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VCET\Trainity Intern\Project 5 IMDB Movie Analysis\"/>
    </mc:Choice>
  </mc:AlternateContent>
  <xr:revisionPtr revIDLastSave="0" documentId="13_ncr:1_{F96FD677-8C13-470C-AFE2-8502E0273E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<sst xmlns="http://schemas.openxmlformats.org/spreadsheetml/2006/main" count="2100" uniqueCount="2100">
  <si>
    <t>ACTOR_NAME</t>
  </si>
  <si>
    <t>AVERAGE NUM_USERS_FOR_REVIEW</t>
  </si>
  <si>
    <t>Heather Donahue</t>
  </si>
  <si>
    <t>Christo Jivkov</t>
  </si>
  <si>
    <t>Steve Bastoni</t>
  </si>
  <si>
    <t>Phaldut Sharma</t>
  </si>
  <si>
    <t>Keir Dullea</t>
  </si>
  <si>
    <t>Chen Chang</t>
  </si>
  <si>
    <t>Nick Stahl</t>
  </si>
  <si>
    <t>Kevin Rankin</t>
  </si>
  <si>
    <t>Noah Huntley</t>
  </si>
  <si>
    <t>Osama bin Laden</t>
  </si>
  <si>
    <t>Seychelle Gabriel</t>
  </si>
  <si>
    <t>Mathieu Kassovitz</t>
  </si>
  <si>
    <t>Eva Green</t>
  </si>
  <si>
    <t>Essie Davis</t>
  </si>
  <si>
    <t>Sharlto Copley</t>
  </si>
  <si>
    <t>Giancarlo Giannini</t>
  </si>
  <si>
    <t>Orlando Bloom</t>
  </si>
  <si>
    <t>Luenell</t>
  </si>
  <si>
    <t>Micah Sloat</t>
  </si>
  <si>
    <t>Fionnula Flanagan</t>
  </si>
  <si>
    <t>Jim Meskimen</t>
  </si>
  <si>
    <t>Ivana Baquero</t>
  </si>
  <si>
    <t>Henry Cavill</t>
  </si>
  <si>
    <t>Mhairi Calvey</t>
  </si>
  <si>
    <t>Talulah Riley</t>
  </si>
  <si>
    <t>Jake Busey</t>
  </si>
  <si>
    <t>Scatman Crothers</t>
  </si>
  <si>
    <t>Natalie Portman</t>
  </si>
  <si>
    <t>Craig Stark</t>
  </si>
  <si>
    <t>Albert Finney</t>
  </si>
  <si>
    <t>Anil Kapoor</t>
  </si>
  <si>
    <t>Peter Capaldi</t>
  </si>
  <si>
    <t>Christopher Lee</t>
  </si>
  <si>
    <t>CCH Pounder</t>
  </si>
  <si>
    <t>Lauren German</t>
  </si>
  <si>
    <t>David Carradine</t>
  </si>
  <si>
    <t>Kathleen Freeman</t>
  </si>
  <si>
    <t>David Zayas</t>
  </si>
  <si>
    <t>John Doman</t>
  </si>
  <si>
    <t>Glenn Morshower</t>
  </si>
  <si>
    <t>Sanaa Lathan</t>
  </si>
  <si>
    <t>Blanchard Ryan</t>
  </si>
  <si>
    <t>Leonardo DiCaprio</t>
  </si>
  <si>
    <t>Bunta Sugawara</t>
  </si>
  <si>
    <t>Wayne Knight</t>
  </si>
  <si>
    <t>Aidan Turner</t>
  </si>
  <si>
    <t>Jack Warden</t>
  </si>
  <si>
    <t>Rory Culkin</t>
  </si>
  <si>
    <t>Michael O'Neill</t>
  </si>
  <si>
    <t>Peter Serafinowicz</t>
  </si>
  <si>
    <t>Mike Vogel</t>
  </si>
  <si>
    <t>Ellar Coltrane</t>
  </si>
  <si>
    <t>Christian Clemenson</t>
  </si>
  <si>
    <t>Ayelet Zurer</t>
  </si>
  <si>
    <t>Elizabeth McGovern</t>
  </si>
  <si>
    <t>Naomi Watts</t>
  </si>
  <si>
    <t>Ellen Burstyn</t>
  </si>
  <si>
    <t>Verne Troyer</t>
  </si>
  <si>
    <t>Lou Taylor Pucci</t>
  </si>
  <si>
    <t>Karen Allen</t>
  </si>
  <si>
    <t>Christian Bale</t>
  </si>
  <si>
    <t>John Ratzenberger</t>
  </si>
  <si>
    <t>Charles S. Dutton</t>
  </si>
  <si>
    <t>Robert Pattinson</t>
  </si>
  <si>
    <t>Patton Oswalt</t>
  </si>
  <si>
    <t>Emilia Fox</t>
  </si>
  <si>
    <t>Suraj Sharma</t>
  </si>
  <si>
    <t>Michael Gough</t>
  </si>
  <si>
    <t>Bryce Dallas Howard</t>
  </si>
  <si>
    <t>Kelly Rutherford</t>
  </si>
  <si>
    <t>Callum Rennie</t>
  </si>
  <si>
    <t>Hattie McDaniel</t>
  </si>
  <si>
    <t>Donna Reed</t>
  </si>
  <si>
    <t>Clea DuVall</t>
  </si>
  <si>
    <t>Brad Pitt</t>
  </si>
  <si>
    <t>Toby Stephens</t>
  </si>
  <si>
    <t>Jeremy Shada</t>
  </si>
  <si>
    <t>Aaliyah</t>
  </si>
  <si>
    <t>Bill Bailey</t>
  </si>
  <si>
    <t>Matt Frewer</t>
  </si>
  <si>
    <t>Tom Hanks</t>
  </si>
  <si>
    <t>Robert Pine</t>
  </si>
  <si>
    <t>Philippe Nahon</t>
  </si>
  <si>
    <t>Michael Jeter</t>
  </si>
  <si>
    <t>Tony Nappo</t>
  </si>
  <si>
    <t>Odessa Rae</t>
  </si>
  <si>
    <t>Tom Cruise</t>
  </si>
  <si>
    <t>William Katt</t>
  </si>
  <si>
    <t>Gunnar Hansen</t>
  </si>
  <si>
    <t>Natascha McElhone</t>
  </si>
  <si>
    <t>Maika Monroe</t>
  </si>
  <si>
    <t>Chris Hemsworth</t>
  </si>
  <si>
    <t>Shane Black</t>
  </si>
  <si>
    <t>Tom Hardy</t>
  </si>
  <si>
    <t>Daniel Radcliffe</t>
  </si>
  <si>
    <t>Jake Gyllenhaal</t>
  </si>
  <si>
    <t>Alice Greczyn</t>
  </si>
  <si>
    <t>Elina Alminas</t>
  </si>
  <si>
    <t>Djimon Hounsou</t>
  </si>
  <si>
    <t>Patricia Tallman</t>
  </si>
  <si>
    <t>Michael Emerson</t>
  </si>
  <si>
    <t>James Babson</t>
  </si>
  <si>
    <t>Takashi Shimura</t>
  </si>
  <si>
    <t>Josh Gad</t>
  </si>
  <si>
    <t>Wood Harris</t>
  </si>
  <si>
    <t>Marshall Bell</t>
  </si>
  <si>
    <t>BÃ©rÃ©nice Bejo</t>
  </si>
  <si>
    <t>Judith O'Dea</t>
  </si>
  <si>
    <t>Drew Powell</t>
  </si>
  <si>
    <t>Michael Fassbender</t>
  </si>
  <si>
    <t>Rhys Wakefield</t>
  </si>
  <si>
    <t>Britney Spears</t>
  </si>
  <si>
    <t>Darcy Donavan</t>
  </si>
  <si>
    <t>Robert Ri'chard</t>
  </si>
  <si>
    <t>Armando Riesco</t>
  </si>
  <si>
    <t>Humphrey Bogart</t>
  </si>
  <si>
    <t>Chelan Simmons</t>
  </si>
  <si>
    <t>Cary-Hiroyuki Tagawa</t>
  </si>
  <si>
    <t>Alexander Gould</t>
  </si>
  <si>
    <t>Claudia Cardinale</t>
  </si>
  <si>
    <t>Will Smith</t>
  </si>
  <si>
    <t>Kevin Spacey</t>
  </si>
  <si>
    <t>Hugh Jackman</t>
  </si>
  <si>
    <t>Adam Baldwin</t>
  </si>
  <si>
    <t>Harold Ramis</t>
  </si>
  <si>
    <t>Johnny Depp</t>
  </si>
  <si>
    <t>Janet Leigh</t>
  </si>
  <si>
    <t>Kelly Macdonald</t>
  </si>
  <si>
    <t>Matt Price</t>
  </si>
  <si>
    <t>Jennifer Lawrence</t>
  </si>
  <si>
    <t>Scarlett Johansson</t>
  </si>
  <si>
    <t>Heath Ledger</t>
  </si>
  <si>
    <t>Dan Byrd</t>
  </si>
  <si>
    <t>CÃ©cile De France</t>
  </si>
  <si>
    <t>Jeffrey Combs</t>
  </si>
  <si>
    <t>Emmanuelle Vaugier</t>
  </si>
  <si>
    <t>Hal Landon Jr.</t>
  </si>
  <si>
    <t>Margaret Hamilton</t>
  </si>
  <si>
    <t>Tom Atkins</t>
  </si>
  <si>
    <t>Charlie Hunnam</t>
  </si>
  <si>
    <t>Ethan Suplee</t>
  </si>
  <si>
    <t>Danny Huston</t>
  </si>
  <si>
    <t>Sam Trammell</t>
  </si>
  <si>
    <t>Ian Whyte</t>
  </si>
  <si>
    <t>Danielle Kotch</t>
  </si>
  <si>
    <t>Rudy Youngblood</t>
  </si>
  <si>
    <t>Haley Joel Osment</t>
  </si>
  <si>
    <t>Catherine Lough Haggquist</t>
  </si>
  <si>
    <t>Steve Oedekerk</t>
  </si>
  <si>
    <t>Lin Shaye</t>
  </si>
  <si>
    <t>Elizabeth Berrington</t>
  </si>
  <si>
    <t>Chris Marquette</t>
  </si>
  <si>
    <t>Ty Burrell</t>
  </si>
  <si>
    <t>Sophia Myles</t>
  </si>
  <si>
    <t>Tim Holmes</t>
  </si>
  <si>
    <t>Kurt Fuller</t>
  </si>
  <si>
    <t>Don Cheadle</t>
  </si>
  <si>
    <t>Harrison Ford</t>
  </si>
  <si>
    <t>Billy West</t>
  </si>
  <si>
    <t>J.K. Simmons</t>
  </si>
  <si>
    <t>Patrick Fugit</t>
  </si>
  <si>
    <t>Corinna Harney</t>
  </si>
  <si>
    <t>Billy Campbell</t>
  </si>
  <si>
    <t>James D'Arcy</t>
  </si>
  <si>
    <t>Elpidia Carrillo</t>
  </si>
  <si>
    <t>Vernon Dobtcheff</t>
  </si>
  <si>
    <t>Mitch Pileggi</t>
  </si>
  <si>
    <t>Sarah Roemer</t>
  </si>
  <si>
    <t>Emma Stone</t>
  </si>
  <si>
    <t>Peter Mensah</t>
  </si>
  <si>
    <t>Marlee Matlin</t>
  </si>
  <si>
    <t>Matt Lucas</t>
  </si>
  <si>
    <t>Benedict Cumberbatch</t>
  </si>
  <si>
    <t>Rupert Everett</t>
  </si>
  <si>
    <t>Paul Guilfoyle</t>
  </si>
  <si>
    <t>Morgan Freeman</t>
  </si>
  <si>
    <t>Zack Ward</t>
  </si>
  <si>
    <t>Virginia Madsen</t>
  </si>
  <si>
    <t>Richard Tyson</t>
  </si>
  <si>
    <t>Isaiah Washington</t>
  </si>
  <si>
    <t>Sarah Carter</t>
  </si>
  <si>
    <t>MyAnna Buring</t>
  </si>
  <si>
    <t>Violante Placido</t>
  </si>
  <si>
    <t>Noel Fisher</t>
  </si>
  <si>
    <t>Jon Heder</t>
  </si>
  <si>
    <t>Edgar Arreola</t>
  </si>
  <si>
    <t>Quentin Tarantino</t>
  </si>
  <si>
    <t>Kim Director</t>
  </si>
  <si>
    <t>Sean Hayes</t>
  </si>
  <si>
    <t>Christoph Waltz</t>
  </si>
  <si>
    <t>Ted Raimi</t>
  </si>
  <si>
    <t>Ocean James</t>
  </si>
  <si>
    <t>Deborah Kara Unger</t>
  </si>
  <si>
    <t>Joe Morton</t>
  </si>
  <si>
    <t>Joel Courtney</t>
  </si>
  <si>
    <t>Telly Savalas</t>
  </si>
  <si>
    <t>Daryl Sabara</t>
  </si>
  <si>
    <t>Bobbie Phillips</t>
  </si>
  <si>
    <t>Willie Garson</t>
  </si>
  <si>
    <t>Jennifer Garner</t>
  </si>
  <si>
    <t>David Arquette</t>
  </si>
  <si>
    <t>Jennifer Ehle</t>
  </si>
  <si>
    <t>Kristen Stewart</t>
  </si>
  <si>
    <t>Katharine Isabelle</t>
  </si>
  <si>
    <t>Sid Haig</t>
  </si>
  <si>
    <t>Al Pacino</t>
  </si>
  <si>
    <t>Ki Hong Lee</t>
  </si>
  <si>
    <t>Albert Brooks</t>
  </si>
  <si>
    <t>Ana de la Reguera</t>
  </si>
  <si>
    <t>Jessica Barden</t>
  </si>
  <si>
    <t>Philip Seymour Hoffman</t>
  </si>
  <si>
    <t>Anthony 'Citric' Campos</t>
  </si>
  <si>
    <t>Alicia Goranson</t>
  </si>
  <si>
    <t>Matt Damon</t>
  </si>
  <si>
    <t>Sofia Boutella</t>
  </si>
  <si>
    <t>Jamie Lee Curtis</t>
  </si>
  <si>
    <t>Bruce Willis</t>
  </si>
  <si>
    <t>Jay Hernandez</t>
  </si>
  <si>
    <t>Milla Jovovich</t>
  </si>
  <si>
    <t>Mitsuo Iwata</t>
  </si>
  <si>
    <t>Keanu Reeves</t>
  </si>
  <si>
    <t>Peter Graves</t>
  </si>
  <si>
    <t>Robin Wright</t>
  </si>
  <si>
    <t>JÃ¼rgen Prochnow</t>
  </si>
  <si>
    <t>Jason Alexander</t>
  </si>
  <si>
    <t>Lena Olin</t>
  </si>
  <si>
    <t>Bojana Novakovic</t>
  </si>
  <si>
    <t>George C. Scott</t>
  </si>
  <si>
    <t>Sandra Ellis Lafferty</t>
  </si>
  <si>
    <t>Roger Allam</t>
  </si>
  <si>
    <t>Catherine Dyer</t>
  </si>
  <si>
    <t>Mackenzie Foy</t>
  </si>
  <si>
    <t>Greg Nicotero</t>
  </si>
  <si>
    <t>Todd Giebenhain</t>
  </si>
  <si>
    <t>Ruby Dee</t>
  </si>
  <si>
    <t>Honor Blackman</t>
  </si>
  <si>
    <t>Laura Harring</t>
  </si>
  <si>
    <t>Ed Begley Jr.</t>
  </si>
  <si>
    <t>Mark Addy</t>
  </si>
  <si>
    <t>Izabella Scorupco</t>
  </si>
  <si>
    <t>Radha Mitchell</t>
  </si>
  <si>
    <t>Brigitte Helm</t>
  </si>
  <si>
    <t>Dougray Scott</t>
  </si>
  <si>
    <t>Curtiss Cook</t>
  </si>
  <si>
    <t>Tamannaah Bhatia</t>
  </si>
  <si>
    <t>Beau Mirchoff</t>
  </si>
  <si>
    <t>Moritz Bleibtreu</t>
  </si>
  <si>
    <t>Jon Hamm</t>
  </si>
  <si>
    <t>Fanny Ardant</t>
  </si>
  <si>
    <t>Gerard Butler</t>
  </si>
  <si>
    <t>Eleanor Parker</t>
  </si>
  <si>
    <t>Mike Howard</t>
  </si>
  <si>
    <t>Chemeeka Walker</t>
  </si>
  <si>
    <t>Sheryl Lee</t>
  </si>
  <si>
    <t>Judith Chapman</t>
  </si>
  <si>
    <t>Claude Rains</t>
  </si>
  <si>
    <t>Mark Margolis</t>
  </si>
  <si>
    <t>Toby Jones</t>
  </si>
  <si>
    <t>Jeff Bennett</t>
  </si>
  <si>
    <t>Richard Johnson</t>
  </si>
  <si>
    <t>Ryan Kruger</t>
  </si>
  <si>
    <t>Hanno PÃ¶schl</t>
  </si>
  <si>
    <t>Mei MelanÃ§on</t>
  </si>
  <si>
    <t>Betsy Palmer</t>
  </si>
  <si>
    <t>Jeremy Renner</t>
  </si>
  <si>
    <t>QuvenzhanÃ© Wallis</t>
  </si>
  <si>
    <t>Tom Hughes</t>
  </si>
  <si>
    <t>Ronny Cox</t>
  </si>
  <si>
    <t>Sharon Small</t>
  </si>
  <si>
    <t>Paul Brooke</t>
  </si>
  <si>
    <t>Ursula Andress</t>
  </si>
  <si>
    <t>Barry Watson</t>
  </si>
  <si>
    <t>Liam Neeson</t>
  </si>
  <si>
    <t>Shailene Woodley</t>
  </si>
  <si>
    <t>Min-sik Choi</t>
  </si>
  <si>
    <t>Alan Rickman</t>
  </si>
  <si>
    <t>Rosario Dawson</t>
  </si>
  <si>
    <t>Costas Mandylor</t>
  </si>
  <si>
    <t>Anthony Hopkins</t>
  </si>
  <si>
    <t>Maribel VerdÃº</t>
  </si>
  <si>
    <t>Robert Downey Jr.</t>
  </si>
  <si>
    <t>Wes Studi</t>
  </si>
  <si>
    <t>Mary McDonnell</t>
  </si>
  <si>
    <t>Chris Evans</t>
  </si>
  <si>
    <t>Ryan Gosling</t>
  </si>
  <si>
    <t>Bradley Cooper</t>
  </si>
  <si>
    <t>Nicholas Lea</t>
  </si>
  <si>
    <t>Amber Stevens West</t>
  </si>
  <si>
    <t>Adam Goldberg</t>
  </si>
  <si>
    <t>Matthew McConaughey</t>
  </si>
  <si>
    <t>Vin Diesel</t>
  </si>
  <si>
    <t>Logan Lerman</t>
  </si>
  <si>
    <t>Denis O'Hare</t>
  </si>
  <si>
    <t>Angelina Jolie Pitt</t>
  </si>
  <si>
    <t>Lilli Lavine</t>
  </si>
  <si>
    <t>Manuela Velasco</t>
  </si>
  <si>
    <t>Kate Winslet</t>
  </si>
  <si>
    <t>Richard Brooker</t>
  </si>
  <si>
    <t>Shane Carruth</t>
  </si>
  <si>
    <t>Gena Rowlands</t>
  </si>
  <si>
    <t>Sullivan Stapleton</t>
  </si>
  <si>
    <t>Michael Moore</t>
  </si>
  <si>
    <t>Sarah Michelle Gellar</t>
  </si>
  <si>
    <t>Colm Feore</t>
  </si>
  <si>
    <t>Eileen Brennan</t>
  </si>
  <si>
    <t>Thomas Kretschmann</t>
  </si>
  <si>
    <t>Michael Biehn</t>
  </si>
  <si>
    <t>Cameron Bright</t>
  </si>
  <si>
    <t>Adriana Barraza</t>
  </si>
  <si>
    <t>Sprague Grayden</t>
  </si>
  <si>
    <t>Natalie Zea</t>
  </si>
  <si>
    <t>Greg Grunberg</t>
  </si>
  <si>
    <t>Ioan Gruffudd</t>
  </si>
  <si>
    <t>Norman Reedus</t>
  </si>
  <si>
    <t>James Martin Kelly</t>
  </si>
  <si>
    <t>Richard Burgi</t>
  </si>
  <si>
    <t>Muse Watson</t>
  </si>
  <si>
    <t>Shengyi Huang</t>
  </si>
  <si>
    <t>Roy Scheider</t>
  </si>
  <si>
    <t>Lucas Grabeel</t>
  </si>
  <si>
    <t>Jeremy Davies</t>
  </si>
  <si>
    <t>Adam Sandler</t>
  </si>
  <si>
    <t>Dustin Milligan</t>
  </si>
  <si>
    <t>Tim Blake Nelson</t>
  </si>
  <si>
    <t>Alice Braga</t>
  </si>
  <si>
    <t>Paul Walker</t>
  </si>
  <si>
    <t>Finn Wittrock</t>
  </si>
  <si>
    <t>Sydney Pollack</t>
  </si>
  <si>
    <t>Olivia Newton-John</t>
  </si>
  <si>
    <t>Nehemiah Persoff</t>
  </si>
  <si>
    <t>Zooey Deschanel</t>
  </si>
  <si>
    <t>Peter Ostrum</t>
  </si>
  <si>
    <t>Alex Veadov</t>
  </si>
  <si>
    <t>Sissy Spacek</t>
  </si>
  <si>
    <t>Wilford Brimley</t>
  </si>
  <si>
    <t>Bob Neill</t>
  </si>
  <si>
    <t>Ian Somerhalder</t>
  </si>
  <si>
    <t>Regina Hall</t>
  </si>
  <si>
    <t>J.D. Evermore</t>
  </si>
  <si>
    <t>Jet Li</t>
  </si>
  <si>
    <t>Henry Silva</t>
  </si>
  <si>
    <t>Bill Maher</t>
  </si>
  <si>
    <t>A.J. Buckley</t>
  </si>
  <si>
    <t>Holly Hunter</t>
  </si>
  <si>
    <t>Lea Thompson</t>
  </si>
  <si>
    <t>Hope Davis</t>
  </si>
  <si>
    <t>Tiffany Helm</t>
  </si>
  <si>
    <t>Seth MacFarlane</t>
  </si>
  <si>
    <t>Archie Panjabi</t>
  </si>
  <si>
    <t>Robert Forster</t>
  </si>
  <si>
    <t>Raymond Cruz</t>
  </si>
  <si>
    <t>James Lafferty</t>
  </si>
  <si>
    <t>Bob Balaban</t>
  </si>
  <si>
    <t>Brad Garrett</t>
  </si>
  <si>
    <t>Saffron Burrows</t>
  </si>
  <si>
    <t>Tate Donovan</t>
  </si>
  <si>
    <t>Andrew Robinson</t>
  </si>
  <si>
    <t>Bobby Lee</t>
  </si>
  <si>
    <t>Brenda Vaccaro</t>
  </si>
  <si>
    <t>Meg Foster</t>
  </si>
  <si>
    <t>Geoffrey Arend</t>
  </si>
  <si>
    <t>Clint Eastwood</t>
  </si>
  <si>
    <t>Megan Park</t>
  </si>
  <si>
    <t>Aldis Hodge</t>
  </si>
  <si>
    <t>Elden Henson</t>
  </si>
  <si>
    <t>Alyson Hannigan</t>
  </si>
  <si>
    <t>Glen Hansard</t>
  </si>
  <si>
    <t>Nicolas Cage</t>
  </si>
  <si>
    <t>Blair Underwood</t>
  </si>
  <si>
    <t>Vincent Schiavelli</t>
  </si>
  <si>
    <t>Jason Statham</t>
  </si>
  <si>
    <t>Kristin Lehman</t>
  </si>
  <si>
    <t>Clu Gulager</t>
  </si>
  <si>
    <t>Minnie Driver</t>
  </si>
  <si>
    <t>Judie Aronson</t>
  </si>
  <si>
    <t>Cory Hardrict</t>
  </si>
  <si>
    <t>Jim Broadbent</t>
  </si>
  <si>
    <t>Michael Stuhlbarg</t>
  </si>
  <si>
    <t>Warren Christie</t>
  </si>
  <si>
    <t>Bingbing Li</t>
  </si>
  <si>
    <t>Colin Firth</t>
  </si>
  <si>
    <t>Erika Christensen</t>
  </si>
  <si>
    <t>Heather O'Rourke</t>
  </si>
  <si>
    <t>Anupam Kher</t>
  </si>
  <si>
    <t>Ryan Reynolds</t>
  </si>
  <si>
    <t>Joan Allen</t>
  </si>
  <si>
    <t>Jordana Brewster</t>
  </si>
  <si>
    <t>Janeane Garofalo</t>
  </si>
  <si>
    <t>Linda Cardellini</t>
  </si>
  <si>
    <t>Andrew Garfield</t>
  </si>
  <si>
    <t>Frances Conroy</t>
  </si>
  <si>
    <t>Robert Davi</t>
  </si>
  <si>
    <t>Raoul Bova</t>
  </si>
  <si>
    <t>Rufus Sewell</t>
  </si>
  <si>
    <t>Yuki Matsuzaki</t>
  </si>
  <si>
    <t>Nicki Aycox</t>
  </si>
  <si>
    <t>Jason Mewes</t>
  </si>
  <si>
    <t>Iko Uwais</t>
  </si>
  <si>
    <t>Francis Capra</t>
  </si>
  <si>
    <t>Johanna Braddy</t>
  </si>
  <si>
    <t>Candice Bergen</t>
  </si>
  <si>
    <t>Robert Redford</t>
  </si>
  <si>
    <t>Michel Robin</t>
  </si>
  <si>
    <t>Nia Vardalos</t>
  </si>
  <si>
    <t>John Saxon</t>
  </si>
  <si>
    <t>Sayed Badreya</t>
  </si>
  <si>
    <t>Lee Remick</t>
  </si>
  <si>
    <t>Joseph Gordon-Levitt</t>
  </si>
  <si>
    <t>Scoot McNairy</t>
  </si>
  <si>
    <t>James Franco</t>
  </si>
  <si>
    <t>Steve Carell</t>
  </si>
  <si>
    <t>Shelley Hennig</t>
  </si>
  <si>
    <t>Amy Schumer</t>
  </si>
  <si>
    <t>Shannon Elizabeth</t>
  </si>
  <si>
    <t>Sasha Roiz</t>
  </si>
  <si>
    <t>Mariah Carey</t>
  </si>
  <si>
    <t>Geraldine Chaplin</t>
  </si>
  <si>
    <t>Irvin Kershner</t>
  </si>
  <si>
    <t>Bill Murray</t>
  </si>
  <si>
    <t>Gary Dourdan</t>
  </si>
  <si>
    <t>Rita Moreno</t>
  </si>
  <si>
    <t>Julian Richings</t>
  </si>
  <si>
    <t>Ian Ziering</t>
  </si>
  <si>
    <t>Jimmy Bennett</t>
  </si>
  <si>
    <t>Jim Sturgess</t>
  </si>
  <si>
    <t>Anika Noni Rose</t>
  </si>
  <si>
    <t>Lupe Ontiveros</t>
  </si>
  <si>
    <t>Hugh Keays-Byrne</t>
  </si>
  <si>
    <t>Ariana Richards</t>
  </si>
  <si>
    <t>Sarah Polley</t>
  </si>
  <si>
    <t>Michael Smiley</t>
  </si>
  <si>
    <t>Laura-Leigh</t>
  </si>
  <si>
    <t>Michael Imperioli</t>
  </si>
  <si>
    <t>Robert De Niro</t>
  </si>
  <si>
    <t>Don McKellar</t>
  </si>
  <si>
    <t>Caleb Landry Jones</t>
  </si>
  <si>
    <t>Aisha Tyler</t>
  </si>
  <si>
    <t>Sarah Silverman</t>
  </si>
  <si>
    <t>Bill Duke</t>
  </si>
  <si>
    <t>Jessica ParÃ©</t>
  </si>
  <si>
    <t>Jeffrey Jones</t>
  </si>
  <si>
    <t>Denzel Washington</t>
  </si>
  <si>
    <t>Eartha Kitt</t>
  </si>
  <si>
    <t>John Boyega</t>
  </si>
  <si>
    <t>Carmen Electra</t>
  </si>
  <si>
    <t>Vernon Wells</t>
  </si>
  <si>
    <t>Marlon Brando</t>
  </si>
  <si>
    <t>Rachael Carpani</t>
  </si>
  <si>
    <t>Xander Berkeley</t>
  </si>
  <si>
    <t>Alexis Arquette</t>
  </si>
  <si>
    <t>Fernanda Andrade</t>
  </si>
  <si>
    <t>David Hewlett</t>
  </si>
  <si>
    <t>Dwayne Johnson</t>
  </si>
  <si>
    <t>Ryan O'Neal</t>
  </si>
  <si>
    <t>Eddie Cahill</t>
  </si>
  <si>
    <t>Goran Visnjic</t>
  </si>
  <si>
    <t>Tony Goldwyn</t>
  </si>
  <si>
    <t>Tom Welling</t>
  </si>
  <si>
    <t>John Belushi</t>
  </si>
  <si>
    <t>Anna Gunn</t>
  </si>
  <si>
    <t>Channing Tatum</t>
  </si>
  <si>
    <t>Melina Kanakaredes</t>
  </si>
  <si>
    <t>Gary Oldman</t>
  </si>
  <si>
    <t>Charlize Theron</t>
  </si>
  <si>
    <t>Kelly Carlson</t>
  </si>
  <si>
    <t>Gerald McRaney</t>
  </si>
  <si>
    <t>50 Cent</t>
  </si>
  <si>
    <t>Desmond Llewelyn</t>
  </si>
  <si>
    <t>Phil Davis</t>
  </si>
  <si>
    <t>Jay Laga'aia</t>
  </si>
  <si>
    <t>Catherine Hicks</t>
  </si>
  <si>
    <t>Dominic Cooper</t>
  </si>
  <si>
    <t>William Holden</t>
  </si>
  <si>
    <t>Jennifer Saunders</t>
  </si>
  <si>
    <t>Doona Bae</t>
  </si>
  <si>
    <t>Tom Wilkinson</t>
  </si>
  <si>
    <t>Michael Wincott</t>
  </si>
  <si>
    <t>Talisa Soto</t>
  </si>
  <si>
    <t>Jamie RenÃ©e Smith</t>
  </si>
  <si>
    <t>F. Murray Abraham</t>
  </si>
  <si>
    <t>James Duval</t>
  </si>
  <si>
    <t>Dylan Baker</t>
  </si>
  <si>
    <t>Dick Clark</t>
  </si>
  <si>
    <t>Lauren Holly</t>
  </si>
  <si>
    <t>Gary Cole</t>
  </si>
  <si>
    <t>Caroline Munro</t>
  </si>
  <si>
    <t>Keisha Castle-Hughes</t>
  </si>
  <si>
    <t>Will Patton</t>
  </si>
  <si>
    <t>Daniel von Bargen</t>
  </si>
  <si>
    <t>Joan Rivers</t>
  </si>
  <si>
    <t>Julie Walters</t>
  </si>
  <si>
    <t>Bruno Kirby</t>
  </si>
  <si>
    <t>Matt Bomer</t>
  </si>
  <si>
    <t>Theo James</t>
  </si>
  <si>
    <t>Krista Allen</t>
  </si>
  <si>
    <t>Joe Don Baker</t>
  </si>
  <si>
    <t>Robin Williams</t>
  </si>
  <si>
    <t>Tom Skerritt</t>
  </si>
  <si>
    <t>Kirsten Dunst</t>
  </si>
  <si>
    <t>Seamus Davey-Fitzpatrick</t>
  </si>
  <si>
    <t>LeVar Burton</t>
  </si>
  <si>
    <t>ChloÃ« Grace Moretz</t>
  </si>
  <si>
    <t>Donald Pleasence</t>
  </si>
  <si>
    <t>Robert Duvall</t>
  </si>
  <si>
    <t>Pamela Reed</t>
  </si>
  <si>
    <t>Shahab Hosseini</t>
  </si>
  <si>
    <t>Sean Pertwee</t>
  </si>
  <si>
    <t>Takeshi Kaneshiro</t>
  </si>
  <si>
    <t>Sylvester Stallone</t>
  </si>
  <si>
    <t>Dax Flame</t>
  </si>
  <si>
    <t>Tuesday Knight</t>
  </si>
  <si>
    <t>Miranda Cosgrove</t>
  </si>
  <si>
    <t>Miko Hughes</t>
  </si>
  <si>
    <t>Tony Curran</t>
  </si>
  <si>
    <t>Lisa Edelstein</t>
  </si>
  <si>
    <t>Ed Wynn</t>
  </si>
  <si>
    <t>Roger Rees</t>
  </si>
  <si>
    <t>Ulrich Thomsen</t>
  </si>
  <si>
    <t>Judith Barsi</t>
  </si>
  <si>
    <t>Jeremy Brett</t>
  </si>
  <si>
    <t>Bill Johnson</t>
  </si>
  <si>
    <t>Meryl Streep</t>
  </si>
  <si>
    <t>Brian Thompson</t>
  </si>
  <si>
    <t>Kevin McNally</t>
  </si>
  <si>
    <t>Jill Hennessy</t>
  </si>
  <si>
    <t>Ming-Na Wen</t>
  </si>
  <si>
    <t>Ethan Embry</t>
  </si>
  <si>
    <t>Scout Taylor-Compton</t>
  </si>
  <si>
    <t>Matthew Broderick</t>
  </si>
  <si>
    <t>Oliver Platt</t>
  </si>
  <si>
    <t>Jason London</t>
  </si>
  <si>
    <t>Catriona MacColl</t>
  </si>
  <si>
    <t>Linda Blair</t>
  </si>
  <si>
    <t>Mila Kunis</t>
  </si>
  <si>
    <t>Loretta Devine</t>
  </si>
  <si>
    <t>Jack Davenport</t>
  </si>
  <si>
    <t>John Michael Higgins</t>
  </si>
  <si>
    <t>Teresa Wright</t>
  </si>
  <si>
    <t>Roy Billing</t>
  </si>
  <si>
    <t>Thomas Bo Larsen</t>
  </si>
  <si>
    <t>Laura Ramsey</t>
  </si>
  <si>
    <t>Kristin Scott Thomas</t>
  </si>
  <si>
    <t>Craig Roberts</t>
  </si>
  <si>
    <t>Reba McEntire</t>
  </si>
  <si>
    <t>Hayley Atwell</t>
  </si>
  <si>
    <t>Collette Wolfe</t>
  </si>
  <si>
    <t>Charlyne Yi</t>
  </si>
  <si>
    <t>Daniel Roebuck</t>
  </si>
  <si>
    <t>Patrick Macnee</t>
  </si>
  <si>
    <t>Alison Brie</t>
  </si>
  <si>
    <t>Jeff Bridges</t>
  </si>
  <si>
    <t>Matt Shively</t>
  </si>
  <si>
    <t>Jennifer Freeman</t>
  </si>
  <si>
    <t>Johannes Silberschneider</t>
  </si>
  <si>
    <t>Rip Torn</t>
  </si>
  <si>
    <t>Margot Kidder</t>
  </si>
  <si>
    <t>Will Ferrell</t>
  </si>
  <si>
    <t>Phoebe Cates</t>
  </si>
  <si>
    <t>Leonard Nimoy</t>
  </si>
  <si>
    <t>Viggo Mortensen</t>
  </si>
  <si>
    <t>Colin Salmon</t>
  </si>
  <si>
    <t>Clint Howard</t>
  </si>
  <si>
    <t>Wei Zhao</t>
  </si>
  <si>
    <t>Najarra Townsend</t>
  </si>
  <si>
    <t>Illeana Douglas</t>
  </si>
  <si>
    <t>Gerry Bednob</t>
  </si>
  <si>
    <t>Sean Young</t>
  </si>
  <si>
    <t>Martin Dew</t>
  </si>
  <si>
    <t>Grace Phipps</t>
  </si>
  <si>
    <t>Connie Nielsen</t>
  </si>
  <si>
    <t>Vivica A. Fox</t>
  </si>
  <si>
    <t>Damon Wayans Jr.</t>
  </si>
  <si>
    <t>Fred MacMurray</t>
  </si>
  <si>
    <t>Julie Christie</t>
  </si>
  <si>
    <t>Debra Messing</t>
  </si>
  <si>
    <t>Andrew Fiscella</t>
  </si>
  <si>
    <t>Jamie Kennedy</t>
  </si>
  <si>
    <t>Sean Patrick Thomas</t>
  </si>
  <si>
    <t>Michael Kelly</t>
  </si>
  <si>
    <t>Meat Loaf</t>
  </si>
  <si>
    <t>Angus T. Jones</t>
  </si>
  <si>
    <t>Donatas Banionis</t>
  </si>
  <si>
    <t>Quinton Aaron</t>
  </si>
  <si>
    <t>Lily Atkinson</t>
  </si>
  <si>
    <t>Mackenzie Gray</t>
  </si>
  <si>
    <t>Myrna Loy</t>
  </si>
  <si>
    <t>Joel David Moore</t>
  </si>
  <si>
    <t>Claudette Colbert</t>
  </si>
  <si>
    <t>Carol Ann Susi</t>
  </si>
  <si>
    <t>Li Gong</t>
  </si>
  <si>
    <t>Jeanne Tripplehorn</t>
  </si>
  <si>
    <t>Jason Flemyng</t>
  </si>
  <si>
    <t>Jerry Ferrara</t>
  </si>
  <si>
    <t>Arliss Howard</t>
  </si>
  <si>
    <t>Joaquim de Almeida</t>
  </si>
  <si>
    <t>Usher Raymond</t>
  </si>
  <si>
    <t>Mark Gatiss</t>
  </si>
  <si>
    <t>Josh Wingate</t>
  </si>
  <si>
    <t>William Baldwin</t>
  </si>
  <si>
    <t>Fergie</t>
  </si>
  <si>
    <t>Ben Gazzara</t>
  </si>
  <si>
    <t>Jason Priestley</t>
  </si>
  <si>
    <t>William Smith</t>
  </si>
  <si>
    <t>Sebastian Koch</t>
  </si>
  <si>
    <t>John Cameron Mitchell</t>
  </si>
  <si>
    <t>Jon Lovitz</t>
  </si>
  <si>
    <t>Mustafa Haidari</t>
  </si>
  <si>
    <t>Leopold Stokowski</t>
  </si>
  <si>
    <t>John Cassavetes</t>
  </si>
  <si>
    <t>Dennis Quaid</t>
  </si>
  <si>
    <t>Steve Buscemi</t>
  </si>
  <si>
    <t>Julia Roberts</t>
  </si>
  <si>
    <t>Robin Lord Taylor</t>
  </si>
  <si>
    <t>Adam Scott</t>
  </si>
  <si>
    <t>Debbie Harry</t>
  </si>
  <si>
    <t>Carmen Maura</t>
  </si>
  <si>
    <t>Jennifer Jason Leigh</t>
  </si>
  <si>
    <t>Busy Philipps</t>
  </si>
  <si>
    <t>Warren Beatty</t>
  </si>
  <si>
    <t>Lisa Wilcox</t>
  </si>
  <si>
    <t>Scott Porter</t>
  </si>
  <si>
    <t>Vincent Gallo</t>
  </si>
  <si>
    <t>Shah Rukh Khan</t>
  </si>
  <si>
    <t>Jon Favreau</t>
  </si>
  <si>
    <t>Justin Timberlake</t>
  </si>
  <si>
    <t>Henry Thomas</t>
  </si>
  <si>
    <t>Louis Jourdan</t>
  </si>
  <si>
    <t>Florian Lukas</t>
  </si>
  <si>
    <t>Catherine O'Hara</t>
  </si>
  <si>
    <t>David Oyelowo</t>
  </si>
  <si>
    <t>Misha Gabriel Hamilton</t>
  </si>
  <si>
    <t>Sally Kirkland</t>
  </si>
  <si>
    <t>Padraic Delaney</t>
  </si>
  <si>
    <t>Eddie Redmayne</t>
  </si>
  <si>
    <t>Tyler Labine</t>
  </si>
  <si>
    <t>Tzi Ma</t>
  </si>
  <si>
    <t>Kane Hodder</t>
  </si>
  <si>
    <t>LL Cool J</t>
  </si>
  <si>
    <t>Alexander SkarsgÃ¥rd</t>
  </si>
  <si>
    <t>Josh Charles</t>
  </si>
  <si>
    <t>Linnea Quigley</t>
  </si>
  <si>
    <t>Paul McCartney</t>
  </si>
  <si>
    <t>Hal Holbrook</t>
  </si>
  <si>
    <t>Kathleen Quinlan</t>
  </si>
  <si>
    <t>Topher Grace</t>
  </si>
  <si>
    <t>Bai Ling</t>
  </si>
  <si>
    <t>Judy Greer</t>
  </si>
  <si>
    <t>Paddy Considine</t>
  </si>
  <si>
    <t>Eric Idle</t>
  </si>
  <si>
    <t>Jason Patric</t>
  </si>
  <si>
    <t>Kirk Cameron</t>
  </si>
  <si>
    <t>Eme Ikwuakor</t>
  </si>
  <si>
    <t>Imelda Staunton</t>
  </si>
  <si>
    <t>Shawna Waldron</t>
  </si>
  <si>
    <t>Sterling Jerins</t>
  </si>
  <si>
    <t>Jensen Ackles</t>
  </si>
  <si>
    <t>Bernie Casey</t>
  </si>
  <si>
    <t>Drake Bell</t>
  </si>
  <si>
    <t>Bono</t>
  </si>
  <si>
    <t>Sunny Mabrey</t>
  </si>
  <si>
    <t>Miranda Richardson</t>
  </si>
  <si>
    <t>Blair Brown</t>
  </si>
  <si>
    <t>Nia Long</t>
  </si>
  <si>
    <t>Mireille Enos</t>
  </si>
  <si>
    <t>Oliver James</t>
  </si>
  <si>
    <t>Paulette Goddard</t>
  </si>
  <si>
    <t>Kasia Smutniak</t>
  </si>
  <si>
    <t>Jeff Kober</t>
  </si>
  <si>
    <t>Peter Coyote</t>
  </si>
  <si>
    <t>Sarah Butler</t>
  </si>
  <si>
    <t>Rick Yune</t>
  </si>
  <si>
    <t>Alex Pettyfer</t>
  </si>
  <si>
    <t>Tia Carrere</t>
  </si>
  <si>
    <t>Jesse McCartney</t>
  </si>
  <si>
    <t>Piper Laurie</t>
  </si>
  <si>
    <t>Oprah Winfrey</t>
  </si>
  <si>
    <t>Sook-Yin Lee</t>
  </si>
  <si>
    <t>Oksana Akinshina</t>
  </si>
  <si>
    <t>Isaac Hayes</t>
  </si>
  <si>
    <t>George Coe</t>
  </si>
  <si>
    <t>Cedric the Entertainer</t>
  </si>
  <si>
    <t>Robert Shaw</t>
  </si>
  <si>
    <t>Chriss Anglin</t>
  </si>
  <si>
    <t>Lew Temple</t>
  </si>
  <si>
    <t>Adriana Caselotti</t>
  </si>
  <si>
    <t>Sally Hawkins</t>
  </si>
  <si>
    <t>Rainn Wilson</t>
  </si>
  <si>
    <t>Sam Shepard</t>
  </si>
  <si>
    <t>Sophie Okonedo</t>
  </si>
  <si>
    <t>Carmen Perez</t>
  </si>
  <si>
    <t>Brittany Daniel</t>
  </si>
  <si>
    <t>Bruce Spence</t>
  </si>
  <si>
    <t>Roxanne McKee</t>
  </si>
  <si>
    <t>Bam Margera</t>
  </si>
  <si>
    <t>Fred Gwynne</t>
  </si>
  <si>
    <t>Ezra Miller</t>
  </si>
  <si>
    <t>Erick Avari</t>
  </si>
  <si>
    <t>Angie Dickinson</t>
  </si>
  <si>
    <t>Amanda Detmer</t>
  </si>
  <si>
    <t>Madeline Kahn</t>
  </si>
  <si>
    <t>Olivia Williams</t>
  </si>
  <si>
    <t>Amy Poehler</t>
  </si>
  <si>
    <t>Tim Meadows</t>
  </si>
  <si>
    <t>Maura Tierney</t>
  </si>
  <si>
    <t>Michael McKean</t>
  </si>
  <si>
    <t>Levon Helm</t>
  </si>
  <si>
    <t>Otto Jespersen</t>
  </si>
  <si>
    <t>Bernard Cribbins</t>
  </si>
  <si>
    <t>Barack Obama</t>
  </si>
  <si>
    <t>Nathalie Fay</t>
  </si>
  <si>
    <t>Estella Warren</t>
  </si>
  <si>
    <t>Fran Drescher</t>
  </si>
  <si>
    <t>Demi Moore</t>
  </si>
  <si>
    <t>Sendhil Ramamurthy</t>
  </si>
  <si>
    <t>Pink</t>
  </si>
  <si>
    <t>Stacy Edwards</t>
  </si>
  <si>
    <t>Shelley Conn</t>
  </si>
  <si>
    <t>Javier Botet</t>
  </si>
  <si>
    <t>Catherine Deneuve</t>
  </si>
  <si>
    <t>Alicia Witt</t>
  </si>
  <si>
    <t>Todd Stashwick</t>
  </si>
  <si>
    <t>Christine Taylor</t>
  </si>
  <si>
    <t>Caroline Dhavernas</t>
  </si>
  <si>
    <t>Michiel Huisman</t>
  </si>
  <si>
    <t>ShÃ´ Kosugi</t>
  </si>
  <si>
    <t>Andrea Corr</t>
  </si>
  <si>
    <t>Caitlin Stasey</t>
  </si>
  <si>
    <t>Eric Dane</t>
  </si>
  <si>
    <t>Mekhi Phifer</t>
  </si>
  <si>
    <t>Ulrich Tukur</t>
  </si>
  <si>
    <t>Tina Turner</t>
  </si>
  <si>
    <t>Denis Leary</t>
  </si>
  <si>
    <t>Paz de la Huerta</t>
  </si>
  <si>
    <t>Fann Wong</t>
  </si>
  <si>
    <t>Jonathan Winters</t>
  </si>
  <si>
    <t>Oliver Hudson</t>
  </si>
  <si>
    <t>Natasha Lyonne</t>
  </si>
  <si>
    <t>Max Minghella</t>
  </si>
  <si>
    <t>Mary Lynn Rajskub</t>
  </si>
  <si>
    <t>Tina Fey</t>
  </si>
  <si>
    <t>Olivier Martinez</t>
  </si>
  <si>
    <t>Scott Cohen</t>
  </si>
  <si>
    <t>Pam Ferris</t>
  </si>
  <si>
    <t>Lois Smith</t>
  </si>
  <si>
    <t>Johnny Cannizzaro</t>
  </si>
  <si>
    <t>Eddie Izzard</t>
  </si>
  <si>
    <t>Gary Cooper</t>
  </si>
  <si>
    <t>Kate Upton</t>
  </si>
  <si>
    <t>Johnny Lewis</t>
  </si>
  <si>
    <t>Josh Hutcherson</t>
  </si>
  <si>
    <t>Macaulay Culkin</t>
  </si>
  <si>
    <t>Ronald Reagan</t>
  </si>
  <si>
    <t>Jill Clayburgh</t>
  </si>
  <si>
    <t>Kevin Zegers</t>
  </si>
  <si>
    <t>Devin Ratray</t>
  </si>
  <si>
    <t>Chris Noth</t>
  </si>
  <si>
    <t>John Doe</t>
  </si>
  <si>
    <t>Quincy Jones</t>
  </si>
  <si>
    <t>Gillian White</t>
  </si>
  <si>
    <t>Jane Fonda</t>
  </si>
  <si>
    <t>Manish Dayal</t>
  </si>
  <si>
    <t>Eddie Marsan</t>
  </si>
  <si>
    <t>Cem Yilmaz</t>
  </si>
  <si>
    <t>Abbie Cornish</t>
  </si>
  <si>
    <t>Indira Varma</t>
  </si>
  <si>
    <t>Andrew Wilson</t>
  </si>
  <si>
    <t>Alun Armstrong</t>
  </si>
  <si>
    <t>Colin Ferguson</t>
  </si>
  <si>
    <t>Jim Parsons</t>
  </si>
  <si>
    <t>Anna Kendrick</t>
  </si>
  <si>
    <t>Julie Benz</t>
  </si>
  <si>
    <t>Michael Pollan</t>
  </si>
  <si>
    <t>John Cothran</t>
  </si>
  <si>
    <t>Divine</t>
  </si>
  <si>
    <t>Peter Dinklage</t>
  </si>
  <si>
    <t>Jerry Stiller</t>
  </si>
  <si>
    <t>Frank Langella</t>
  </si>
  <si>
    <t>Dianne Wiest</t>
  </si>
  <si>
    <t>Melissa Sagemiller</t>
  </si>
  <si>
    <t>Craig T. Nelson</t>
  </si>
  <si>
    <t>Sonia Braga</t>
  </si>
  <si>
    <t>Jelena Jovanova</t>
  </si>
  <si>
    <t>David Alpay</t>
  </si>
  <si>
    <t>Marsha Thomason</t>
  </si>
  <si>
    <t>Chris Klein</t>
  </si>
  <si>
    <t>Bailee Madison</t>
  </si>
  <si>
    <t>Ricardo DarÃ­n</t>
  </si>
  <si>
    <t>Nimrat Kaur</t>
  </si>
  <si>
    <t>Rami Malek</t>
  </si>
  <si>
    <t>Brian Blessed</t>
  </si>
  <si>
    <t>Shelley Duvall</t>
  </si>
  <si>
    <t>Marisa Saks</t>
  </si>
  <si>
    <t>Gary Weeks</t>
  </si>
  <si>
    <t>James Callis</t>
  </si>
  <si>
    <t>Chris Moss</t>
  </si>
  <si>
    <t>Henry Ian Cusick</t>
  </si>
  <si>
    <t>Maximilian Schell</t>
  </si>
  <si>
    <t>Adam Garcia</t>
  </si>
  <si>
    <t>Billy Burke</t>
  </si>
  <si>
    <t>Scott Mechlowicz</t>
  </si>
  <si>
    <t>Rita Hayworth</t>
  </si>
  <si>
    <t>Emmanuelle Seigner</t>
  </si>
  <si>
    <t>Dreama Walker</t>
  </si>
  <si>
    <t>DemiÃ¡n Bichir</t>
  </si>
  <si>
    <t>Ben Davies</t>
  </si>
  <si>
    <t>Alex Kendrick</t>
  </si>
  <si>
    <t>Roma Downey</t>
  </si>
  <si>
    <t>Omar Epps</t>
  </si>
  <si>
    <t>Michaela Conlin</t>
  </si>
  <si>
    <t>Ken Arnold</t>
  </si>
  <si>
    <t>Jeremy Irvine</t>
  </si>
  <si>
    <t>Julian Glover</t>
  </si>
  <si>
    <t>Hunter Parrish</t>
  </si>
  <si>
    <t>Kelli Garner</t>
  </si>
  <si>
    <t>Konstantin Lavronenko</t>
  </si>
  <si>
    <t>Clayton Snyder</t>
  </si>
  <si>
    <t>Catalina Sandino Moreno</t>
  </si>
  <si>
    <t>Anamaria Marinca</t>
  </si>
  <si>
    <t>Dave Chappelle</t>
  </si>
  <si>
    <t>Jim Belushi</t>
  </si>
  <si>
    <t>David Wayne</t>
  </si>
  <si>
    <t>Haley Ramm</t>
  </si>
  <si>
    <t>Bob Hoskins</t>
  </si>
  <si>
    <t>Angeliki Papoulia</t>
  </si>
  <si>
    <t>Melanie Griffith</t>
  </si>
  <si>
    <t>Craig Parker</t>
  </si>
  <si>
    <t>Christopher Masterson</t>
  </si>
  <si>
    <t>Bruce Greenwood</t>
  </si>
  <si>
    <t>Trey Parker</t>
  </si>
  <si>
    <t>Matt Walsh</t>
  </si>
  <si>
    <t>Ahna O'Reilly</t>
  </si>
  <si>
    <t>Charlie McDermott</t>
  </si>
  <si>
    <t>Yaphet Kotto</t>
  </si>
  <si>
    <t>Anne Hathaway</t>
  </si>
  <si>
    <t>Mia Wasikowska</t>
  </si>
  <si>
    <t>Jennifer Esposito</t>
  </si>
  <si>
    <t>Zach Gilford</t>
  </si>
  <si>
    <t>Woody Allen</t>
  </si>
  <si>
    <t>Marie-JosÃ©e Croze</t>
  </si>
  <si>
    <t>Madeline Carroll</t>
  </si>
  <si>
    <t>Greg Germann</t>
  </si>
  <si>
    <t>Jenny Agutter</t>
  </si>
  <si>
    <t>Frances Fisher</t>
  </si>
  <si>
    <t>Martin Landau</t>
  </si>
  <si>
    <t>Christopher Lambert</t>
  </si>
  <si>
    <t>Tadanobu Asano</t>
  </si>
  <si>
    <t>John Kapelos</t>
  </si>
  <si>
    <t>Charlie Korsmo</t>
  </si>
  <si>
    <t>Alden Ehrenreich</t>
  </si>
  <si>
    <t>Will Forte</t>
  </si>
  <si>
    <t>Katharine Ross</t>
  </si>
  <si>
    <t>Gretchen Mol</t>
  </si>
  <si>
    <t>Ornella Muti</t>
  </si>
  <si>
    <t>Joseph Gilgun</t>
  </si>
  <si>
    <t>Ted Danson</t>
  </si>
  <si>
    <t>Mark Valley</t>
  </si>
  <si>
    <t>Naseeruddin Shah</t>
  </si>
  <si>
    <t>Nawazuddin Siddiqui</t>
  </si>
  <si>
    <t>Jackson Nicoll</t>
  </si>
  <si>
    <t>Dameon Clarke</t>
  </si>
  <si>
    <t>Bokeem Woodbine</t>
  </si>
  <si>
    <t>Norman Lloyd</t>
  </si>
  <si>
    <t>Jimmy Fallon</t>
  </si>
  <si>
    <t>Jess Weixler</t>
  </si>
  <si>
    <t>Martin Kove</t>
  </si>
  <si>
    <t>Steven Yeun</t>
  </si>
  <si>
    <t>Leon</t>
  </si>
  <si>
    <t>Nat Wolff</t>
  </si>
  <si>
    <t>David Lyons</t>
  </si>
  <si>
    <t>Necati Sasmaz</t>
  </si>
  <si>
    <t>Jeremy W. Auman</t>
  </si>
  <si>
    <t>Don Ameche</t>
  </si>
  <si>
    <t>Lili Taylor</t>
  </si>
  <si>
    <t>Gavin MacLeod</t>
  </si>
  <si>
    <t>James Wilcox</t>
  </si>
  <si>
    <t>Andy Dick</t>
  </si>
  <si>
    <t>Ben Feldman</t>
  </si>
  <si>
    <t>Snoop Dogg</t>
  </si>
  <si>
    <t>John Beasley</t>
  </si>
  <si>
    <t>David Belle</t>
  </si>
  <si>
    <t>Corbin Allred</t>
  </si>
  <si>
    <t>Lubna Azabal</t>
  </si>
  <si>
    <t>Nicholas Aaron</t>
  </si>
  <si>
    <t>Noah Bean</t>
  </si>
  <si>
    <t>Lisa Ann Walter</t>
  </si>
  <si>
    <t>Ari Folman</t>
  </si>
  <si>
    <t>Armin Mueller-Stahl</t>
  </si>
  <si>
    <t>Richard Cabral</t>
  </si>
  <si>
    <t>Lauren Cohan</t>
  </si>
  <si>
    <t>Francesca Capaldi</t>
  </si>
  <si>
    <t>Jon Seda</t>
  </si>
  <si>
    <t>Burgess Meredith</t>
  </si>
  <si>
    <t>Beth Grant</t>
  </si>
  <si>
    <t>Billy Crudup</t>
  </si>
  <si>
    <t>Katy Mixon</t>
  </si>
  <si>
    <t>Odeya Rush</t>
  </si>
  <si>
    <t>Eric Sheffer Stevens</t>
  </si>
  <si>
    <t>Robert Clohessy</t>
  </si>
  <si>
    <t>Mahadeo Shivraj</t>
  </si>
  <si>
    <t>Jacques Perrin</t>
  </si>
  <si>
    <t>Jacob Vargas</t>
  </si>
  <si>
    <t>Ashley Williams</t>
  </si>
  <si>
    <t>Alexis Dziena</t>
  </si>
  <si>
    <t>David Huddleston</t>
  </si>
  <si>
    <t>Virginia Leith</t>
  </si>
  <si>
    <t>Art Hindle</t>
  </si>
  <si>
    <t>Antony Starr</t>
  </si>
  <si>
    <t>Dane Cook</t>
  </si>
  <si>
    <t>Stephanie Leonidas</t>
  </si>
  <si>
    <t>Rob McElhenney</t>
  </si>
  <si>
    <t>Treat Williams</t>
  </si>
  <si>
    <t>Kim Dickens</t>
  </si>
  <si>
    <t>Ivana Milicevic</t>
  </si>
  <si>
    <t>Pfeifer Brown</t>
  </si>
  <si>
    <t>Tammin Sursok</t>
  </si>
  <si>
    <t>Topol</t>
  </si>
  <si>
    <t>Linda Harrison</t>
  </si>
  <si>
    <t>Lena Horne</t>
  </si>
  <si>
    <t>Jerry Mathers</t>
  </si>
  <si>
    <t>Taylor Lautner</t>
  </si>
  <si>
    <t>Teo Halm</t>
  </si>
  <si>
    <t>Samaire Armstrong</t>
  </si>
  <si>
    <t>Tom Berenger</t>
  </si>
  <si>
    <t>Nancy Allen</t>
  </si>
  <si>
    <t>Martin Short</t>
  </si>
  <si>
    <t>Jack McBrayer</t>
  </si>
  <si>
    <t>Celia Imrie</t>
  </si>
  <si>
    <t>Peter Gallagher</t>
  </si>
  <si>
    <t>Peter Fonda</t>
  </si>
  <si>
    <t>Tobias Menzies</t>
  </si>
  <si>
    <t>Kayvan Novak</t>
  </si>
  <si>
    <t>James Kyson</t>
  </si>
  <si>
    <t>Jonathan D. Mellor</t>
  </si>
  <si>
    <t>Chase Ellison</t>
  </si>
  <si>
    <t>Emily Watson</t>
  </si>
  <si>
    <t>Stephen Collins</t>
  </si>
  <si>
    <t>Steven Mackintosh</t>
  </si>
  <si>
    <t>Mel Blanc</t>
  </si>
  <si>
    <t>Patrick Kilpatrick</t>
  </si>
  <si>
    <t>John Vernon</t>
  </si>
  <si>
    <t>Dylan Walsh</t>
  </si>
  <si>
    <t>John Abraham</t>
  </si>
  <si>
    <t>Gary Lewis</t>
  </si>
  <si>
    <t>Aasif Mandvi</t>
  </si>
  <si>
    <t>Marley Shelton</t>
  </si>
  <si>
    <t>Fernanda Montenegro</t>
  </si>
  <si>
    <t>Debi Mazar</t>
  </si>
  <si>
    <t>Gregory Smith</t>
  </si>
  <si>
    <t>Montgomery Clift</t>
  </si>
  <si>
    <t>James Mason</t>
  </si>
  <si>
    <t>Rumi Hiiragi</t>
  </si>
  <si>
    <t>Christian Monzon</t>
  </si>
  <si>
    <t>Jaime King</t>
  </si>
  <si>
    <t>James Coburn</t>
  </si>
  <si>
    <t>Brendan Fraser</t>
  </si>
  <si>
    <t>Dylan Moran</t>
  </si>
  <si>
    <t>Frank Welker</t>
  </si>
  <si>
    <t>Bill Cobbs</t>
  </si>
  <si>
    <t>Jurnee Smollett-Bell</t>
  </si>
  <si>
    <t>Daniel Kaluuya</t>
  </si>
  <si>
    <t>Christopher Nicholas Smith</t>
  </si>
  <si>
    <t>Charlotte Rampling</t>
  </si>
  <si>
    <t>Scott Glenn</t>
  </si>
  <si>
    <t>Bolo Yeung</t>
  </si>
  <si>
    <t>Connor Paolo</t>
  </si>
  <si>
    <t>Burl Ives</t>
  </si>
  <si>
    <t>Mary Elizabeth Mastrantonio</t>
  </si>
  <si>
    <t>Hiroshi Abe</t>
  </si>
  <si>
    <t>Emily Osment</t>
  </si>
  <si>
    <t>BelÃ©n Rueda</t>
  </si>
  <si>
    <t>Brooke Shields</t>
  </si>
  <si>
    <t>Heather Matarazzo</t>
  </si>
  <si>
    <t>Gabriel Millman</t>
  </si>
  <si>
    <t>Ã“scar Jaenada</t>
  </si>
  <si>
    <t>Laurence Olivier</t>
  </si>
  <si>
    <t>Parry Shen</t>
  </si>
  <si>
    <t>Ian McNeice</t>
  </si>
  <si>
    <t>Kathleen Turner</t>
  </si>
  <si>
    <t>Anjelica Huston</t>
  </si>
  <si>
    <t>Christopher Meloni</t>
  </si>
  <si>
    <t>Tamara Toumanova</t>
  </si>
  <si>
    <t>Ken Howard</t>
  </si>
  <si>
    <t>Noah Emmerich</t>
  </si>
  <si>
    <t>Eric Stoltz</t>
  </si>
  <si>
    <t>Ray Milland</t>
  </si>
  <si>
    <t>Sam Edwards</t>
  </si>
  <si>
    <t>Rene Russo</t>
  </si>
  <si>
    <t>Justin Gordon</t>
  </si>
  <si>
    <t>Matthew Perry</t>
  </si>
  <si>
    <t>Lee Marvin</t>
  </si>
  <si>
    <t>Justin Theroux</t>
  </si>
  <si>
    <t>Victor Rasuk</t>
  </si>
  <si>
    <t>Matt Smith</t>
  </si>
  <si>
    <t>Paul McGill</t>
  </si>
  <si>
    <t>Judge Reinhold</t>
  </si>
  <si>
    <t>Alona Tal</t>
  </si>
  <si>
    <t>Birgitte Hjort SÃ¸rensen</t>
  </si>
  <si>
    <t>James Corden</t>
  </si>
  <si>
    <t>Jean Arthur</t>
  </si>
  <si>
    <t>Amanda Schull</t>
  </si>
  <si>
    <t>Cicely Tyson</t>
  </si>
  <si>
    <t>Danny Dyer</t>
  </si>
  <si>
    <t>Olivia Wilde</t>
  </si>
  <si>
    <t>Vinessa Shaw</t>
  </si>
  <si>
    <t>Michael Greyeyes</t>
  </si>
  <si>
    <t>Kieran Culkin</t>
  </si>
  <si>
    <t>Dong-gun Jang</t>
  </si>
  <si>
    <t>Claudia Christian</t>
  </si>
  <si>
    <t>Wanda Sykes</t>
  </si>
  <si>
    <t>Lily Tomlin</t>
  </si>
  <si>
    <t>Farrah Fawcett</t>
  </si>
  <si>
    <t>Byron Mann</t>
  </si>
  <si>
    <t>America Olivo</t>
  </si>
  <si>
    <t>Danneel Ackles</t>
  </si>
  <si>
    <t>Brendan Fehr</t>
  </si>
  <si>
    <t>Richard Burton</t>
  </si>
  <si>
    <t>Joely Richardson</t>
  </si>
  <si>
    <t>Stockard Channing</t>
  </si>
  <si>
    <t>Mira Sorvino</t>
  </si>
  <si>
    <t>Sam Claflin</t>
  </si>
  <si>
    <t>Louis Lombardi</t>
  </si>
  <si>
    <t>Bahare Seddiqi</t>
  </si>
  <si>
    <t>Chris Zylka</t>
  </si>
  <si>
    <t>Carlos Gallardo</t>
  </si>
  <si>
    <t>Lesley Manville</t>
  </si>
  <si>
    <t>Scott Baio</t>
  </si>
  <si>
    <t>Luke Grimes</t>
  </si>
  <si>
    <t>Annabella Sciorra</t>
  </si>
  <si>
    <t>Michael Nouri</t>
  </si>
  <si>
    <t>John Forsythe</t>
  </si>
  <si>
    <t>Jada Pinkett Smith</t>
  </si>
  <si>
    <t>Jordi MollÃ </t>
  </si>
  <si>
    <t>Delroy Lindo</t>
  </si>
  <si>
    <t>Salma Hayek</t>
  </si>
  <si>
    <t>Maricel Ãlvarez</t>
  </si>
  <si>
    <t>Eoin Macken</t>
  </si>
  <si>
    <t>Emma Bell</t>
  </si>
  <si>
    <t>Steve Coogan</t>
  </si>
  <si>
    <t>Peter Robbins</t>
  </si>
  <si>
    <t>W. Earl Brown</t>
  </si>
  <si>
    <t>Luke Newberry</t>
  </si>
  <si>
    <t>Laila Haley</t>
  </si>
  <si>
    <t>Carol Kane</t>
  </si>
  <si>
    <t>Luke Bracey</t>
  </si>
  <si>
    <t>Joel McHale</t>
  </si>
  <si>
    <t>Jasper Cole</t>
  </si>
  <si>
    <t>Alia Shawkat</t>
  </si>
  <si>
    <t>Stephen Root</t>
  </si>
  <si>
    <t>Peter Greene</t>
  </si>
  <si>
    <t>Toni Servillo</t>
  </si>
  <si>
    <t>Karra Elejalde</t>
  </si>
  <si>
    <t>Jeanne Moreau</t>
  </si>
  <si>
    <t>Bob Newhart</t>
  </si>
  <si>
    <t>David Gant</t>
  </si>
  <si>
    <t>Ray Winstone</t>
  </si>
  <si>
    <t>Scott Grimes</t>
  </si>
  <si>
    <t>Steve Howey</t>
  </si>
  <si>
    <t>Ron Howard</t>
  </si>
  <si>
    <t>Joanna Kulig</t>
  </si>
  <si>
    <t>D.B. Woodside</t>
  </si>
  <si>
    <t>Alfre Woodard</t>
  </si>
  <si>
    <t>Romany Malco</t>
  </si>
  <si>
    <t>Denis Lavant</t>
  </si>
  <si>
    <t>Robert Picardo</t>
  </si>
  <si>
    <t>Michael Rapaport</t>
  </si>
  <si>
    <t>Jon Foo</t>
  </si>
  <si>
    <t>Ally Walker</t>
  </si>
  <si>
    <t>Philip Baker Hall</t>
  </si>
  <si>
    <t>Ed Skrein</t>
  </si>
  <si>
    <t>Aksel Hennie</t>
  </si>
  <si>
    <t>Joseph Cotten</t>
  </si>
  <si>
    <t>Stephen Rea</t>
  </si>
  <si>
    <t>Mo'Nique</t>
  </si>
  <si>
    <t>Robert Baker</t>
  </si>
  <si>
    <t>Kevin Alejandro</t>
  </si>
  <si>
    <t>Patricia Neal</t>
  </si>
  <si>
    <t>Jack Palance</t>
  </si>
  <si>
    <t>Lena Dunham</t>
  </si>
  <si>
    <t>Sela Ward</t>
  </si>
  <si>
    <t>Jere Burns</t>
  </si>
  <si>
    <t>Thomas F. Wilson</t>
  </si>
  <si>
    <t>Del Zamora</t>
  </si>
  <si>
    <t>Fay Masterson</t>
  </si>
  <si>
    <t>David Margulies</t>
  </si>
  <si>
    <t>Blythe Danner</t>
  </si>
  <si>
    <t>Tenzin Thuthob Tsarong</t>
  </si>
  <si>
    <t>Peter Firth</t>
  </si>
  <si>
    <t>Kevin Grevioux</t>
  </si>
  <si>
    <t>Isaac Hempstead Wright</t>
  </si>
  <si>
    <t>Jacinda Barrett</t>
  </si>
  <si>
    <t>Don Rickles</t>
  </si>
  <si>
    <t>Debbie Reynolds</t>
  </si>
  <si>
    <t>Miriam Margolyes</t>
  </si>
  <si>
    <t>Tiago Riani</t>
  </si>
  <si>
    <t>Stephen Amell</t>
  </si>
  <si>
    <t>Royal Dano</t>
  </si>
  <si>
    <t>Marcela Mar</t>
  </si>
  <si>
    <t>Mia Sara</t>
  </si>
  <si>
    <t>John Howard</t>
  </si>
  <si>
    <t>Faizon Love</t>
  </si>
  <si>
    <t>Alexa PenaVega</t>
  </si>
  <si>
    <t>Greg Ayres</t>
  </si>
  <si>
    <t>Flavio Parenti</t>
  </si>
  <si>
    <t>Victor Wong</t>
  </si>
  <si>
    <t>Christopher Judge</t>
  </si>
  <si>
    <t>Ringo Starr</t>
  </si>
  <si>
    <t>Taylor Cole</t>
  </si>
  <si>
    <t>Michael Raymond-James</t>
  </si>
  <si>
    <t>Brenda Fricker</t>
  </si>
  <si>
    <t>Frank Finlay</t>
  </si>
  <si>
    <t>Diedrich Bader</t>
  </si>
  <si>
    <t>Romola Garai</t>
  </si>
  <si>
    <t>John Robinson</t>
  </si>
  <si>
    <t>Elisabeth Harnois</t>
  </si>
  <si>
    <t>Alice Krige</t>
  </si>
  <si>
    <t>David Ogden Stiers</t>
  </si>
  <si>
    <t>Beverly D'Angelo</t>
  </si>
  <si>
    <t>Tony Chiu Wai Leung</t>
  </si>
  <si>
    <t>Kelly Preston</t>
  </si>
  <si>
    <t>Nora Dunn</t>
  </si>
  <si>
    <t>Jon Gries</t>
  </si>
  <si>
    <t>Ed Lauter</t>
  </si>
  <si>
    <t>Kylie Minogue</t>
  </si>
  <si>
    <t>Jean-Baptiste Maunier</t>
  </si>
  <si>
    <t>Benno FÃ¼rmann</t>
  </si>
  <si>
    <t>DamiÃ¡n AlcÃ¡zar</t>
  </si>
  <si>
    <t>Rebecca Budig</t>
  </si>
  <si>
    <t>Olivia Munn</t>
  </si>
  <si>
    <t>George Carlin</t>
  </si>
  <si>
    <t>Adam LeFevre</t>
  </si>
  <si>
    <t>David Zucker</t>
  </si>
  <si>
    <t>Julian Morris</t>
  </si>
  <si>
    <t>Liv Ullmann</t>
  </si>
  <si>
    <t>Mike Figueroa</t>
  </si>
  <si>
    <t>Julianna Guill</t>
  </si>
  <si>
    <t>Cassie Ventura</t>
  </si>
  <si>
    <t>Bruce Payne</t>
  </si>
  <si>
    <t>Rosie Perez</t>
  </si>
  <si>
    <t>Gloria Grahame</t>
  </si>
  <si>
    <t>BjÃ¸rn Sundquist</t>
  </si>
  <si>
    <t>Anwar Congo</t>
  </si>
  <si>
    <t>Bernie Mac</t>
  </si>
  <si>
    <t>Konstantin Khabenskiy</t>
  </si>
  <si>
    <t>Melinda Clarke</t>
  </si>
  <si>
    <t>Leonard Roberts</t>
  </si>
  <si>
    <t>Rob Riggle</t>
  </si>
  <si>
    <t>Dean Stockwell</t>
  </si>
  <si>
    <t>Taran Killam</t>
  </si>
  <si>
    <t>Stephen Dillane</t>
  </si>
  <si>
    <t>Steve Irwin</t>
  </si>
  <si>
    <t>Mark Rylance</t>
  </si>
  <si>
    <t>Amber Valletta</t>
  </si>
  <si>
    <t>BÃ¡rbara Mori</t>
  </si>
  <si>
    <t>Isabelle Huppert</t>
  </si>
  <si>
    <t>Ruth Wilson</t>
  </si>
  <si>
    <t>David Hyde Pierce</t>
  </si>
  <si>
    <t>Chelcie Ross</t>
  </si>
  <si>
    <t>Joe Mantegna</t>
  </si>
  <si>
    <t>Liam Aiken</t>
  </si>
  <si>
    <t>Eddie Cibrian</t>
  </si>
  <si>
    <t>Robin McLeavy</t>
  </si>
  <si>
    <t>Tika Sumpter</t>
  </si>
  <si>
    <t>Monica Potter</t>
  </si>
  <si>
    <t>Carlos Ponce</t>
  </si>
  <si>
    <t>George Newbern</t>
  </si>
  <si>
    <t>Daniel Stern</t>
  </si>
  <si>
    <t>Terry Pheto</t>
  </si>
  <si>
    <t>Vanessa Redgrave</t>
  </si>
  <si>
    <t>Katrina Bowden</t>
  </si>
  <si>
    <t>Tony Cox</t>
  </si>
  <si>
    <t>Kay Panabaker</t>
  </si>
  <si>
    <t>Landon Liboiron</t>
  </si>
  <si>
    <t>Marc Blucas</t>
  </si>
  <si>
    <t>Lily Cole</t>
  </si>
  <si>
    <t>Jeffrey Falcon</t>
  </si>
  <si>
    <t>Ian McDiarmid</t>
  </si>
  <si>
    <t>Julia Ormond</t>
  </si>
  <si>
    <t>Benjamin A. Onyango</t>
  </si>
  <si>
    <t>Dorian Missick</t>
  </si>
  <si>
    <t>Larry David</t>
  </si>
  <si>
    <t>Ari Graynor</t>
  </si>
  <si>
    <t>Sam Riley</t>
  </si>
  <si>
    <t>Jean-Louis Trintignant</t>
  </si>
  <si>
    <t>Bebe Neuwirth</t>
  </si>
  <si>
    <t>Michael Angarano</t>
  </si>
  <si>
    <t>Nate Parker</t>
  </si>
  <si>
    <t>Tina Desai</t>
  </si>
  <si>
    <t>Tom Selleck</t>
  </si>
  <si>
    <t>Mackenzie Davis</t>
  </si>
  <si>
    <t>Jonathan Brandis</t>
  </si>
  <si>
    <t>Angus Scrimm</t>
  </si>
  <si>
    <t>Don Johnson</t>
  </si>
  <si>
    <t>Hector Elizondo</t>
  </si>
  <si>
    <t>Charles Napier</t>
  </si>
  <si>
    <t>David Paymer</t>
  </si>
  <si>
    <t>Frankie Muniz</t>
  </si>
  <si>
    <t>Dan Novy</t>
  </si>
  <si>
    <t>Daniel Sharman</t>
  </si>
  <si>
    <t>Clifton Collins Jr.</t>
  </si>
  <si>
    <t>Larry Miller</t>
  </si>
  <si>
    <t>Hayden Christensen</t>
  </si>
  <si>
    <t>Adam Arkin</t>
  </si>
  <si>
    <t>Michael Jai White</t>
  </si>
  <si>
    <t>Steve Guttenberg</t>
  </si>
  <si>
    <t>Julian Sands</t>
  </si>
  <si>
    <t>John Mahoney</t>
  </si>
  <si>
    <t>Bridgette Wilson-Sampras</t>
  </si>
  <si>
    <t>Bruce Dern</t>
  </si>
  <si>
    <t>Alexia Fast</t>
  </si>
  <si>
    <t>Ginger Rogers</t>
  </si>
  <si>
    <t>Rob Paulsen</t>
  </si>
  <si>
    <t>Doug E. Doug</t>
  </si>
  <si>
    <t>Ed Speleers</t>
  </si>
  <si>
    <t>Danny Pino</t>
  </si>
  <si>
    <t>Rae Dawn Chong</t>
  </si>
  <si>
    <t>Max Riemelt</t>
  </si>
  <si>
    <t>Jeff Fahey</t>
  </si>
  <si>
    <t>Curtis Armstrong</t>
  </si>
  <si>
    <t>George Kennedy</t>
  </si>
  <si>
    <t>Roddy McDowall</t>
  </si>
  <si>
    <t>Bella Thorne</t>
  </si>
  <si>
    <t>Jack Reynor</t>
  </si>
  <si>
    <t>Ernie Reyes Jr.</t>
  </si>
  <si>
    <t>JÃ¸rgen Langhelle</t>
  </si>
  <si>
    <t>Kurtwood Smith</t>
  </si>
  <si>
    <t>Nate Richert</t>
  </si>
  <si>
    <t>John de Lancie</t>
  </si>
  <si>
    <t>Jim Carter</t>
  </si>
  <si>
    <t>Christopher Abbott</t>
  </si>
  <si>
    <t>Bradley Whitford</t>
  </si>
  <si>
    <t>Christina Milian</t>
  </si>
  <si>
    <t>ZoÃ« Kravitz</t>
  </si>
  <si>
    <t>Lauren Ambrose</t>
  </si>
  <si>
    <t>Mary-Kate Olsen</t>
  </si>
  <si>
    <t>Kevin Nash</t>
  </si>
  <si>
    <t>John Gatins</t>
  </si>
  <si>
    <t>Austin Nichols</t>
  </si>
  <si>
    <t>James Nesbitt</t>
  </si>
  <si>
    <t>T.I.</t>
  </si>
  <si>
    <t>Thomas Lennon</t>
  </si>
  <si>
    <t>Ta'Rhonda Jones</t>
  </si>
  <si>
    <t>Noah Taylor</t>
  </si>
  <si>
    <t>Martin Starr</t>
  </si>
  <si>
    <t>John Heard</t>
  </si>
  <si>
    <t>Tatum O'Neal</t>
  </si>
  <si>
    <t>Leighton Meester</t>
  </si>
  <si>
    <t>Carole Bouquet</t>
  </si>
  <si>
    <t>Chris Elliott</t>
  </si>
  <si>
    <t>Dania Ramirez</t>
  </si>
  <si>
    <t>Stephen Graham</t>
  </si>
  <si>
    <t>Alanna Ubach</t>
  </si>
  <si>
    <t>Teri Garr</t>
  </si>
  <si>
    <t>Peter Ustinov</t>
  </si>
  <si>
    <t>Lee Majors</t>
  </si>
  <si>
    <t>Keenan Wynn</t>
  </si>
  <si>
    <t>James Brolin</t>
  </si>
  <si>
    <t>Harry Carey Jr.</t>
  </si>
  <si>
    <t>Billy Drago</t>
  </si>
  <si>
    <t>Frank Grillo</t>
  </si>
  <si>
    <t>Roscoe Lee Browne</t>
  </si>
  <si>
    <t>Richard Wilson</t>
  </si>
  <si>
    <t>Kimberly Elise</t>
  </si>
  <si>
    <t>Harry Lennix</t>
  </si>
  <si>
    <t>Jason Marsden</t>
  </si>
  <si>
    <t>Damian Walshe-Howling</t>
  </si>
  <si>
    <t>Chazz Palminteri</t>
  </si>
  <si>
    <t>Paul Sorvino</t>
  </si>
  <si>
    <t>Mike Starr</t>
  </si>
  <si>
    <t>Romain Duris</t>
  </si>
  <si>
    <t>Tony Alva</t>
  </si>
  <si>
    <t>Lillian Gish</t>
  </si>
  <si>
    <t>Kenneth Tobey</t>
  </si>
  <si>
    <t>Faye Dunaway</t>
  </si>
  <si>
    <t>Vanna Bonta</t>
  </si>
  <si>
    <t>Sasha Alexander</t>
  </si>
  <si>
    <t>Qi Shu</t>
  </si>
  <si>
    <t>Paige Turco</t>
  </si>
  <si>
    <t>Nolan Gerard Funk</t>
  </si>
  <si>
    <t>Kyra Sedgwick</t>
  </si>
  <si>
    <t>Si Won Choi</t>
  </si>
  <si>
    <t>Phyllida Law</t>
  </si>
  <si>
    <t>Nicholas Rowe</t>
  </si>
  <si>
    <t>FranÃ§ois BÃ©gaudeau</t>
  </si>
  <si>
    <t>Emir Kusturica</t>
  </si>
  <si>
    <t>Alyson Stoner</t>
  </si>
  <si>
    <t>Brian Dennehy</t>
  </si>
  <si>
    <t>Aimee Garcia</t>
  </si>
  <si>
    <t>Miguel Ferrer</t>
  </si>
  <si>
    <t>Talia Zucker</t>
  </si>
  <si>
    <t>Matthew Settle</t>
  </si>
  <si>
    <t>Aunjanue Ellis</t>
  </si>
  <si>
    <t>Richard E. Grant</t>
  </si>
  <si>
    <t>Woody Strode</t>
  </si>
  <si>
    <t>Louise Brooks</t>
  </si>
  <si>
    <t>Kevin Sussman</t>
  </si>
  <si>
    <t>Merab Ninidze</t>
  </si>
  <si>
    <t>Joan Chen</t>
  </si>
  <si>
    <t>Emma Watson</t>
  </si>
  <si>
    <t>George Peppard</t>
  </si>
  <si>
    <t>John August</t>
  </si>
  <si>
    <t>Molly Parker</t>
  </si>
  <si>
    <t>Morgan Saylor</t>
  </si>
  <si>
    <t>Morgana O'Reilly</t>
  </si>
  <si>
    <t>Jenna Fischer</t>
  </si>
  <si>
    <t>Chris Brown</t>
  </si>
  <si>
    <t>Colleen Dewhurst</t>
  </si>
  <si>
    <t>Teryl Rothery</t>
  </si>
  <si>
    <t>Kelsey Grammer</t>
  </si>
  <si>
    <t>Brendon Small</t>
  </si>
  <si>
    <t>David Masterson</t>
  </si>
  <si>
    <t>Alex Russell</t>
  </si>
  <si>
    <t>Alison Lohman</t>
  </si>
  <si>
    <t>Dave Legeno</t>
  </si>
  <si>
    <t>Chris Gauthier</t>
  </si>
  <si>
    <t>Bianca Kajlich</t>
  </si>
  <si>
    <t>Shirley Jones</t>
  </si>
  <si>
    <t>Gregory Scott Cummins</t>
  </si>
  <si>
    <t>Eugenio Derbez</t>
  </si>
  <si>
    <t>FranÃ§oise Yip</t>
  </si>
  <si>
    <t>Callie Thorne</t>
  </si>
  <si>
    <t>Connie Ray</t>
  </si>
  <si>
    <t>Cole Hauser</t>
  </si>
  <si>
    <t>Sheryl Crow</t>
  </si>
  <si>
    <t>Terry Funk</t>
  </si>
  <si>
    <t>Steven Bauer</t>
  </si>
  <si>
    <t>Tommy Pallotta</t>
  </si>
  <si>
    <t>Khandi Alexander</t>
  </si>
  <si>
    <t>Steven Van Zandt</t>
  </si>
  <si>
    <t>Raven-SymonÃ©</t>
  </si>
  <si>
    <t>William Hootkins</t>
  </si>
  <si>
    <t>Trey Loney</t>
  </si>
  <si>
    <t>James Morrison</t>
  </si>
  <si>
    <t>Donald Glover</t>
  </si>
  <si>
    <t>Phil Vischer</t>
  </si>
  <si>
    <t>Eva Amurri Martino</t>
  </si>
  <si>
    <t>Brad William Henke</t>
  </si>
  <si>
    <t>Greta Gerwig</t>
  </si>
  <si>
    <t>Vidya Balan</t>
  </si>
  <si>
    <t>Lochlyn Munro</t>
  </si>
  <si>
    <t>Marina Golbahari</t>
  </si>
  <si>
    <t>Boris Kodjoe</t>
  </si>
  <si>
    <t>Rod Steiger</t>
  </si>
  <si>
    <t>Paul Schneider</t>
  </si>
  <si>
    <t>Hulk Hogan</t>
  </si>
  <si>
    <t>Harold Perrineau</t>
  </si>
  <si>
    <t>Tim Conway</t>
  </si>
  <si>
    <t>Walter Koenig</t>
  </si>
  <si>
    <t>Talia Shire</t>
  </si>
  <si>
    <t>Matthew Senreich</t>
  </si>
  <si>
    <t>Michael J. Pollard</t>
  </si>
  <si>
    <t>Marco St. John</t>
  </si>
  <si>
    <t>Ilene Graff</t>
  </si>
  <si>
    <t>Augustus Prew</t>
  </si>
  <si>
    <t>William Gates</t>
  </si>
  <si>
    <t>Rachel True</t>
  </si>
  <si>
    <t>Kathleen Wilhoite</t>
  </si>
  <si>
    <t>Jean-Paul Belmondo</t>
  </si>
  <si>
    <t>Kang-ho Song</t>
  </si>
  <si>
    <t>Wendi McLendon-Covey</t>
  </si>
  <si>
    <t>Steven Anthony Lawrence</t>
  </si>
  <si>
    <t>Kimberly J. Brown</t>
  </si>
  <si>
    <t>Mia Kirshner</t>
  </si>
  <si>
    <t>Mehcad Brooks</t>
  </si>
  <si>
    <t>Gaby Hoffmann</t>
  </si>
  <si>
    <t>Burt Kwouk</t>
  </si>
  <si>
    <t>Dee Bradley Baker</t>
  </si>
  <si>
    <t>Danny Aiello</t>
  </si>
  <si>
    <t>Dan Futterman</t>
  </si>
  <si>
    <t>Noel Gugliemi</t>
  </si>
  <si>
    <t>Natasha Henstridge</t>
  </si>
  <si>
    <t>Shane Dawson</t>
  </si>
  <si>
    <t>Nirut Sirichanya</t>
  </si>
  <si>
    <t>Lorraine Stanley</t>
  </si>
  <si>
    <t>Brenda Song</t>
  </si>
  <si>
    <t>Buster Keaton</t>
  </si>
  <si>
    <t>Mako</t>
  </si>
  <si>
    <t>Sean Lennon</t>
  </si>
  <si>
    <t>Omar Sy</t>
  </si>
  <si>
    <t>Michael Gross</t>
  </si>
  <si>
    <t>Elizabeth Montgomery</t>
  </si>
  <si>
    <t>Anita Page</t>
  </si>
  <si>
    <t>Russell Tovey</t>
  </si>
  <si>
    <t>Sammo Kam-Bo Hung</t>
  </si>
  <si>
    <t>Mark Zupan</t>
  </si>
  <si>
    <t>M. Emmet Walsh</t>
  </si>
  <si>
    <t>Lee Scott</t>
  </si>
  <si>
    <t>Mara Wilson</t>
  </si>
  <si>
    <t>Ryan Guzman</t>
  </si>
  <si>
    <t>Rupert Graves</t>
  </si>
  <si>
    <t>James Brown</t>
  </si>
  <si>
    <t>Collin Alfredo St. Dic</t>
  </si>
  <si>
    <t>Alex Rocco</t>
  </si>
  <si>
    <t>Christopher Denham</t>
  </si>
  <si>
    <t>David Conrad</t>
  </si>
  <si>
    <t>Fisher Stevens</t>
  </si>
  <si>
    <t>Ranbir Kapoor</t>
  </si>
  <si>
    <t>Mem Ferda</t>
  </si>
  <si>
    <t>Hugh M. Hefner</t>
  </si>
  <si>
    <t>Jan Decleir</t>
  </si>
  <si>
    <t>Frank Whaley</t>
  </si>
  <si>
    <t>Harry Styles</t>
  </si>
  <si>
    <t>Beau Bridges</t>
  </si>
  <si>
    <t>Bex Taylor-Klaus</t>
  </si>
  <si>
    <t>Kirk Fox</t>
  </si>
  <si>
    <t>Mick Jagger</t>
  </si>
  <si>
    <t>Paul Kaye</t>
  </si>
  <si>
    <t>Joe Lo Truglio</t>
  </si>
  <si>
    <t>Gene Tierney</t>
  </si>
  <si>
    <t>Oliver Reed</t>
  </si>
  <si>
    <t>Mark Duplass</t>
  </si>
  <si>
    <t>Richard Epcar</t>
  </si>
  <si>
    <t>Yasmine Al Massri</t>
  </si>
  <si>
    <t>Meghan Ory</t>
  </si>
  <si>
    <t>Jiao Xu</t>
  </si>
  <si>
    <t>Charlie Rowe</t>
  </si>
  <si>
    <t>Damon Wayans</t>
  </si>
  <si>
    <t>Robyn Lively</t>
  </si>
  <si>
    <t>Samantha Morton</t>
  </si>
  <si>
    <t>Lara Jill Miller</t>
  </si>
  <si>
    <t>Glenn Plummer</t>
  </si>
  <si>
    <t>John Astin</t>
  </si>
  <si>
    <t>Heather Berman</t>
  </si>
  <si>
    <t>Alessandro Nivola</t>
  </si>
  <si>
    <t>Sammy Davis Jr.</t>
  </si>
  <si>
    <t>Louise Fletcher</t>
  </si>
  <si>
    <t>Kimberly Williams-Paisley</t>
  </si>
  <si>
    <t>Jessie T. Usher</t>
  </si>
  <si>
    <t>Amir Talai</t>
  </si>
  <si>
    <t>Daniel Baldwin</t>
  </si>
  <si>
    <t>Zak Penn</t>
  </si>
  <si>
    <t>Joe Cocker</t>
  </si>
  <si>
    <t>Andy Lau</t>
  </si>
  <si>
    <t>Yangzom Brauen</t>
  </si>
  <si>
    <t>Slim Pickens</t>
  </si>
  <si>
    <t>Ye Liu</t>
  </si>
  <si>
    <t>Stephen Colbert</t>
  </si>
  <si>
    <t>Paz Vega</t>
  </si>
  <si>
    <t>Brian Bosworth</t>
  </si>
  <si>
    <t>Zachary Gordon</t>
  </si>
  <si>
    <t>Austin Pendleton</t>
  </si>
  <si>
    <t>Sid Caesar</t>
  </si>
  <si>
    <t>R. Brandon Johnson</t>
  </si>
  <si>
    <t>Stephen McHattie</t>
  </si>
  <si>
    <t>Richard Coyle</t>
  </si>
  <si>
    <t>Nicole Beharie</t>
  </si>
  <si>
    <t>Lucille Ball</t>
  </si>
  <si>
    <t>John Witherspoon</t>
  </si>
  <si>
    <t>Essence Atkins</t>
  </si>
  <si>
    <t>Bashar Rahal</t>
  </si>
  <si>
    <t>Paul Hogan</t>
  </si>
  <si>
    <t>Vanessa Lengies</t>
  </si>
  <si>
    <t>Dolly Parton</t>
  </si>
  <si>
    <t>Donald Faison</t>
  </si>
  <si>
    <t>Rae'Ven Kelly</t>
  </si>
  <si>
    <t>Mae West</t>
  </si>
  <si>
    <t>Jordi Vilasuso</t>
  </si>
  <si>
    <t>Eric Mendenhall</t>
  </si>
  <si>
    <t>Jacob Tremblay</t>
  </si>
  <si>
    <t>Derek Luke</t>
  </si>
  <si>
    <t>Daniel Mays</t>
  </si>
  <si>
    <t>Jessica Lowndes</t>
  </si>
  <si>
    <t>John Karyus</t>
  </si>
  <si>
    <t>Corbin Bernsen</t>
  </si>
  <si>
    <t>Santiago Cabrera</t>
  </si>
  <si>
    <t>Leslie Bibb</t>
  </si>
  <si>
    <t>Nicholas Hamilton</t>
  </si>
  <si>
    <t>Amy Bruni</t>
  </si>
  <si>
    <t>Abigail Spencer</t>
  </si>
  <si>
    <t>Daniel London</t>
  </si>
  <si>
    <t>Steven Weber</t>
  </si>
  <si>
    <t>Tony Bonner</t>
  </si>
  <si>
    <t>Monique Candelaria</t>
  </si>
  <si>
    <t>Liza Minnelli</t>
  </si>
  <si>
    <t>Marco TreviÃ±o</t>
  </si>
  <si>
    <t>Lorraine Bracco</t>
  </si>
  <si>
    <t>Kip Pardue</t>
  </si>
  <si>
    <t>James Hetfield</t>
  </si>
  <si>
    <t>Alicja Bachleda</t>
  </si>
  <si>
    <t>Vanessa Williams</t>
  </si>
  <si>
    <t>Veronica Taylor</t>
  </si>
  <si>
    <t>Malese Jow</t>
  </si>
  <si>
    <t>Nandita Das</t>
  </si>
  <si>
    <t>Glenn Campbell</t>
  </si>
  <si>
    <t>America Ferrera</t>
  </si>
  <si>
    <t>Dana Andrews</t>
  </si>
  <si>
    <t>Vincent Pastore</t>
  </si>
  <si>
    <t>Ronn Moss</t>
  </si>
  <si>
    <t>Jizelle Jade</t>
  </si>
  <si>
    <t>Gladys Cooper</t>
  </si>
  <si>
    <t>Gustaf SkarsgÃ¥rd</t>
  </si>
  <si>
    <t>Common</t>
  </si>
  <si>
    <t>Barry Bostwick</t>
  </si>
  <si>
    <t>Isabella Rossellini</t>
  </si>
  <si>
    <t>Campbell Scott</t>
  </si>
  <si>
    <t>Trevor Morgan</t>
  </si>
  <si>
    <t>Peter McQuinn</t>
  </si>
  <si>
    <t>Peter McNamara</t>
  </si>
  <si>
    <t>Isabelle Adjani</t>
  </si>
  <si>
    <t>Jean Harlow</t>
  </si>
  <si>
    <t>Fred Willard</t>
  </si>
  <si>
    <t>Jim Gaffigan</t>
  </si>
  <si>
    <t>Elizabeth Daily</t>
  </si>
  <si>
    <t>Sierra McCormick</t>
  </si>
  <si>
    <t>Tanya Roberts</t>
  </si>
  <si>
    <t>Errol Flynn</t>
  </si>
  <si>
    <t>Harvey Fierstein</t>
  </si>
  <si>
    <t>Gideon Emery</t>
  </si>
  <si>
    <t>Justin Chon</t>
  </si>
  <si>
    <t>Dov Tiefenbach</t>
  </si>
  <si>
    <t>Chris Eigeman</t>
  </si>
  <si>
    <t>William Hurt</t>
  </si>
  <si>
    <t>Sonja Sohn</t>
  </si>
  <si>
    <t>Richard Lawson</t>
  </si>
  <si>
    <t>Pablo Sevilla</t>
  </si>
  <si>
    <t>Heike Makatsch</t>
  </si>
  <si>
    <t>Christie Burke</t>
  </si>
  <si>
    <t>Rock Hudson</t>
  </si>
  <si>
    <t>Nicholas Gonzalez</t>
  </si>
  <si>
    <t>Lexie Contursi</t>
  </si>
  <si>
    <t>Lesley-Anne Down</t>
  </si>
  <si>
    <t>KÃ´ji Yakusho</t>
  </si>
  <si>
    <t>Ava Gardner</t>
  </si>
  <si>
    <t>Dominic Flores</t>
  </si>
  <si>
    <t>Danny Strong</t>
  </si>
  <si>
    <t>Antoni Corone</t>
  </si>
  <si>
    <t>David Richmond-Peck</t>
  </si>
  <si>
    <t>Shannen Fields</t>
  </si>
  <si>
    <t>Shiri Appleby</t>
  </si>
  <si>
    <t>Kristy Swanson</t>
  </si>
  <si>
    <t>Hanne Aagesen</t>
  </si>
  <si>
    <t>Rachel Hendrix</t>
  </si>
  <si>
    <t>John Amos</t>
  </si>
  <si>
    <t>Yaya DaCosta</t>
  </si>
  <si>
    <t>Mia Farrow</t>
  </si>
  <si>
    <t>Matt Cohen</t>
  </si>
  <si>
    <t>Emily Rios</t>
  </si>
  <si>
    <t>Brian Doyle-Murray</t>
  </si>
  <si>
    <t>Ashley Rickards</t>
  </si>
  <si>
    <t>Wagner Moura</t>
  </si>
  <si>
    <t>Kevin Corrigan</t>
  </si>
  <si>
    <t>Taylor Negron</t>
  </si>
  <si>
    <t>Nathan Lane</t>
  </si>
  <si>
    <t>Pierre Perrier</t>
  </si>
  <si>
    <t>Sarunyu Wongkrachang</t>
  </si>
  <si>
    <t>Sarah Gadon</t>
  </si>
  <si>
    <t>Michael Nyqvist</t>
  </si>
  <si>
    <t>Katie Aselton</t>
  </si>
  <si>
    <t>Katrina Kaif</t>
  </si>
  <si>
    <t>Doug Brochu</t>
  </si>
  <si>
    <t>Brianna Brown</t>
  </si>
  <si>
    <t>Christian Clavier</t>
  </si>
  <si>
    <t>Heather Locklear</t>
  </si>
  <si>
    <t>Rachel Skarsten</t>
  </si>
  <si>
    <t>Kevin Scott Richardson</t>
  </si>
  <si>
    <t>Michael Dudikoff</t>
  </si>
  <si>
    <t>Lane Smith</t>
  </si>
  <si>
    <t>Maury Chaykin</t>
  </si>
  <si>
    <t>Cliff Robertson</t>
  </si>
  <si>
    <t>Agnes Moorehead</t>
  </si>
  <si>
    <t>Vanessa Ferlito</t>
  </si>
  <si>
    <t>Shaun Sipos</t>
  </si>
  <si>
    <t>Lambert Wilson</t>
  </si>
  <si>
    <t>Mike Tyson</t>
  </si>
  <si>
    <t>Marcell Nagy</t>
  </si>
  <si>
    <t>John Gilbert</t>
  </si>
  <si>
    <t>Dylan Authors</t>
  </si>
  <si>
    <t>Cheryl Hines</t>
  </si>
  <si>
    <t>Aidan Quinn</t>
  </si>
  <si>
    <t>Barry Corbin</t>
  </si>
  <si>
    <t>Tyler James Williams</t>
  </si>
  <si>
    <t>Alan Ruck</t>
  </si>
  <si>
    <t>Poppy Montgomery</t>
  </si>
  <si>
    <t>Stephen Macht</t>
  </si>
  <si>
    <t>Lars Mikkelsen</t>
  </si>
  <si>
    <t>John F. Kennedy</t>
  </si>
  <si>
    <t>Bruce McGill</t>
  </si>
  <si>
    <t>David Niven</t>
  </si>
  <si>
    <t>Shirley Henderson</t>
  </si>
  <si>
    <t>Kevin Pollak</t>
  </si>
  <si>
    <t>Kirby Heyborne</t>
  </si>
  <si>
    <t>Sarah Kazemy</t>
  </si>
  <si>
    <t>Tom Burke</t>
  </si>
  <si>
    <t>Luis Tosar</t>
  </si>
  <si>
    <t>Ken Burns</t>
  </si>
  <si>
    <t>Patrick Renna</t>
  </si>
  <si>
    <t>Eamonn Walker</t>
  </si>
  <si>
    <t>Arjun Rampal</t>
  </si>
  <si>
    <t>Bruce Dinsmore</t>
  </si>
  <si>
    <t>Craig Ferguson</t>
  </si>
  <si>
    <t>Bingbing Fan</t>
  </si>
  <si>
    <t>Kath Soucie</t>
  </si>
  <si>
    <t>Timothy Hutton</t>
  </si>
  <si>
    <t>Simon Bird</t>
  </si>
  <si>
    <t>Noureen DeWulf</t>
  </si>
  <si>
    <t>Khalid Abdalla</t>
  </si>
  <si>
    <t>Pedro ArmendÃ¡riz Jr.</t>
  </si>
  <si>
    <t>Andrew Bujalski</t>
  </si>
  <si>
    <t>Ben Browder</t>
  </si>
  <si>
    <t>William McNamara</t>
  </si>
  <si>
    <t>Randy Wayne</t>
  </si>
  <si>
    <t>Sam Waterston</t>
  </si>
  <si>
    <t>Jason Robards</t>
  </si>
  <si>
    <t>Jean-Pierre LÃ©aud</t>
  </si>
  <si>
    <t>Brigitte Bardot</t>
  </si>
  <si>
    <t>David Oakes</t>
  </si>
  <si>
    <t>Rupert Grint</t>
  </si>
  <si>
    <t>Phoebe Legere</t>
  </si>
  <si>
    <t>Tatsuo Matsumura</t>
  </si>
  <si>
    <t>Purva Bedi</t>
  </si>
  <si>
    <t>Leonor Varela</t>
  </si>
  <si>
    <t>Paul Daniel Ayotte</t>
  </si>
  <si>
    <t>Dustin Ingram</t>
  </si>
  <si>
    <t>Ann-Margret</t>
  </si>
  <si>
    <t>Alex Gibney</t>
  </si>
  <si>
    <t>Zoe Kazan</t>
  </si>
  <si>
    <t>Rosanna Arquette</t>
  </si>
  <si>
    <t>Russell Hodgkinson</t>
  </si>
  <si>
    <t>Tom Cullen</t>
  </si>
  <si>
    <t>Saeed Jaffrey</t>
  </si>
  <si>
    <t>Seymour Cassel</t>
  </si>
  <si>
    <t>Maggie Cheung</t>
  </si>
  <si>
    <t>Harrison Gilbertson</t>
  </si>
  <si>
    <t>Drew Waters</t>
  </si>
  <si>
    <t>Dana Delany</t>
  </si>
  <si>
    <t>Anna Silk</t>
  </si>
  <si>
    <t>MÃ­a Maestro</t>
  </si>
  <si>
    <t>Brandon T. Jackson</t>
  </si>
  <si>
    <t>Rex Baker</t>
  </si>
  <si>
    <t>Tisha Campbell-Martin</t>
  </si>
  <si>
    <t>Lauren Gottlieb</t>
  </si>
  <si>
    <t>Joe Estevez</t>
  </si>
  <si>
    <t>Catherine Bell</t>
  </si>
  <si>
    <t>Angell Conwell</t>
  </si>
  <si>
    <t>Omari Hardwick</t>
  </si>
  <si>
    <t>Lea Michele</t>
  </si>
  <si>
    <t>Geoff Stults</t>
  </si>
  <si>
    <t>Terry Kiser</t>
  </si>
  <si>
    <t>Rich Pecci</t>
  </si>
  <si>
    <t>Yorick van Wageningen</t>
  </si>
  <si>
    <t>Krystyna Janda</t>
  </si>
  <si>
    <t>Numan Acar</t>
  </si>
  <si>
    <t>Gerry Lopez</t>
  </si>
  <si>
    <t>Sean Cameron Michael</t>
  </si>
  <si>
    <t>Shari Albert</t>
  </si>
  <si>
    <t>Nicole Ari Parker</t>
  </si>
  <si>
    <t>James Drury</t>
  </si>
  <si>
    <t>Hill Harper</t>
  </si>
  <si>
    <t>Edgar RamÃ­rez</t>
  </si>
  <si>
    <t>Frances Bavier</t>
  </si>
  <si>
    <t>Alain Delon</t>
  </si>
  <si>
    <t>BenoÃ®t Magimel</t>
  </si>
  <si>
    <t>Rich Ceraulo</t>
  </si>
  <si>
    <t>Samira Wiley</t>
  </si>
  <si>
    <t>Sean Whalen</t>
  </si>
  <si>
    <t>Nancy O'Dell</t>
  </si>
  <si>
    <t>Ian Gamazon</t>
  </si>
  <si>
    <t>Dallas Barnett</t>
  </si>
  <si>
    <t>Takuya Kimura</t>
  </si>
  <si>
    <t>Woo-sung Jung</t>
  </si>
  <si>
    <t>Samantha Barks</t>
  </si>
  <si>
    <t>Jason Momoa</t>
  </si>
  <si>
    <t>Drew Fuller</t>
  </si>
  <si>
    <t>Gina Lollobrigida</t>
  </si>
  <si>
    <t>Hedy Lamarr</t>
  </si>
  <si>
    <t>James Wolk</t>
  </si>
  <si>
    <t>Donna Murphy</t>
  </si>
  <si>
    <t>Zoe Ventoura</t>
  </si>
  <si>
    <t>Eric Johnson</t>
  </si>
  <si>
    <t>Ami Ayalon</t>
  </si>
  <si>
    <t>David Jason</t>
  </si>
  <si>
    <t>Chris Harrison</t>
  </si>
  <si>
    <t>Camren Bicondova</t>
  </si>
  <si>
    <t>Ashley Tramonte</t>
  </si>
  <si>
    <t>Robert Townsend</t>
  </si>
  <si>
    <t>Sarah Murphy-Dyson</t>
  </si>
  <si>
    <t>Shahir Kabaha</t>
  </si>
  <si>
    <t>Thomas McDonell</t>
  </si>
  <si>
    <t>P.J. Soles</t>
  </si>
  <si>
    <t>Michael Abbott Jr.</t>
  </si>
  <si>
    <t>Maeve Dermody</t>
  </si>
  <si>
    <t>James Cagney</t>
  </si>
  <si>
    <t>Cameron Monaghan</t>
  </si>
  <si>
    <t>David Keith</t>
  </si>
  <si>
    <t>Cassandra Peterson</t>
  </si>
  <si>
    <t>Veronica Ferres</t>
  </si>
  <si>
    <t>Riccardo Scamarcio</t>
  </si>
  <si>
    <t>Raymond J. Barry</t>
  </si>
  <si>
    <t>Mircea Monroe</t>
  </si>
  <si>
    <t>Joan Plowright</t>
  </si>
  <si>
    <t>Janet Jackson</t>
  </si>
  <si>
    <t>Jordana Spiro</t>
  </si>
  <si>
    <t>Jackie Gleason</t>
  </si>
  <si>
    <t>Bill Farmer</t>
  </si>
  <si>
    <t>Deborah Mailman</t>
  </si>
  <si>
    <t>Asin</t>
  </si>
  <si>
    <t>Anthony L. Fernandez</t>
  </si>
  <si>
    <t>Bernadette Peters</t>
  </si>
  <si>
    <t>Zachary Knighton</t>
  </si>
  <si>
    <t>Noah Danby</t>
  </si>
  <si>
    <t>Emraan Hashmi</t>
  </si>
  <si>
    <t>Dustin Lance Black</t>
  </si>
  <si>
    <t>Esai Morales</t>
  </si>
  <si>
    <t>Jason K. Wixom</t>
  </si>
  <si>
    <t>Dany Boon</t>
  </si>
  <si>
    <t>Dichen Lachman</t>
  </si>
  <si>
    <t>Clive Russell</t>
  </si>
  <si>
    <t>David Jason Perez</t>
  </si>
  <si>
    <t>Tyrone Power</t>
  </si>
  <si>
    <t>Satish Kaushik</t>
  </si>
  <si>
    <t>Lily Rabe</t>
  </si>
  <si>
    <t>Jessica Tandy</t>
  </si>
  <si>
    <t>Cheech Marin</t>
  </si>
  <si>
    <t>Christopher Heyerdahl</t>
  </si>
  <si>
    <t>Darren Shahlavi</t>
  </si>
  <si>
    <t>Anna Friel</t>
  </si>
  <si>
    <t>Tshewang Dendup</t>
  </si>
  <si>
    <t>Shun Oguri</t>
  </si>
  <si>
    <t>Vincent Chimato</t>
  </si>
  <si>
    <t>Noah Segan</t>
  </si>
  <si>
    <t>Leonid Yarmolnik</t>
  </si>
  <si>
    <t>Jessy Schram</t>
  </si>
  <si>
    <t>Esther Williams</t>
  </si>
  <si>
    <t>Allison Dean</t>
  </si>
  <si>
    <t>Raymond Burr</t>
  </si>
  <si>
    <t>Tippi Hedren</t>
  </si>
  <si>
    <t>Tyler Mane</t>
  </si>
  <si>
    <t>Saif Ali Khan</t>
  </si>
  <si>
    <t>Spencer Tracy</t>
  </si>
  <si>
    <t>Redd Foxx</t>
  </si>
  <si>
    <t>Seth Gilliam</t>
  </si>
  <si>
    <t>Karin Viard</t>
  </si>
  <si>
    <t>Dyan Cannon</t>
  </si>
  <si>
    <t>Jimi Mistry</t>
  </si>
  <si>
    <t>Julia Jentsch</t>
  </si>
  <si>
    <t>Dan Fogler</t>
  </si>
  <si>
    <t>Alan Brent</t>
  </si>
  <si>
    <t>Brighton Sharbino</t>
  </si>
  <si>
    <t>Udo Kier</t>
  </si>
  <si>
    <t>Simon Yam</t>
  </si>
  <si>
    <t>S. Epatha Merkerson</t>
  </si>
  <si>
    <t>Siu-Wong Fan</t>
  </si>
  <si>
    <t>Simon Merrells</t>
  </si>
  <si>
    <t>Sandrine Kiberlain</t>
  </si>
  <si>
    <t>Michael Joiner</t>
  </si>
  <si>
    <t>Nicole Randall Johnson</t>
  </si>
  <si>
    <t>Fereshteh Sadre Orafaiy</t>
  </si>
  <si>
    <t>Daniella Alonso</t>
  </si>
  <si>
    <t>Alex Huszar</t>
  </si>
  <si>
    <t>Derick Martini</t>
  </si>
  <si>
    <t>Abhishek Bachchan</t>
  </si>
  <si>
    <t>Trenton Rostedt</t>
  </si>
  <si>
    <t>Spring Byington</t>
  </si>
  <si>
    <t>Simon Abkarian</t>
  </si>
  <si>
    <t>Nick Wechsler</t>
  </si>
  <si>
    <t>Maria Pia Calzone</t>
  </si>
  <si>
    <t>Nicole Dionne</t>
  </si>
  <si>
    <t>Lynn Cohen</t>
  </si>
  <si>
    <t>Fabian Bolin</t>
  </si>
  <si>
    <t>Joe Cross</t>
  </si>
  <si>
    <t>Akshaye Khanna</t>
  </si>
  <si>
    <t>Alexandra Maria Lara</t>
  </si>
  <si>
    <t>Cara Delevingne</t>
  </si>
  <si>
    <t>FranÃ§ois Cluzet</t>
  </si>
  <si>
    <t>Scott Helvenston</t>
  </si>
  <si>
    <t>Rachel Ann Mullins</t>
  </si>
  <si>
    <t>Yolande Moreau</t>
  </si>
  <si>
    <t>Monica Calhoun</t>
  </si>
  <si>
    <t>Neil Hopkins</t>
  </si>
  <si>
    <t>Magi Avila</t>
  </si>
  <si>
    <t>Jung-min Hwang</t>
  </si>
  <si>
    <t>Elina Abai Kyzy</t>
  </si>
  <si>
    <t>Carroll O'Connor</t>
  </si>
  <si>
    <t>Mathieu Amalric</t>
  </si>
  <si>
    <t>Rapulana Seiphemo</t>
  </si>
  <si>
    <t>Merritt Wever</t>
  </si>
  <si>
    <t>Ohad Knoller</t>
  </si>
  <si>
    <t>Jonathan Blow</t>
  </si>
  <si>
    <t>Greg Crowe</t>
  </si>
  <si>
    <t>Embeth Davidtz</t>
  </si>
  <si>
    <t>Judith Anderson</t>
  </si>
  <si>
    <t>John Enos III</t>
  </si>
  <si>
    <t>Don Wallace</t>
  </si>
  <si>
    <t>Burt Young</t>
  </si>
  <si>
    <t>Yuri Lowenthal</t>
  </si>
  <si>
    <t>William Kircher</t>
  </si>
  <si>
    <t>Melanie Papalia</t>
  </si>
  <si>
    <t>Marilyn Rising</t>
  </si>
  <si>
    <t>Pablo Rago</t>
  </si>
  <si>
    <t>Jeffrey Frost</t>
  </si>
  <si>
    <t>Grey Damon</t>
  </si>
  <si>
    <t>Ally Sheedy</t>
  </si>
  <si>
    <t>Mike Epps</t>
  </si>
  <si>
    <t>Elaine Hendrix</t>
  </si>
  <si>
    <t>Walter Hendrix III</t>
  </si>
  <si>
    <t>Shawnee Smith</t>
  </si>
  <si>
    <t>Yuliya Snigir</t>
  </si>
  <si>
    <t>Sara Forestier</t>
  </si>
  <si>
    <t>Radivoje Bukvic</t>
  </si>
  <si>
    <t>Kristen Quintrall</t>
  </si>
  <si>
    <t>Laura Morante</t>
  </si>
  <si>
    <t>Noam Chomsky</t>
  </si>
  <si>
    <t>Edie Falco</t>
  </si>
  <si>
    <t>Franky G</t>
  </si>
  <si>
    <t>Emily Podleski</t>
  </si>
  <si>
    <t>Charis Michelsen</t>
  </si>
  <si>
    <t>Bernard Fox</t>
  </si>
  <si>
    <t>Michael Berryman</t>
  </si>
  <si>
    <t>Susan Hampshire</t>
  </si>
  <si>
    <t>Saad Siddiqui</t>
  </si>
  <si>
    <t>MarÃ­a Valverde</t>
  </si>
  <si>
    <t>Lamman Rucker</t>
  </si>
  <si>
    <t>Honglei Sun</t>
  </si>
  <si>
    <t>Jon Mack</t>
  </si>
  <si>
    <t>Donny Boaz</t>
  </si>
  <si>
    <t>Adrian Martinez</t>
  </si>
  <si>
    <t>Tasha Smith</t>
  </si>
  <si>
    <t>Sunil Narkar</t>
  </si>
  <si>
    <t>Kim-Marie Woodhouse</t>
  </si>
  <si>
    <t>Kate Maberly</t>
  </si>
  <si>
    <t>Long Nguyen</t>
  </si>
  <si>
    <t>Leven Rambin</t>
  </si>
  <si>
    <t>Logan Browning</t>
  </si>
  <si>
    <t>Ã“lafur Darri Ã“lafsson</t>
  </si>
  <si>
    <t>Angelina Armani</t>
  </si>
  <si>
    <t>Wesley Jonathan</t>
  </si>
  <si>
    <t>Tony Doupe</t>
  </si>
  <si>
    <t>William Morgan Sheppard</t>
  </si>
  <si>
    <t>Katrina Law</t>
  </si>
  <si>
    <t>Lalaine</t>
  </si>
  <si>
    <t>Michelle Simone Miller</t>
  </si>
  <si>
    <t>Dustin Fitzsimons</t>
  </si>
  <si>
    <t>DeRay Davis</t>
  </si>
  <si>
    <t>Devid Striesow</t>
  </si>
  <si>
    <t>Antonia Thomas</t>
  </si>
  <si>
    <t>Blythe Auffarth</t>
  </si>
  <si>
    <t>Ricky Schroder</t>
  </si>
  <si>
    <t>Yu-mi Jeong</t>
  </si>
  <si>
    <t>Yul Vazquez</t>
  </si>
  <si>
    <t>Pruitt Taylor Vince</t>
  </si>
  <si>
    <t>Stacy Keach</t>
  </si>
  <si>
    <t>Laura Fraser</t>
  </si>
  <si>
    <t>Nicolas Giraud</t>
  </si>
  <si>
    <t>Melissa Bolona</t>
  </si>
  <si>
    <t>Louise Bourgoin</t>
  </si>
  <si>
    <t>James Ransone</t>
  </si>
  <si>
    <t>Eddie Griffin</t>
  </si>
  <si>
    <t>Robert John Burke</t>
  </si>
  <si>
    <t>Kyle Hebert</t>
  </si>
  <si>
    <t>Mike Beckingham</t>
  </si>
  <si>
    <t>Jennifer Hudson</t>
  </si>
  <si>
    <t>Josh Swanson</t>
  </si>
  <si>
    <t>Boyd Banks</t>
  </si>
  <si>
    <t>Carol Block</t>
  </si>
  <si>
    <t>DÃ©borah RÃ©vy</t>
  </si>
  <si>
    <t>Don Brooks</t>
  </si>
  <si>
    <t>Q'orianka Kilcher</t>
  </si>
  <si>
    <t>Rasheed Naz</t>
  </si>
  <si>
    <t>Tamsin Egerton</t>
  </si>
  <si>
    <t>Paul McGillion</t>
  </si>
  <si>
    <t>Karl E. Landler</t>
  </si>
  <si>
    <t>Olivia Rose Keegan</t>
  </si>
  <si>
    <t>Kenny Johnston</t>
  </si>
  <si>
    <t>Jack McGee</t>
  </si>
  <si>
    <t>Justin Kirk</t>
  </si>
  <si>
    <t>Judy Marte</t>
  </si>
  <si>
    <t>Darci Kistler</t>
  </si>
  <si>
    <t>Diahann Carroll</t>
  </si>
  <si>
    <t>Scott Takeda</t>
  </si>
  <si>
    <t>William Joseph Elk III</t>
  </si>
  <si>
    <t>Maureen McCormick</t>
  </si>
  <si>
    <t>Mikal Vega</t>
  </si>
  <si>
    <t>Kerry BishÃ©</t>
  </si>
  <si>
    <t>Eric Lloyd</t>
  </si>
  <si>
    <t>Jaime Camil</t>
  </si>
  <si>
    <t>Alice Olivia Clarke</t>
  </si>
  <si>
    <t>Rachel Griffiths</t>
  </si>
  <si>
    <t>Thomas Stroppel</t>
  </si>
  <si>
    <t>The Dalai Lama</t>
  </si>
  <si>
    <t>Tom Everett Scott</t>
  </si>
  <si>
    <t>Sharon Leal</t>
  </si>
  <si>
    <t>Spencer Wilding</t>
  </si>
  <si>
    <t>Karl Malden</t>
  </si>
  <si>
    <t>PelÃ©</t>
  </si>
  <si>
    <t>Mark Chinnery</t>
  </si>
  <si>
    <t>Murray Bartlett</t>
  </si>
  <si>
    <t>Monica Barladeanu</t>
  </si>
  <si>
    <t>Matt Bennett</t>
  </si>
  <si>
    <t>Karen Alexander</t>
  </si>
  <si>
    <t>Frances Bay</t>
  </si>
  <si>
    <t>French Stewart</t>
  </si>
  <si>
    <t>Corbin Bleu</t>
  </si>
  <si>
    <t>Chris Brochu</t>
  </si>
  <si>
    <t>Stephanie Szostak</t>
  </si>
  <si>
    <t>Maria Conchita Alonso</t>
  </si>
  <si>
    <t>Monique Gabriela Curnen</t>
  </si>
  <si>
    <t>Lindsay Kay Hayward</t>
  </si>
  <si>
    <t>Justin Fletcher</t>
  </si>
  <si>
    <t>Johnny Pacar</t>
  </si>
  <si>
    <t>William Schallert</t>
  </si>
  <si>
    <t>Shane Pollard</t>
  </si>
  <si>
    <t>Samantha Futerman</t>
  </si>
  <si>
    <t>Norma Aleandro</t>
  </si>
  <si>
    <t>Lawrence Gilliard Jr.</t>
  </si>
  <si>
    <t>Molly C. Quinn</t>
  </si>
  <si>
    <t>Ian Tracey</t>
  </si>
  <si>
    <t>Jodi Lyn O'Keefe</t>
  </si>
  <si>
    <t>G.W. Krauss</t>
  </si>
  <si>
    <t>Jay Mohr</t>
  </si>
  <si>
    <t>Brian Eno</t>
  </si>
  <si>
    <t>Philippe Leroy</t>
  </si>
  <si>
    <t>Piero MaggiÃ²</t>
  </si>
  <si>
    <t>Tori Spelling</t>
  </si>
  <si>
    <t>Leon Isaac Kennedy</t>
  </si>
  <si>
    <t>Karisma Kapoor</t>
  </si>
  <si>
    <t>Nicole MuÃ±oz</t>
  </si>
  <si>
    <t>Florence Henderson</t>
  </si>
  <si>
    <t>Elizabeth Streb</t>
  </si>
  <si>
    <t>John Newton</t>
  </si>
  <si>
    <t>Jossara Jinaro</t>
  </si>
  <si>
    <t>Bob Proctor</t>
  </si>
  <si>
    <t>Chris 'Wonder' Schoeck</t>
  </si>
  <si>
    <t>Darryl Hunt</t>
  </si>
  <si>
    <t>Ashanti</t>
  </si>
  <si>
    <t>Keith Carradine</t>
  </si>
  <si>
    <t>Temple Grandin</t>
  </si>
  <si>
    <t>Sheldon Leonard</t>
  </si>
  <si>
    <t>Tommy Sheppard</t>
  </si>
  <si>
    <t>Scott Levy</t>
  </si>
  <si>
    <t>Paula GarcÃ©s</t>
  </si>
  <si>
    <t>Marcello Mastroianni</t>
  </si>
  <si>
    <t>Lisa Ann</t>
  </si>
  <si>
    <t>Paul Sheehan</t>
  </si>
  <si>
    <t>Everett McGill</t>
  </si>
  <si>
    <t>Joseph Campanella</t>
  </si>
  <si>
    <t>John Savage</t>
  </si>
  <si>
    <t>Erin Fitzgerald</t>
  </si>
  <si>
    <t>Bo Huang</t>
  </si>
  <si>
    <t>Bernard Hill</t>
  </si>
  <si>
    <t>Brian Austin Green</t>
  </si>
  <si>
    <t>Robbie Barnes</t>
  </si>
  <si>
    <t>Zoe Lister-Jones</t>
  </si>
  <si>
    <t>Richard Curtis</t>
  </si>
  <si>
    <t>Ty Parker</t>
  </si>
  <si>
    <t>Tom E. Nicholson</t>
  </si>
  <si>
    <t>Sergey Garmash</t>
  </si>
  <si>
    <t>Vera Ngassa</t>
  </si>
  <si>
    <t>Kim Shaw</t>
  </si>
  <si>
    <t>Jason Ritter</t>
  </si>
  <si>
    <t>Julianna Pitt</t>
  </si>
  <si>
    <t>Jason Stuart</t>
  </si>
  <si>
    <t>Isaac C. Singleton Jr.</t>
  </si>
  <si>
    <t>Bhavkhandan Singh Rakhra</t>
  </si>
  <si>
    <t>Christian Keyes</t>
  </si>
  <si>
    <t>Brian Lee Franklin</t>
  </si>
  <si>
    <t>Teri Polo</t>
  </si>
  <si>
    <t>Kevin Howarth</t>
  </si>
  <si>
    <t>Nora Zehetner</t>
  </si>
  <si>
    <t>Ingvar Eggert SigurÃ°sson</t>
  </si>
  <si>
    <t>Hector Kotsifakis</t>
  </si>
  <si>
    <t>Jan Haley</t>
  </si>
  <si>
    <t>Jimmy Shergill</t>
  </si>
  <si>
    <t>James Urbaniak</t>
  </si>
  <si>
    <t>Gary Daniels</t>
  </si>
  <si>
    <t>Ãlex Angulo</t>
  </si>
  <si>
    <t>Ashley Scott</t>
  </si>
  <si>
    <t>David Mamet</t>
  </si>
  <si>
    <t>Will Rothhaar</t>
  </si>
  <si>
    <t>Richard Cawthorne</t>
  </si>
  <si>
    <t>Tommy O'Reilly</t>
  </si>
  <si>
    <t>Wei Tang</t>
  </si>
  <si>
    <t>Tina Gilton</t>
  </si>
  <si>
    <t>Siobhan Marshall</t>
  </si>
  <si>
    <t>Kayla Jackson</t>
  </si>
  <si>
    <t>Kari J. Kramer</t>
  </si>
  <si>
    <t>Leah Remini</t>
  </si>
  <si>
    <t>Jessica Szohr</t>
  </si>
  <si>
    <t>Irene Bedard</t>
  </si>
  <si>
    <t>Jacqueline McKenzie</t>
  </si>
  <si>
    <t>Jo Hartley</t>
  </si>
  <si>
    <t>Hansika Motwani</t>
  </si>
  <si>
    <t>Gordon Pinsent</t>
  </si>
  <si>
    <t>Elissa Dowling</t>
  </si>
  <si>
    <t>Jack E. Curenton</t>
  </si>
  <si>
    <t>Iben Hjejle</t>
  </si>
  <si>
    <t>Debi Derryberry</t>
  </si>
  <si>
    <t>Brendan Doogie Milewski</t>
  </si>
  <si>
    <t>Tatyana Ali</t>
  </si>
  <si>
    <t>Rachel Alig</t>
  </si>
  <si>
    <t>Rachel Dratch</t>
  </si>
  <si>
    <t>Rijk de Gooyer</t>
  </si>
  <si>
    <t>Richard Moll</t>
  </si>
  <si>
    <t>Mckenna Grace</t>
  </si>
  <si>
    <t>Luis Sanchez</t>
  </si>
  <si>
    <t>Patrick Huard</t>
  </si>
  <si>
    <t>Eric Mabius</t>
  </si>
  <si>
    <t>Juliet Stevenson</t>
  </si>
  <si>
    <t>Julianne Gabert</t>
  </si>
  <si>
    <t>Jamel Debbouze</t>
  </si>
  <si>
    <t>Christina Hart</t>
  </si>
  <si>
    <t>Norbert Ferrer</t>
  </si>
  <si>
    <t>Kendyl Joi</t>
  </si>
  <si>
    <t>Louis Koo</t>
  </si>
  <si>
    <t>Kevin P. Farley</t>
  </si>
  <si>
    <t>Katherine McNamara</t>
  </si>
  <si>
    <t>Marina Vlady</t>
  </si>
  <si>
    <t>Madison Pettis</t>
  </si>
  <si>
    <t>Maximilian Dirr</t>
  </si>
  <si>
    <t>Mark Fantasia</t>
  </si>
  <si>
    <t>Michael Des Barres</t>
  </si>
  <si>
    <t>Lemmy</t>
  </si>
  <si>
    <t>Jack Kao</t>
  </si>
  <si>
    <t>Annabelle Wallis</t>
  </si>
  <si>
    <t>Akon</t>
  </si>
  <si>
    <t>Carrie Bradstreet</t>
  </si>
  <si>
    <t>Matthew Ziff</t>
  </si>
  <si>
    <t>Tatiana Suarez-Pico</t>
  </si>
  <si>
    <t>Vic Mignogna</t>
  </si>
  <si>
    <t>Ward G. Smith</t>
  </si>
  <si>
    <t>Taylor Pigeon</t>
  </si>
  <si>
    <t>Kristen Seavey</t>
  </si>
  <si>
    <t>Nicole Smolen</t>
  </si>
  <si>
    <t>Nissim Renard</t>
  </si>
  <si>
    <t>James Frain</t>
  </si>
  <si>
    <t>Joey D. Vieira</t>
  </si>
  <si>
    <t>Eva Boehnke</t>
  </si>
  <si>
    <t>Jennifer Lafleur</t>
  </si>
  <si>
    <t>Jorge Luis Moreno</t>
  </si>
  <si>
    <t>J.D. Williams</t>
  </si>
  <si>
    <t>Amos Oz</t>
  </si>
  <si>
    <t>Daston Kalili</t>
  </si>
  <si>
    <t>Alma Martinez</t>
  </si>
  <si>
    <t>Carol Channing</t>
  </si>
  <si>
    <t>Bhole Baba</t>
  </si>
  <si>
    <t>Seregon O'Dassey</t>
  </si>
  <si>
    <t>Tjasa Ferme</t>
  </si>
  <si>
    <t>Stana Roumillac</t>
  </si>
  <si>
    <t>Taliesin Jaffe</t>
  </si>
  <si>
    <t>Ximena Ayala</t>
  </si>
  <si>
    <t>Nichole Ceballos</t>
  </si>
  <si>
    <t>Matthew Emerick</t>
  </si>
  <si>
    <t>Leehom Wang</t>
  </si>
  <si>
    <t>Naderev Sano</t>
  </si>
  <si>
    <t>Matisyahu</t>
  </si>
  <si>
    <t>Marshal Hilton</t>
  </si>
  <si>
    <t>Kumar Gaurav</t>
  </si>
  <si>
    <t>Jacek Koman</t>
  </si>
  <si>
    <t>Jane Goodall</t>
  </si>
  <si>
    <t>Jennifer Hale</t>
  </si>
  <si>
    <t>Aliou TourÃ©</t>
  </si>
  <si>
    <t>Ariel Hsing</t>
  </si>
  <si>
    <t>Dario Nozic Serini</t>
  </si>
  <si>
    <t>Travis Myers</t>
  </si>
  <si>
    <t>Sam Adams</t>
  </si>
  <si>
    <t>Stephen Carr</t>
  </si>
  <si>
    <t>Sariann Monaco</t>
  </si>
  <si>
    <t>Russell Wong</t>
  </si>
  <si>
    <t>Rumi Missabu</t>
  </si>
  <si>
    <t>Richard Jewell</t>
  </si>
  <si>
    <t>Zuhair Haddad</t>
  </si>
  <si>
    <t>Trish Basinger</t>
  </si>
  <si>
    <t>Susan Chambers</t>
  </si>
  <si>
    <t>Matthew Alan</t>
  </si>
  <si>
    <t>Paul Ogola</t>
  </si>
  <si>
    <t>Mary Kate Wiles</t>
  </si>
  <si>
    <t>Michael Derek</t>
  </si>
  <si>
    <t>Nataniel SÃ¡nchez</t>
  </si>
  <si>
    <t>Michael Wong</t>
  </si>
  <si>
    <t>Manny Perez</t>
  </si>
  <si>
    <t>Mani Bharathi</t>
  </si>
  <si>
    <t>Patrick O'Donnell</t>
  </si>
  <si>
    <t>Paul Hickert</t>
  </si>
  <si>
    <t>Mike Stanley</t>
  </si>
  <si>
    <t>Marri Savinar</t>
  </si>
  <si>
    <t>Jon Brion</t>
  </si>
  <si>
    <t>Iulia Ciochina</t>
  </si>
  <si>
    <t>Justin Baldoni</t>
  </si>
  <si>
    <t>Elaine Bromka</t>
  </si>
  <si>
    <t>Joshua Ray Bell</t>
  </si>
  <si>
    <t>Joel Moody</t>
  </si>
  <si>
    <t>Claire Gordon-Harper</t>
  </si>
  <si>
    <t>Abigail Evans</t>
  </si>
  <si>
    <t>Bhama</t>
  </si>
  <si>
    <t>Peter Vaughan</t>
  </si>
  <si>
    <t>Victoria Jackson</t>
  </si>
  <si>
    <t>Necar Zadegan</t>
  </si>
  <si>
    <t>Keri Maletto</t>
  </si>
  <si>
    <t>Nicole 'Snooki' Polizzi</t>
  </si>
  <si>
    <t>Kimberley Crossman</t>
  </si>
  <si>
    <t>Mathew Buck</t>
  </si>
  <si>
    <t>Emma Caulfield</t>
  </si>
  <si>
    <t>Hector Echavarria</t>
  </si>
  <si>
    <t>Angela Sarafyan</t>
  </si>
  <si>
    <t>David Raizor</t>
  </si>
  <si>
    <t>Charla Cochran</t>
  </si>
  <si>
    <t>Alice Cooper</t>
  </si>
  <si>
    <t>Diane Sorrentino</t>
  </si>
  <si>
    <t>Doug Walker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</si>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</sst>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2" borderId="0" xfId="0" pivotButton="1" applyFill="1"/>
  </cellXfs>
  <cellStyles count="1">
    <cellStyle name="Normal" xfId="0" builtinId="0"/>
  </cellStyles>
  <dxfs count="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5%20COMPLE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losani" refreshedDate="45122.00502060185" createdVersion="8" refreshedVersion="8" minRefreshableVersion="3" recordCount="4996" xr:uid="{DA84A588-1E65-4A7E-92E5-901315B315A0}">
  <cacheSource type="worksheet">
    <worksheetSource ref="A1:N4997" sheet="TASK A (DATA CLEANING)" r:id="rId2"/>
  </cacheSource>
  <cacheFields count="14">
    <cacheField name="director_name" numFmtId="0">
      <sharedItems containsMixedTypes="1" containsNumber="1" containsInteger="1" minValue="0" maxValue="0" count="2399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n v="0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  <s v="Michael Herz"/>
        <s v="David Robert Mitchell"/>
        <s v="Robert Mulligan"/>
        <s v="Chia-Liang Liu"/>
        <s v="Chris Kentis"/>
        <s v="Alex Kendrick"/>
        <s v="Robert Rossen"/>
        <s v="Jack Conway"/>
        <s v="Sylvain Chomet"/>
        <s v="Chris Eyre"/>
        <s v="Elia Kazan"/>
        <s v="Debra Granik"/>
        <s v="Henry King"/>
        <s v="Miranda July"/>
        <s v="Max Joseph"/>
        <s v="Jim Jarmusch"/>
        <s v="Kevin Tenney"/>
        <s v="Ari Folman"/>
        <s v="Gary Rogers"/>
        <s v="Marielle Heller"/>
        <s v="David Sington"/>
        <s v="Kelly Reichardt"/>
        <s v="Bob Giraldi"/>
        <s v="Huck Botko"/>
        <s v="David Duchovny"/>
        <s v="Mitchell Lichtenstein"/>
        <s v="Lance Mungia"/>
        <s v="Kundan Shah"/>
        <s v="Hue Rhodes"/>
        <s v="Jugal Hansraj"/>
        <s v="Danny Provenzano"/>
        <s v="Bill Muir"/>
        <s v="Noah Buschel"/>
        <s v="Brian Yuzna"/>
        <s v="Hunter Richards"/>
        <s v="Laurie Collyer"/>
        <s v="Aaron Hann"/>
        <s v="Phil Claydon"/>
        <s v="Ralph Ziman"/>
        <s v="John Simpson"/>
        <s v="Colin Minihan"/>
        <s v="Conor McMahon"/>
        <s v="Chris Shadley"/>
        <s v="Simon Napier-Bell"/>
        <s v="Simon Yin"/>
        <s v="Jeff Crook"/>
        <s v="Orson Welles"/>
        <s v="Dave Payne"/>
        <s v="Brad Copeland"/>
        <s v="Paul Bunnell"/>
        <s v="Phil Morrison"/>
        <s v="Harald Reinl"/>
        <s v="Tanner Beard"/>
        <s v="Scott Dow"/>
        <s v="Derick Martini"/>
        <s v="Jerry Dugan"/>
        <s v="Tim Hunter"/>
        <s v="Richard Ayoade"/>
        <s v="Jehane Noujaim"/>
        <s v="Pascal Arnold"/>
        <s v="Remo"/>
        <s v="John Laing"/>
        <s v="Jamal Hill"/>
        <s v="Daniel Stamm"/>
        <s v="Carlos Carrera"/>
        <s v="Benh Zeitlin"/>
        <s v="J. Lee Thompson"/>
        <s v="Maggie Greenwald"/>
        <s v="Vera Farmiga"/>
        <s v="Vijay Chandar"/>
        <s v="Jonathan Wacks"/>
        <s v="Khyentse Norbu"/>
        <s v="Tony Krantz"/>
        <s v="Mitchell Altieri"/>
        <s v="W.D. Hogan"/>
        <s v="Corey Grant"/>
        <s v="Lucky McKee"/>
        <s v="Richard Boddington"/>
        <s v="David Hunt"/>
        <s v="Steven R. Monroe"/>
        <s v="Mark Illsley"/>
        <s v="Ritesh Batra"/>
        <s v="Sally Potter"/>
        <s v="Brad J. Silverman"/>
        <s v="Dave Meyers"/>
        <s v="David M. Matthews"/>
        <s v="Nadine Labaki"/>
        <s v="LluÃ­s QuÃ­lez"/>
        <s v="Eytan Fox"/>
        <s v="Romesh Sharma"/>
        <s v="FranÃ§ois Truffaut"/>
        <s v="Adam Goldberg"/>
        <s v="Travis Zariwny"/>
        <s v="Adrienne Shelly"/>
        <s v="Newt Arnold"/>
        <s v="Alex Cox"/>
        <s v="FabiÃ¡n Bielinsky"/>
        <s v="Dror Moreh"/>
        <s v="Rebecca Miller"/>
        <s v="Maggie Carey"/>
        <s v="Henry Bean"/>
        <s v="Simeon Rice"/>
        <s v="Jeff Garlin"/>
        <s v="Qasim Basir"/>
        <s v="Adam Green"/>
        <s v="Charles Chaplin"/>
        <s v="Pete Jones"/>
        <s v="Bruce Campbell"/>
        <s v="Adam Carolla"/>
        <s v="Bruce McDonald"/>
        <s v="James Mottern"/>
        <s v="Jaime Zevallos"/>
        <s v="Gerard Johnstone"/>
        <s v="Robert Greenwald"/>
        <s v="David Ray"/>
        <s v="Dave Rodriguez"/>
        <s v="Nae Caranfil"/>
        <s v="David Winning"/>
        <s v="Frank Lotito"/>
        <s v="Timothy Woodward Jr."/>
        <s v="Tara Subkoff"/>
        <s v="Russell Friedenberg"/>
        <s v="William Cottrell"/>
        <s v="Lucrecia Martel"/>
        <s v="Edward Dmytryk"/>
        <s v="Zak Penn"/>
        <s v="Alex Ranarivelo"/>
        <s v="Mathieu Amalric"/>
        <s v="David Worth"/>
        <s v="Leslie H. Martinson"/>
        <s v="Robert M. Young"/>
        <s v="Steve Buscemi"/>
        <s v="Ham Tran"/>
        <s v="Rich Cowan"/>
        <s v="Boris Rodriguez"/>
        <s v="Sadyk Sher-Niyaz"/>
        <s v="Paul Donovan"/>
        <s v="Jonathan Kesselman"/>
        <s v="Arjun Sablok"/>
        <s v="Tyler Oliver"/>
        <s v="Douglas Cheek"/>
        <s v="Deryck Broom"/>
        <s v="Henry Hathaway"/>
        <s v="Giovanni Zelko"/>
        <s v="Claudia Sainte-Luce"/>
        <s v="Jamie Babbit"/>
        <s v="David Boyd"/>
        <s v="Anna Muylaert"/>
        <s v="Steve Taylor"/>
        <s v="Kurt Voss"/>
        <s v="James David Pasternak"/>
        <s v="Laurent Bouhnik"/>
        <s v="Tom Sanchez"/>
        <s v="David Caffrey"/>
        <s v="Adam Jay Epstein"/>
        <s v="Justin Thomas Ostensen"/>
        <s v="Brenton Spencer"/>
        <s v="Ossie Davis"/>
        <s v="Jay Alaimo"/>
        <s v="Dylan Bank"/>
        <s v="Rob McKittrick"/>
        <s v="Jeff Burr"/>
        <s v="Harry Gantz"/>
        <s v="Guy Maddin"/>
        <s v="Regardt van den Bergh"/>
        <s v="Panos Cosmatos"/>
        <s v="Gareth Evans"/>
        <s v="Matthew R. Anderson"/>
        <s v="Joe Marino"/>
        <s v="Joel Anderson"/>
        <s v="Shimit Amin"/>
        <s v="Douglas Trumbull"/>
        <s v="Mona Fastvold"/>
        <s v="Levan Gabriadze"/>
        <s v="Bradley Parker"/>
        <s v="Clive Barker"/>
        <s v="Harold Cronk"/>
        <s v="Takao Okawara"/>
        <s v="Duncan Tucker"/>
        <s v="Russ Meyer"/>
        <s v="Robert D. Webb"/>
        <s v="Allan Dwan"/>
        <s v="Andrew Steggall"/>
        <s v="Ben Lewin"/>
        <s v="Robert Kenner"/>
        <s v="Craig Johnson"/>
        <s v="Sean Durkin"/>
        <s v="Gillian Robespierre"/>
        <s v="Courtney Hunt"/>
        <s v="Morgan Neville"/>
        <s v="Chris Paine"/>
        <s v="Greg Berlanti"/>
        <s v="Marc Levin"/>
        <s v="Richard Dutcher"/>
        <s v="Khalid Mohamed"/>
        <s v="Finn Taylor"/>
        <s v="JosÃ© Luis Valenzuela"/>
        <s v="Gia Coppola"/>
        <s v="Scandar Copti"/>
        <s v="Goran Dukic"/>
        <s v="Mike Cahill"/>
        <s v="Efram Potelle"/>
        <s v="Joshua Oppenheimer"/>
        <s v="Alex Gibney"/>
        <s v="Paul Crowder"/>
        <s v="Rohit Jagessar"/>
        <s v="Anthony Powell"/>
        <s v="Kief Davidson"/>
        <s v="Johnny Remo"/>
        <s v="Vivek Agnihotri"/>
        <s v="Ti West"/>
        <s v="Nick Tomnay"/>
        <s v="Nickolas Perry"/>
        <s v="Dan Zukovic"/>
        <s v="Becky Smith"/>
        <s v="Eric Nicholas"/>
        <s v="Benjamin Dickinson"/>
        <s v="Hal Haberman"/>
        <s v="A. Raven Cruz"/>
        <s v="Frank Whaley"/>
        <s v="Amat Escalante"/>
        <s v="Wajahat Rauf"/>
        <s v="Katherine Brooks"/>
        <s v="David Cross"/>
        <s v="Randall Rubin"/>
        <s v="Robert Bennett"/>
        <s v="Mary Pat Kelly"/>
        <s v="Lori Petty"/>
        <s v="Charlie Levi"/>
        <s v="Kevin Hamedani"/>
        <s v="David DeCoteau"/>
        <s v="Mikel Rueda"/>
        <s v="Stefan C. Schaefer"/>
        <s v="Michael Taliferro"/>
        <s v="Katie Aselton"/>
        <s v="Robert Heath"/>
        <s v="D. Stevens"/>
        <s v="Jeffrey St. Jules"/>
        <s v="Robert Hall"/>
        <s v="K. King"/>
        <s v="Jonathan Meyers"/>
        <s v="Ralph Nelson"/>
        <s v="Blair Erickson"/>
        <s v="Allison Burnett"/>
        <s v="Richard Schenkman"/>
        <s v="Sanjay Rawal"/>
        <s v="Kat Coiro"/>
        <s v="Cristian Mungiu"/>
        <s v="Brian Dorton"/>
        <s v="Maryam Keshavarz"/>
        <s v="Ramaa Mosley"/>
        <s v="C. Jay Cox"/>
        <s v="Mariette Monpierre"/>
        <s v="Tommy Oliver"/>
        <s v="Jamie Travis"/>
        <s v="Rich Christiano"/>
        <s v="Natalie Bible'"/>
        <s v="Asghar Farhadi"/>
        <s v="Justin Molotnikov"/>
        <s v="Georg Wilhelm Pabst"/>
        <s v="Daniel Davila"/>
        <s v="Jorge Gaggero"/>
        <s v="Michael Burke"/>
        <s v="Catherine Jelski"/>
        <s v="Shane Dawson"/>
        <s v="Ryan Little"/>
        <s v="Clark Baker"/>
        <s v="Matt Maiellaro"/>
        <s v="Ben Wheatley"/>
        <s v="Oliver Blackburn"/>
        <s v="Christopher Hutson"/>
        <s v="David LaChapelle"/>
        <s v="Caryn Waechter"/>
        <s v="Emily Dell"/>
        <s v="Ryan Fleck"/>
        <s v="Jennifer Wynne Farmer"/>
        <s v="Christopher Scott Cherot"/>
        <s v="H.M. Coakley"/>
        <s v="Randy Moore"/>
        <s v="Chris Atkins"/>
        <s v="Bill Benenson"/>
        <s v="Ryan Smith"/>
        <s v="Travis Romero"/>
        <s v="Anna Mastro"/>
        <s v="Mark Sandrich"/>
        <s v="Daniel Myrick"/>
        <s v="Michael Wadleigh"/>
        <s v="Gene Teigland"/>
        <s v="Scott Ziehl"/>
        <s v="Richard Montoya"/>
        <s v="Johanna Schwartz"/>
        <s v="William Gazecki"/>
        <s v="Lance McDaniel"/>
        <s v="Thomas Lilti"/>
        <s v="Michael Walker"/>
        <s v="U. Roberto Romano"/>
        <s v="Amy Holden Jones"/>
        <s v="Blaz Zavrsnik"/>
        <s v="Pan Nalin"/>
        <s v="Joe Camp"/>
        <s v="Matt Walsh"/>
        <s v="John 'Bud' Cardos"/>
        <s v="Marilyn Agrelo"/>
        <s v="Brian Baugh"/>
        <s v="Patrick Creadon"/>
        <s v="Barry W. Blaustein"/>
        <s v="Kurt Hale"/>
        <s v="Siddiq Barmak"/>
        <s v="Joseph Dorman"/>
        <s v="Greg Harrison"/>
        <s v="Jacob Aaron Estes"/>
        <s v="Eric Schaeffer"/>
        <s v="Neema Barnette"/>
        <s v="Joe Swanberg"/>
        <s v="Molly Bernstein"/>
        <s v="Marius A. Markevicius"/>
        <s v="Tom DiCillo"/>
        <s v="Quentin Dupieux"/>
        <s v="Alex Smith"/>
        <s v="Gareth Edwards"/>
        <s v="Jonathan Parker"/>
        <s v="Sol Tryon"/>
        <s v="Alex Craig Mann"/>
        <s v="Stephen Kijak"/>
        <s v="Daston Kalili"/>
        <s v="Michael Hoffman Jr."/>
        <s v="Patrick Gilles"/>
        <s v="Georgia Hilton"/>
        <s v="Jack Heller"/>
        <s v="Fernando Baez Mella"/>
        <s v="Warren Sheppard"/>
        <s v="Justin Paul Miller"/>
        <s v="Joel Paul Reisig"/>
        <s v="Catherine Gund"/>
        <s v="Luke Dye"/>
        <s v="Alec Asten"/>
        <s v="Hans Canosa"/>
        <s v="Lloyd Kaufman"/>
        <s v="Matthew Watts"/>
        <s v="Lloyd Bacon"/>
        <s v="Joe Kenemore"/>
        <s v="Kay Pollak"/>
        <s v="Eric England"/>
        <s v="Sue Corcoran"/>
        <s v="Jonathan Caouette"/>
        <s v="Ray Griggs"/>
        <s v="Matt Jackson"/>
        <s v="Lucio Fulci"/>
        <s v="Paul Fox"/>
        <s v="Ari Kirschenbaum"/>
        <s v="Cassandra Nicolaou"/>
        <s v="Ingmar Bergman"/>
        <s v="D.W. Griffith"/>
        <s v="Roger Nygard"/>
        <s v="Harry Beaumont"/>
        <s v="Franck Khalfoun"/>
        <s v="Mor Loushy"/>
        <s v="Henry Alex Rubin"/>
        <s v="Sam Firstenberg"/>
        <s v="Doug Block"/>
        <s v="Chad Kapper"/>
        <s v="Paul Fierlinger"/>
        <s v="Yorgos Lanthimos"/>
        <s v="Lauren Lazin"/>
        <s v="Gregory Widen"/>
        <s v="Niall Johnson"/>
        <s v="Eric Mendelsohn"/>
        <s v="Jean-Luc Godard"/>
        <s v="Florence Ayisi"/>
        <s v="Michael Roemer"/>
        <s v="Eddie O'Flaherty"/>
        <s v="Babar Ahmed"/>
        <s v="John D. Hancock"/>
        <s v="Paul Bartel"/>
        <s v="Bruce Dellis"/>
        <s v="Pece Dingo"/>
        <s v="Jerome Elston Scott"/>
        <s v="Ã‰tienne Faure"/>
        <s v="Herb Freed"/>
        <s v="Jack Perez"/>
        <s v="Craig Zobel"/>
        <s v="Ken Del Conte"/>
        <s v="Maria Maggenti"/>
        <s v="Piyush Dinker Pandya"/>
        <s v="Daniel Columbie"/>
        <s v="Emma-Kate Croghan"/>
        <s v="Bill Plympton"/>
        <s v="Drake Doremus"/>
        <s v="Al Franklin"/>
        <s v="Michael Kang"/>
        <s v="Lori Silverbush"/>
        <s v="Stuart Hazeldine"/>
        <s v="Hilary Brougher"/>
        <s v="Rachel Goldenberg"/>
        <s v="Corbin Bernsen"/>
        <s v="Jamin Winans"/>
        <s v="Tom Seidman"/>
        <s v="Jason Naumann"/>
        <s v="Matt Cimber"/>
        <s v="Sam Martin"/>
        <s v="Andrew Hyatt"/>
        <s v="Kristin Rizzo"/>
        <s v="Ward Roberts"/>
        <s v="Zoran Lisinac"/>
        <s v="James O'Brien"/>
        <s v="Tom Putnam"/>
        <s v="Jon Shear"/>
        <s v="Al Silliman Jr."/>
        <s v="EugÃ¨ne LouriÃ©"/>
        <s v="Lowell Sherman"/>
        <s v="Maurizio Benazzo"/>
        <s v="David G. Evans"/>
        <s v="Sherman Alexie"/>
        <s v="Justin Dillon"/>
        <s v="Stevan Mena"/>
        <s v="Livingston Oden"/>
        <s v="Chris Marker"/>
        <s v="Carl Theodor Dreyer"/>
        <s v="Marianna Palka"/>
        <s v="Ricki Stern"/>
        <s v="Nadia Tass"/>
        <s v="James Kerwin"/>
        <s v="C. Fraser Press"/>
        <s v="Rania Attieh"/>
        <s v="Sharon Greytak"/>
        <s v="Majid Majidi"/>
        <s v="Andrew Haigh"/>
        <s v="Cary Bell"/>
        <s v="Nicolae Constantin Tanase"/>
        <s v="Melvin Van Peebles"/>
        <s v="Ken Roht"/>
        <s v="Robinson Devor"/>
        <s v="Michel Orion Scott"/>
        <s v="Pat Holden"/>
        <s v="Eric Bugbee"/>
        <s v="Bill Melendez"/>
        <s v="Dena Seidel"/>
        <s v="Deborah Anderson"/>
        <s v="Sara Newens"/>
        <s v="Sai Varadan"/>
        <s v="Amal Al-Agroobi"/>
        <s v="Andrew Berends"/>
        <s v="Lynn Shelton"/>
        <s v="Valentine"/>
        <s v="David Hewlett"/>
        <s v="Nate Parker"/>
        <s v="Nathan Smith Jones"/>
        <s v="Travis Cluff"/>
        <s v="Harry F. Millarde"/>
        <s v="Robert Townsend"/>
        <s v="Jamaa Fanaka"/>
        <s v="Larry Blamire"/>
        <s v="Stephen Langford"/>
        <s v="E.L. Katz"/>
        <s v="Lisanne Pajot"/>
        <s v="Dan Reed"/>
        <s v="John Reinhardt"/>
        <s v="Patrick Ryan Sims"/>
        <s v="Laslo Benedek"/>
        <s v="Jason Miller"/>
        <s v="Sut Jhally"/>
        <s v="Julie Davis"/>
        <s v="Myles Berkowitz"/>
        <s v="Brett Piper"/>
        <s v="Brandon Trost"/>
        <s v="Joseph Green"/>
        <s v="Wade Gasque"/>
        <s v="Daniel Schechter"/>
        <s v="Matt Johnson"/>
        <s v="Bruno Barreto"/>
        <s v="Lena Dunham"/>
        <s v="Terron R. Parsons"/>
        <s v="Daniel Mellitz"/>
        <s v="Jem Cohen"/>
        <s v="Andrew Leman"/>
        <s v="Dave Carroll"/>
        <s v="William Eubank"/>
        <s v="Patrick Meaney"/>
        <s v="Chad Hartigan"/>
        <s v="Malcolm Goodwin"/>
        <s v="Kevin Jordan"/>
        <s v="Kirk Loudon"/>
        <s v="Travis Legge"/>
        <s v="Collin Joseph Neal"/>
        <s v="Bradley Rust Gray"/>
        <s v="Mike Bruce"/>
        <s v="Andrew Bujalski"/>
        <s v="Damir Catic"/>
        <s v="James Bidgood"/>
        <s v="Eric Eason"/>
        <s v="Joseph Mazzella"/>
        <s v="Marcus Nispel"/>
        <s v="Brandon Landers"/>
        <s v="Jim Chuchu"/>
        <s v="Daryl Wein"/>
        <s v="Jason Trost"/>
        <s v="Jafar Panahi"/>
        <s v="Ivan Kavanagh"/>
        <s v="Kiyoshi Kurosawa"/>
        <s v="Tadeo Garcia"/>
        <s v="Thomas L. Phillips"/>
        <s v="Ash Baron-Cohen"/>
        <s v="Shane Carruth"/>
        <s v="Neill Dela Llana"/>
        <s v="Anthony Vallone"/>
        <s v="Scott Smith"/>
        <s v="Benjamin Roberds"/>
        <s v="Daniel Hsia"/>
      </sharedItems>
    </cacheField>
    <cacheField name="num_critic_for_reviews" numFmtId="0">
      <sharedItems containsSemiMixedTypes="0" containsString="0" containsNumber="1" containsInteger="1" minValue="0" maxValue="813"/>
    </cacheField>
    <cacheField name="duration" numFmtId="0">
      <sharedItems containsSemiMixedTypes="0" containsString="0" containsNumber="1" containsInteger="1" minValue="0" maxValue="511"/>
    </cacheField>
    <cacheField name="gross" numFmtId="0">
      <sharedItems containsSemiMixedTypes="0" containsString="0" containsNumber="1" containsInteger="1" minValue="0" maxValue="760505847"/>
    </cacheField>
    <cacheField name="genres" numFmtId="0">
      <sharedItems count="914">
        <s v="Action|Adventure|Fantasy|Sci-Fi"/>
        <s v="Action|Adventure|Fantasy"/>
        <s v="Action|Adventure|Thriller"/>
        <s v="Action|Thriller"/>
        <s v="Documentary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Romance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Action|Adventure|Drama|Horror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ction|Crime|Drama|Mystery|Thriller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Fantasy"/>
        <s v="Action|Animation|Comedy|Family|Sci-Fi"/>
        <s v="Action|Comedy|Fantasy"/>
        <s v="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Adventure|Crime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Comedy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dventure|Drama|History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Crime|Drama|Horror|Mystery|Thriller"/>
        <s v="Adventure|Comedy|Family"/>
        <s v="Action|Adventure|Comedy|Fantasy"/>
        <s v="Comedy|Drama|Music|Musical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ction|Adventure|Crime|Drama|Sci-Fi|Thriller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Drama|Horror|Mystery|Sci-Fi"/>
        <s v="Action|Sci-Fi|Thriller"/>
        <s v="Drama|History|Thriller"/>
        <s v="Adventure|Animation|Family"/>
        <s v="Drama|Musical|Romance"/>
        <s v="Documentary|Drama"/>
        <s v="Action|Adventure|Drama|History|Romance"/>
        <s v="Animation|Family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rime|Drama|Mystery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Drama|Horror|Sci-Fi|Thriller"/>
        <s v="Animation|Comedy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Adventure|Drama|Fantasy|Mystery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Drama|History|Thriller"/>
        <s v="Action|Adventure|Fantasy|War"/>
        <s v="Comedy|Fantasy|Romance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Comedy|Western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Crime|Drama|Romance"/>
        <s v="Crime|Horror|Mystery|Thriller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Horror|Mystery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Drama|Romance|Sci-Fi"/>
        <s v="Action|Adventure|Comedy|Crime|Music|Mystery"/>
        <s v="Comedy|Drama|Music"/>
        <s v="Action|Crime|Drama|Sci-Fi|Thriller"/>
        <s v="Horror|Thriller"/>
        <s v="Action|Adventure|Comedy|Drama|War"/>
        <s v="Drama|Mystery|Sci-Fi"/>
        <s v="Crime|Drama|Music"/>
        <s v="Adventure|Crime|Drama|Western"/>
        <s v="Comedy|Drama|Thriller"/>
        <s v="Drama|Romance|Wa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Drama|Fantasy|Horror|Mystery"/>
        <s v="Action|Animation|Comedy|Family|Fantasy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Comedy|War"/>
        <s v="Drama|Music"/>
        <s v="Action|Drama|Family|Sport"/>
        <s v="Action|Biography|Drama|Thriller|War"/>
        <s v="Comedy|Drama|Sport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Comedy|Music"/>
        <s v="Action|Adventure|Drama|Romance|Thriller"/>
        <s v="Biography|Drama|Music|Musical"/>
        <s v="Drama|History"/>
        <s v="Comedy|Music|Romance"/>
        <s v="Action|Adventure|Crime|Fantasy|Mystery|Thriller"/>
        <s v="Adventure|Drama|Mystery"/>
        <s v="Biography|Crime|Drama|Music"/>
        <s v="Crime|Drama|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dventure|Animation|Comedy|Fantasy|Music|Romance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dventure|Comedy|History|Romance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Adventure|Comedy|Family|Sci-Fi"/>
        <s v="Biography|Drama|Family|History|Sport"/>
        <s v="Biography|Comedy|Drama|History|Music"/>
        <s v="Fantasy|Horror"/>
        <s v="Comedy|Drama|Family|Sport"/>
        <s v="Comedy|Drama|Romance|Sci-Fi"/>
        <s v="Adventure|Animation|Comedy|Family|War"/>
        <s v="Action|Comedy|Sci-Fi|Thriller"/>
        <s v="Comedy|Horror"/>
        <s v="Drama|Thriller|War"/>
        <s v="Action|Western"/>
        <s v="Action|Adventure|Family|Sci-Fi"/>
        <s v="Adventure|Biography|Drama|Thriller"/>
        <s v="Drama|Romance|War|Western"/>
        <s v="Action|Comedy|Crime|Western"/>
        <s v="Action|Adventure|Comedy|Drama|Thriller"/>
        <s v="Drama|Music|Romance"/>
        <s v="Action|Adventure|Crime|Drama|Thriller"/>
        <s v="Adventure|Comedy|Family|Sport"/>
        <s v="Comedy|Drama|Fantasy"/>
        <s v="Comedy|Family|Sport"/>
        <s v="Action|Adventure|Drama|Family"/>
        <s v="Action|Comedy|War"/>
        <s v="Drama|Family|Sport"/>
        <s v="Action|Thriller|Western"/>
        <s v="Action|Drama|Fantasy|Horror|Thriller"/>
        <s v="Animation|Comedy|Family|Fantasy|Musical"/>
        <s v="Action|Adventure|Comedy|Fantasy|Romance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dventure|Comedy|Drama|Family|Sport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Action|Drama|Romance|Sport"/>
        <s v="Biography|Crime|Drama|History|Western"/>
        <s v="Action|Biography|Crime|Drama"/>
        <s v="Adventure|Animation|Fantasy"/>
        <s v="Adventure|Animation|Comedy|Fantasy"/>
        <s v="Biography|Drama|Music|Romance"/>
        <s v="Adventure|Drama|Mystery|Sci-Fi|Thriller"/>
        <s v="Biography|Comedy|Crime|Drama|Romance|Thriller"/>
        <s v="Biography|Crime|Drama|History|Music"/>
        <s v="Adventure|Animation|Comedy|Drama|Family|Musical"/>
        <s v="Biography|Comedy|Drama|Music|Romance"/>
        <s v="Adventure|Animation|Sci-Fi"/>
        <s v="Drama|Romance|Thriller"/>
        <s v="Action|Fantasy|Horror|Thriller"/>
        <s v="Adventure|Biography"/>
        <s v="Action|Comedy|Family"/>
        <s v="Action|Horror|Romance"/>
        <s v="Adventure|Drama|History|Romance|Thriller|War"/>
        <s v="Crime|Drama|Sci-Fi|Thriller"/>
        <s v="Action|Comedy|Crime|Music"/>
        <s v="Comedy|Drama|Family|Romance"/>
        <s v="Action|Drama|Fantasy|Mystery|Sci-Fi|Thriller"/>
        <s v="Adventure|Family|Fantasy|Horror|Mystery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Action|Drama|Music|Romance"/>
        <s v="Adventure|Comedy|Family|Fantasy|Horror|Mystery"/>
        <s v="Adventure|Fantasy|Mystery|Thriller"/>
        <s v="Action|Biography|Drama|History|Romance|Western"/>
        <s v="Fantasy|Horror|Mystery"/>
        <s v="Biography|Drama|Family"/>
        <s v="Action|Adventure|Comedy|Crime|Family|Romance|Thriller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Action|Animation|Comedy|Family|Fantasy|Sci-Fi"/>
        <s v="Crime|Drama|History"/>
        <s v="Biography|Drama|Thriller|War"/>
        <s v="Drama|Music|Mystery|Romance|Thriller"/>
        <s v="Action|Adventure|Fantasy|Horror"/>
        <s v="Crime|Drama|Mystery|Romance"/>
        <s v="Action|Adventure|History|Romance"/>
        <s v="Action|Drama|Western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Action|Drama|History"/>
        <s v="Drama|Fantasy|Romance|Thriller"/>
        <s v="Thriller"/>
        <s v="Comedy|Mystery"/>
        <s v="Comedy|Drama|Musical|Romance|War"/>
        <s v="Drama|History|Music|Romance|War"/>
        <s v="Comedy|History"/>
        <s v="Adventure|Animation|Family|Sport"/>
        <s v="Animation|Comedy|Fantasy|Musical"/>
        <s v="Game-Show|Reality-TV|Romance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Comedy|Drama|Musical|Romance|Western"/>
        <s v="Action|Adventure|Drama|Mystery"/>
        <s v="Comedy|Crime|Family|Mystery|Romance|Thriller"/>
        <s v="Action|Adventure|Drama|Romance|Western"/>
        <s v="Adventure|Crime|Mystery|Sci-Fi|Thriller"/>
        <s v="Crime|Drama|Western"/>
        <s v="Adventure|Comedy|Drama|Fantasy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Crime|Documentary|News"/>
        <s v="Drama|Mystery|Romance|Thriller|War"/>
        <s v="Action|Crime|Drama|Sport"/>
        <s v="Comedy|Drama|Music|War"/>
        <s v="Comedy|Musical|Romance"/>
        <s v="Comedy|Drama|Music|Musical|Romance"/>
        <s v="Comedy|Crime|Drama|Mystery|Romance"/>
        <s v="Biography|Comedy|Drama|History|Music|Musical"/>
        <s v="Animation|Drama|Mystery|Sci-Fi|Thriller"/>
        <s v="Adventure|Comedy|Drama|Romance"/>
        <s v="Comedy|Drama|Mystery|Romance|Thriller|War"/>
        <s v="Biography|Comedy|Musical"/>
        <s v="Action|Adventure|Animation|Family|Sci-Fi|Thriller"/>
        <s v="Crime|Drama|Mystery|Romance|Thriller"/>
        <s v="Comedy|Family|Fantasy|Sci-Fi"/>
        <s v="Action|Comedy|Crime|Fantasy|Horror|Mystery|Sci-Fi|Thriller"/>
        <s v="Romance|Short"/>
        <s v="Animation"/>
        <s v="Drama|Horror"/>
        <s v="Comedy|Drama|Reality-TV|Romance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Comedy|Drama|War"/>
        <s v="Biography|Drama|Romance|War"/>
        <s v="Action|Horror|Romance|Sci-Fi|Thriller"/>
        <s v="Music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Crime|Drama|Music|Romance"/>
        <s v="Adventure|Comedy|Family|Fantasy|Musical"/>
        <s v="Adventure|Crime|Drama|Romance"/>
        <s v="Comedy|Mystery|Sci-Fi|Thriller"/>
        <s v="Sci-Fi"/>
        <s v="Drama|Fantasy|War"/>
        <s v="Action|Comedy|Crime|Family"/>
        <s v="Action|Comedy|Mystery"/>
        <s v="Comedy|Crime|Mystery"/>
        <s v="Action|Crime|Sci-Fi"/>
        <s v="Comedy|Horror|Sci-Fi"/>
        <s v="Action|Comedy|Drama|Thriller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Drama|Fantasy|Mystery|Sci-Fi"/>
        <s v="Biography|Drama|History|Thriller|War"/>
        <s v="Adventure|Crime|Drama|Mystery|Western"/>
        <s v="Drama|Fantasy|Horror|Romance"/>
        <s v="Comedy|Crime|Drama|Thriller|War"/>
        <s v="Action|Adventure|Drama|History|Thriller|War"/>
        <s v="Action|Comedy|Drama|War"/>
        <s v="Comedy|Drama|Fantasy|Music|Romance"/>
        <s v="Biography|Drama|Fantasy|History"/>
        <s v="Biography"/>
        <s v="Drama|Family|Music"/>
        <s v="Adventure|Mystery|Thriller"/>
        <s v="Comedy|Mystery|Romance"/>
        <s v="Biography|Crime|Drama|War"/>
        <s v="Crime|Drama|Music|Mystery|Thrille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Action|Adventure|Biography|Drama|History"/>
        <s v="Comedy|Crime|Family"/>
        <s v="Adventure|Drama|Thriller|War"/>
        <s v="Comedy|Drama|Horror|Sci-Fi"/>
        <s v="Adventure|Crime|Thriller"/>
        <s v="Mystery|Romance|Sci-Fi|Thriller"/>
        <s v="Fantasy|Mystery|Thriller"/>
        <s v="Family|Musical"/>
        <s v="Adventure|Crime|Drama|Mystery|Thriller"/>
        <s v="Drama|Fantasy|Music|Romance"/>
        <s v="Adventure|Drama|History|War"/>
        <s v="Family|Sci-Fi"/>
        <s v="Drama|History|Romance|Western"/>
        <s v="Adventure|Comedy|Music|Sci-Fi"/>
        <s v="Drama|Family|Musical"/>
        <s v="Action|Comedy|Drama|Music"/>
        <s v="Fantasy|Horror|Sci-Fi"/>
        <s v="Western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dventure|Animation"/>
        <s v="Comedy|Drama|Horror|Romance"/>
        <s v="Action|Comedy|Drama|Western"/>
        <s v="Comedy|Crime|Drama|Mystery"/>
        <s v="Adventure|Animation|Fantasy|Horror|Sci-Fi"/>
        <s v="Action|Drama|Romance|Thriller"/>
        <s v="Biography|Comedy|Drama|Family|Romance"/>
        <s v="Action|Biography|Drama|History|Romance|War"/>
        <s v="Action|Animation|Fantasy|Horror|Mystery|Sci-Fi|Thriller"/>
        <s v="Action|Adventure|Animation|Drama|Fantasy|Sci-Fi"/>
        <s v="Horror|Musical|Sci-Fi"/>
        <s v="Biography|Drama|Family|Musical|Romance"/>
        <s v="Comedy|Crime|Drama|Romance|Thriller"/>
        <s v="Adventure|Drama|Fantasy|Mystery"/>
        <s v="Animation|Comedy|Drama|Romance"/>
        <s v="Comedy|Crime|Musical|Romance"/>
        <s v="Comedy|Crime|Musical|Mystery"/>
        <s v="Action|Animation|Sci-Fi"/>
        <s v="Drama|War|Western"/>
        <s v="Drama|Romance|Sci-Fi|Thriller"/>
        <s v="Animation|Biography|Drama|War"/>
        <s v="Adventure|Fantasy|Thriller"/>
        <s v="Documentary|Sport"/>
        <s v="Crime|Horror"/>
        <s v="Adventure|Biography|Drama|History"/>
        <s v="Action|Crime|Horror|Sci-Fi|Thriller"/>
        <s v="Comedy|Fantasy|Horror|Mystery"/>
        <s v="Action|Adventure|Animation|Comedy|Drama|Family|Fantasy|Thriller"/>
        <s v="Action|Adventure|Drama|Fantasy|Sci-Fi"/>
        <s v="Drama|Mystery|War"/>
        <s v="Action|Comedy|Crime|Drama|Romance|Thriller"/>
        <s v="Comedy|Drama|Musical"/>
        <s v="Mystery|Romance|Thriller"/>
        <s v="Adventure|Comedy|Drama|Family"/>
        <s v="Action|Adventure|Drama|Western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Adventure|Crime|Drama|Thriller"/>
        <s v="Thriller|War"/>
        <s v="Action|Sport"/>
        <s v="Musical"/>
        <s v="Mystery|Western"/>
        <s v="Comedy|Drama|History|Romance"/>
        <s v="Comedy|Horror|Sci-Fi|Thriller"/>
        <s v="Drama|Horror|Mystery|Sci-Fi|Thriller"/>
        <s v="Comedy|Documentary"/>
        <s v="Adventure|Drama|Family|Fantasy|Sci-Fi"/>
        <s v="Adventure|Drama|Family|Romance|Western"/>
        <s v="Adventure|Horror"/>
        <s v="Comedy|Music|Sci-Fi"/>
        <s v="Biography|Crime|Drama|Romance|Thriller"/>
        <s v="Comedy|Crime|Drama|Mystery|Thriller"/>
        <s v="Biography|Crime|Drama|Mystery|Thriller"/>
        <s v="Crime|Horror|Music|Thriller"/>
        <s v="Crime|Documentary|War"/>
        <s v="Crime|Thriller|War"/>
        <s v="Comedy|Crime|Horror|Thriller"/>
        <s v="Animation|Comedy"/>
        <s v="Family"/>
        <s v="Comedy|Drama|Romance|War"/>
        <s v="Biography|Drama|Romance|Western"/>
        <s v="Drama|Musical"/>
        <s v="Adventure|Comedy|Western"/>
        <s v="Action|Drama|History|Thriller|War"/>
        <s v="Fantasy|Thriller"/>
        <s v="Drama|Horror|Mystery"/>
        <s v="Adventure|Drama|History|Thriller|War"/>
        <s v="Comedy|Documentary|Drama|Fantasy|Mystery|Sci-Fi"/>
        <s v="Crime|Drama|Fantasy|Romance"/>
        <s v="Action|Crime|Horror|Thriller"/>
        <s v="Comedy|Horror|Mystery"/>
        <s v="Drama|Family|History|Musical"/>
        <s v="Adventure|Biography|Drama|Romance"/>
        <s v="Adventure|War|Western"/>
        <s v="Biography|Comedy|Musical|Romance|Western"/>
        <s v="Adventure|Comedy|Musical|Romance"/>
        <s v="Comedy|Drama|Romance|Western"/>
        <s v="Action|Adventure|Comedy|Musical"/>
        <s v="Comedy|Drama|Fantasy|Horror"/>
        <s v="Action|Biography|Crime|Drama|Family|Fantasy"/>
        <s v="Action|Animation|Crime|Sci-Fi|Thriller"/>
        <s v="Action|Comedy|Horror|Thriller"/>
        <s v="Crime|Documentary|Drama"/>
        <s v="Biography|Comedy|Documentary"/>
        <s v="Comedy|Thriller"/>
        <s v="Comedy|Documentary|Music"/>
        <s v="Action|Adventure|Romance|Western"/>
        <s v="Crime|Drama|History|Romance"/>
        <s v="Family|Fantasy|Musical"/>
        <s v="Comedy|Drama|Horror"/>
        <s v="Drama|Family|Western"/>
        <s v="Comedy|Drama|Horror|Sci-Fi|Thriller"/>
        <s v="Drama|Horror|Romance"/>
        <s v="Adventure|Crime|Drama"/>
        <s v="Action|Adventure|Crime|Drama"/>
        <s v="Adventure|Family|Sport"/>
        <s v="Romance"/>
        <s v="Action|Adventure|Animation|Comedy|Sci-Fi"/>
        <s v="Drama|Fantasy|Romance|War"/>
        <s v="Documentary|History|Sport"/>
        <s v="Action|Drama|Horror|Thriller"/>
        <s v="Comedy|Crime|Drama|Sci-Fi"/>
        <s v="Comedy|Family|Musical|Romance|Short"/>
        <s v="Comedy|Documentary|War"/>
        <s v="Comedy|Drama|Mystery|Romance|Thriller"/>
        <s v="Action|Comedy|Horror|Sci-Fi"/>
        <s v="Adventure|Drama|Romance|Western"/>
        <s v="Animation|Comedy|Drama"/>
        <s v="Adventure|Documentary|Drama|Sport"/>
        <s v="Crime|Documentary"/>
        <s v="Animation|Biography|Documentary|Drama|History|War"/>
        <s v="Documentary|War"/>
        <s v="Documentary|History"/>
        <s v="Biography|Documentary|History"/>
        <s v="Action|Adventure|Comedy|Drama|Music|Sci-Fi"/>
        <s v="Biography|Comedy|Drama|Music"/>
        <s v="Animation|Comedy|Family|Romance"/>
        <s v="Horror|Romance|Sci-Fi"/>
        <s v="Action|Comedy|Fantasy|Horror"/>
        <s v="Crime|Drama|Film-Noir|Mystery|Thriller"/>
        <s v="Comedy|Fantasy|Musical|Sci-Fi"/>
        <s v="Action|Adventure|History|Western"/>
        <s v="Documentary|Drama|History|News"/>
        <s v="Biography|Crime|Documentary|History|Thriller"/>
        <s v="Crime|Drama|Film-Noir"/>
        <s v="Film-Noir|Mystery|Romance|Thriller"/>
        <s v="Comedy|Crime|Sci-Fi|Thriller"/>
        <s v="Adventure|Comedy|Horror"/>
        <s v="Action|Crime|Drama|Mystery"/>
        <s v="Horror|Romance|Thriller"/>
        <s v="Drama|Film-Noir|Mystery|Thriller"/>
        <s v="Drama|Film-Noir"/>
        <s v="Crime|Film-Noir|Thriller"/>
        <s v="Action|Adventure|Romance|War"/>
        <s v="Action|Horror|Mystery|Thriller"/>
        <s v="Adventure|Comedy|Sport"/>
        <s v="Comedy|Horror|Musical"/>
        <s v="Adventure|Comedy|History"/>
        <s v="Action|Drama|Romance|War"/>
        <s v="Biography|Documentary|Music"/>
        <s v="Comedy|Fantasy|Mystery"/>
        <s v="Biography|Crime|Documentary|History"/>
        <s v="Adventure|Biography|Documentary|Drama"/>
        <s v="Action|Adventure|Comedy|Fantasy|Sci-Fi"/>
        <s v="Drama|Musical|Sci-Fi"/>
        <s v="Documentary|News"/>
        <s v="Comedy|Fantasy|Thriller"/>
        <s v="Animation|Drama|Family"/>
        <s v="Drama|Fantasy|Sci-Fi"/>
        <s v="Action|Comedy|Drama|Sci-Fi"/>
        <s v="Action|Adventure|Drama|War"/>
        <s v="Horror|Sci-Fi|Short|Thriller"/>
        <s v="Action|Adventure|Animation|Comedy|Fantasy|Sci-Fi"/>
        <s v="Thriller|Western"/>
        <s v="Documentary|Drama|Sport"/>
        <s v="Documentary|History|Music"/>
        <s v="Biography|Documentary|Drama"/>
        <s v="Adventure|Family|Romance"/>
        <s v="Adventure|Biography|Drama|Horror|Thriller"/>
        <s v="Documentary|Family|Music"/>
        <s v="Biography|Documentary|Sport"/>
        <s v="History"/>
        <s v="Action|Romance|Sport"/>
        <s v="Horror|Musical"/>
        <s v="Comedy|Mystery|Thriller"/>
        <s v="Action|Biography|Documentary|Sport"/>
        <s v="Comedy|Fantasy|Horror|Musical"/>
        <s v="Drama|Fantasy|Sci-Fi|Thriller"/>
        <s v="Biography|Documentary"/>
        <s v="Animation|Drama"/>
        <s v="Action|Fantasy|Horror|Mystery|Thriller"/>
        <s v="Action|Comedy|Sci-Fi|Sport"/>
        <s v="Comedy|Crime|Drama|Horror|Mystery|Thriller"/>
        <s v="Action|Adventure|Mystery|Romance|Thriller"/>
        <s v="Animation|Comedy|Drama|Fantasy|Sci-Fi"/>
        <s v="Action|Drama|Fantasy|Sci-Fi"/>
        <s v="Comedy|Short"/>
        <s v="Adventure|Drama|Fantasy|Thriller|Western"/>
        <s v="Adventure|Horror|Sci-Fi"/>
        <s v="Comedy|Drama|History|Musical|Romance"/>
        <s v="Comedy|Horror|Mystery|Thriller"/>
        <s v="Drama|Music|Mystery|Romance|Sci-Fi"/>
        <s v="Adventure|Documentary"/>
        <s v="Documentary|Family"/>
        <s v="Comedy|Crime|Drama|Horror|Thriller"/>
        <s v="Comedy|Documentary|Drama"/>
        <s v="Crime|Drama|Horror"/>
        <s v="Comedy|Crime|Horror"/>
      </sharedItems>
    </cacheField>
    <cacheField name="actor_1_name" numFmtId="0">
      <sharedItems containsMixedTypes="1" containsNumber="1" containsInteger="1" minValue="0" maxValue="0" count="2098">
        <s v="CCH Pounder"/>
        <s v="Johnny Depp"/>
        <s v="Christoph Waltz"/>
        <s v="Tom Hardy"/>
        <s v="Doug Walker"/>
        <s v="Daryl Sabara"/>
        <s v="J.K. Simmons"/>
        <s v="Brad Garrett"/>
        <s v="Chris Hemsworth"/>
        <s v="Alan Rickman"/>
        <s v="Henry Cavill"/>
        <s v="Kevin Spacey"/>
        <s v="Giancarlo Giannini"/>
        <s v="Peter Dinklage"/>
        <s v="Will Smith"/>
        <s v="Aidan Turner"/>
        <s v="Emma Stone"/>
        <s v="Mark Addy"/>
        <s v="Christopher Lee"/>
        <s v="Naomi Watts"/>
        <s v="Leonardo DiCaprio"/>
        <s v="Robert Downey Jr."/>
        <s v="Liam Neeson"/>
        <s v="Bryce Dallas Howard"/>
        <s v="Albert Finney"/>
        <s v="Hugh Jackman"/>
        <s v="Steve Buscemi"/>
        <s v="Glenn Morshower"/>
        <s v="Bingbing Li"/>
        <s v="Tim Holmes"/>
        <s v="Jeff Bridges"/>
        <s v="Joe Mantegna"/>
        <s v="Ryan Reynolds"/>
        <s v="Tom Hanks"/>
        <s v="Christian Bale"/>
        <s v="Jason Statham"/>
        <s v="Peter Capaldi"/>
        <s v="Jennifer Lawrence"/>
        <s v="Benedict Cumberbatch"/>
        <s v="Eddie Marsan"/>
        <s v="Jake Gyllenhaal"/>
        <s v="Charlie Hunnam"/>
        <s v="Harrison Ford"/>
        <s v="A.J. Buckley"/>
        <s v="Kelly Macdonald"/>
        <s v="Sofia Boutella"/>
        <s v="John Ratzenberger"/>
        <s v="Tzi Ma"/>
        <s v="Oliver Platt"/>
        <s v="Robin Wright"/>
        <s v="Channing Tatum"/>
        <s v="Jim Broadbent"/>
        <s v="Amy Poehler"/>
        <s v="ChloÃ« Grace Moretz"/>
        <s v="Jet Li"/>
        <s v="Jimmy Bennett"/>
        <s v="Tom Cruise"/>
        <s v="Jeanne Tripplehorn"/>
        <s v="Joseph Gordon-Levitt"/>
        <s v="Scarlett Johansson"/>
        <s v="Angelina Jolie Pitt"/>
        <s v="Gary Oldman"/>
        <s v="Tamsin Egerton"/>
        <s v="Keanu Reeves"/>
        <s v="Jon Hamm"/>
        <s v="Judy Greer"/>
        <s v="Damon Wayans Jr."/>
        <s v="Jack McBrayer"/>
        <s v="Vivica A. Fox"/>
        <s v="Gerard Butler"/>
        <s v="Nick Stahl"/>
        <s v="Bradley Cooper"/>
        <s v="Matthew McConaughey"/>
        <s v="Mark Chinnery"/>
        <s v="Paul Walker"/>
        <s v="Brad Pitt"/>
        <s v="Nicolas Cage"/>
        <s v="Justin Timberlake"/>
        <s v="Dominic Cooper"/>
        <s v="Bruce Spence"/>
        <s v="Jennifer Garner"/>
        <s v="Zack Ward"/>
        <s v="Anthony Hopkins"/>
        <s v="Robert Pattinson"/>
        <s v="Janeane Garofalo"/>
        <s v="Bernie Mac"/>
        <s v="Robin Williams"/>
        <s v="Essie Davis"/>
        <s v="Josh Gad"/>
        <s v="Steve Bastoni"/>
        <s v="Kelli Garner"/>
        <s v="Matthew Broderick"/>
        <s v="Seychelle Gabriel"/>
        <s v="Philip Seymour Hoffman"/>
        <s v="Elisabeth Harnois"/>
        <s v="Ty Burrell"/>
        <s v="Jada Pinkett Smith"/>
        <s v="Toby Stephens"/>
        <s v="Ed Begley Jr."/>
        <s v="Bruce Willis"/>
        <s v="John Michael Higgins"/>
        <s v="Sam Shepard"/>
        <s v="Matt Frewer"/>
        <s v="Kevin Rankin"/>
        <s v="Chris Evans"/>
        <s v="Colin Salmon"/>
        <s v="James D'Arcy"/>
        <s v="Don Johnson"/>
        <s v="Mark Rylance"/>
        <s v="Matt Damon"/>
        <s v="Jim Parsons"/>
        <s v="Salma Hayek"/>
        <s v="Toby Jones"/>
        <s v="Daniel Radcliffe"/>
        <s v="Alfre Woodard"/>
        <s v="Rupert Grint"/>
        <s v="Miguel Ferrer"/>
        <s v="Ronny Cox"/>
        <s v="Tony Curran"/>
        <s v="Jeremy Renner"/>
        <s v="Michael Gough"/>
        <s v="Clint Howard"/>
        <s v="Karen Allen"/>
        <s v="Suraj Sharma"/>
        <s v="Demi Moore"/>
        <s v="Michael Fassbender"/>
        <s v="Nathan Lane"/>
        <s v="Vin Diesel"/>
        <s v="Scott Porter"/>
        <s v="Shelley Conn"/>
        <s v="Morgan Freeman"/>
        <s v="Natalie Portman"/>
        <s v="Alain Delon"/>
        <s v="Noel Fisher"/>
        <s v="Phaldut Sharma"/>
        <s v="Jamie RenÃ©e Smith"/>
        <s v="Stephen Amell"/>
        <s v="Tim Blake Nelson"/>
        <s v="Dwayne Johnson"/>
        <s v="Vincent Schiavelli"/>
        <s v="Heath Ledger"/>
        <s v="Kate Winslet"/>
        <s v="James Corden"/>
        <s v="George Peppard"/>
        <s v="Eva Green"/>
        <s v="Mahadeo Shivraj"/>
        <s v="Jacob Tremblay"/>
        <s v="Jason Patric"/>
        <s v="Sean Hayes"/>
        <s v="Chazz Palminteri"/>
        <s v="Oprah Winfrey"/>
        <s v="Mathew Buck"/>
        <s v="Del Zamora"/>
        <s v="Djimon Hounsou"/>
        <s v="Cary-Hiroyuki Tagawa"/>
        <s v="Joe Morton"/>
        <s v="Denzel Washington"/>
        <s v="Jamie Lee Curtis"/>
        <s v="Robert De Niro"/>
        <s v="Vanessa Williams"/>
        <s v="Eartha Kitt"/>
        <s v="Catherine O'Hara"/>
        <s v="Josh Hutcherson"/>
        <s v="Jake Busey"/>
        <s v="Abbie Cornish"/>
        <s v="Frances Conroy"/>
        <s v="Will Ferrell"/>
        <s v="Ray Winstone"/>
        <s v="Jamie Kennedy"/>
        <s v="Rosario Dawson"/>
        <s v="Francesca Capaldi"/>
        <s v="Ben Gazzara"/>
        <s v="Jon Lovitz"/>
        <s v="Ioan Gruffudd"/>
        <s v="Milla Jovovich"/>
        <s v="Chris Noth"/>
        <s v="Frank Welker"/>
        <s v="Hayley Atwell"/>
        <s v="Michael Imperioli"/>
        <s v="Alexander Gould"/>
        <s v="Orlando Bloom"/>
        <s v="Michael Jeter"/>
        <s v="James Franco"/>
        <s v="Martin Short"/>
        <s v="Dennis Quaid"/>
        <s v="Holly Hunter"/>
        <s v="Christopher Masterson"/>
        <s v="Logan Lerman"/>
        <s v="Mei MelanÃ§on"/>
        <s v="Will Forte"/>
        <s v="Denis Leary"/>
        <s v="Adam Scott"/>
        <s v="Bill Murray"/>
        <s v="Ming-Na Wen"/>
        <s v="Leonard Nimoy"/>
        <s v="Bella Thorne"/>
        <s v="Adam Sandler"/>
        <s v="Haley Joel Osment"/>
        <s v="Marsha Thomason"/>
        <s v="Greg Grunberg"/>
        <s v="Curtiss Cook"/>
        <s v="Alun Armstrong"/>
        <s v="Don Cheadle"/>
        <s v="Anne Hathaway"/>
        <s v="William Smith"/>
        <s v="Paddy Considine"/>
        <s v="Shirley Henderson"/>
        <s v="Jeff Bennett"/>
        <s v="Caroline Dhavernas"/>
        <s v="Meryl Streep"/>
        <s v="Al Pacino"/>
        <s v="Jon Favreau"/>
        <s v="Bob Hoskins"/>
        <s v="F. Murray Abraham"/>
        <s v="Li Gong"/>
        <s v="Amber Stevens West"/>
        <s v="Raymond Cruz"/>
        <s v="Roy Scheider"/>
        <s v="Julia Roberts"/>
        <s v="Anna Kendrick"/>
        <s v="Larry Miller"/>
        <s v="Sarah Michelle Gellar"/>
        <s v="Wood Harris"/>
        <s v="Ted Danson"/>
        <s v="Kristen Stewart"/>
        <s v="Seth MacFarlane"/>
        <s v="Robert Duvall"/>
        <s v="Tia Carrere"/>
        <s v="Elden Henson"/>
        <s v="Roger Rees"/>
        <s v="Vanessa Redgrave"/>
        <s v="Elizabeth Montgomery"/>
        <s v="Quincy Jones"/>
        <s v="Charlize Theron"/>
        <s v="Michael Emerson"/>
        <s v="Nissim Renard"/>
        <s v="Bruce Greenwood"/>
        <s v="Sylvester Stallone"/>
        <s v="Charlie Rowe"/>
        <s v="Richard Tyson"/>
        <s v="Brendan Fraser"/>
        <s v="Fergie"/>
        <s v="Olivia Williams"/>
        <s v="Adam Goldberg"/>
        <s v="Bob Neill"/>
        <s v="Mia Farrow"/>
        <s v="Pedro ArmendÃ¡riz Jr."/>
        <s v="David Oyelowo"/>
        <s v="Sasha Roiz"/>
        <s v="Sariann Monaco"/>
        <s v="Steve Coogan"/>
        <s v="Jason Flemyng"/>
        <s v="Steve Carell"/>
        <s v="Ariana Richards"/>
        <s v="Jerry Stiller"/>
        <s v="Harold Perrineau"/>
        <s v="Nicholas Lea"/>
        <s v="Loretta Devine"/>
        <s v="Adam Arkin"/>
        <s v="Ayelet Zurer"/>
        <s v="Tom Selleck"/>
        <s v="Julia Ormond"/>
        <s v="Bai Ling"/>
        <s v="Connie Nielsen"/>
        <s v="Christopher Meloni"/>
        <s v="Peter Coyote"/>
        <s v="Raven-SymonÃ©"/>
        <s v="Mhairi Calvey"/>
        <s v="Albert Brooks"/>
        <s v="Martin Landau"/>
        <s v="David Gant"/>
        <s v="Rory Culkin"/>
        <s v="Rupert Everett"/>
        <s v="Tim Conway"/>
        <s v="Lili Taylor"/>
        <s v="Nicole Beharie"/>
        <s v="Sanaa Lathan"/>
        <s v="LeVar Burton"/>
        <s v="David Hyde Pierce"/>
        <s v="Jeremy Irvine"/>
        <s v="Michael Biehn"/>
        <s v="Frank Langella"/>
        <s v="Gary Cole"/>
        <s v="Theo James"/>
        <s v="James Martin Kelly"/>
        <s v="LL Cool J"/>
        <s v="Talisa Soto"/>
        <s v="Ron Howard"/>
        <s v="Lea Michele"/>
        <s v="Charlotte Rampling"/>
        <s v="Roxanne McKee"/>
        <s v="Vincent Pastore"/>
        <s v="Max Minghella"/>
        <s v="Jenna Fischer"/>
        <s v="Michael Raymond-James"/>
        <s v="Rufus Sewell"/>
        <s v="Will Patton"/>
        <s v="Hector Elizondo"/>
        <s v="Colin Firth"/>
        <s v="Rami Malek"/>
        <s v="Goran Visnjic"/>
        <s v="Judge Reinhold"/>
        <s v="Finn Wittrock"/>
        <s v="Clint Eastwood"/>
        <s v="Delroy Lindo"/>
        <s v="Sayed Badreya"/>
        <s v="QuvenzhanÃ© Wallis"/>
        <s v="Lea Thompson"/>
        <s v="Maura Tierney"/>
        <s v="Melina Kanakaredes"/>
        <s v="Pamela Reed"/>
        <s v="Michael Rapaport"/>
        <s v="Caitlin Stasey"/>
        <s v="Ian McNeice"/>
        <s v="Michael Kelly"/>
        <s v="Michael Smiley"/>
        <s v="Verne Troyer"/>
        <s v="Wayne Knight"/>
        <s v="Si Won Choi"/>
        <s v="Shawna Waldron"/>
        <s v="Craig Stark"/>
        <s v="Eric Dane"/>
        <s v="Jill Hennessy"/>
        <s v="Patrick Fugit"/>
        <s v="Izabella Scorupco"/>
        <s v="Daniel von Bargen"/>
        <s v="Natascha McElhone"/>
        <s v="Anjelica Huston"/>
        <s v="Carol Ann Susi"/>
        <s v="Dorian Missick"/>
        <s v="Taylor Lautner"/>
        <s v="Ki Hong Lee"/>
        <s v="Billy Burke"/>
        <s v="Misha Gabriel Hamilton"/>
        <s v="Estella Warren"/>
        <s v="Jennifer Saunders"/>
        <s v="Zooey Deschanel"/>
        <s v="Snoop Dogg"/>
        <s v="Jim Belushi"/>
        <s v="James Babson"/>
        <s v="Ivana Milicevic"/>
        <s v="Emma Watson"/>
        <s v="Bianca Kajlich"/>
        <s v="Romany Malco"/>
        <s v="Peter Greene"/>
        <s v="Colm Feore"/>
        <s v="Gary Dourdan"/>
        <s v="Tate Donovan"/>
        <s v="Isaac Hempstead Wright"/>
        <s v="Eileen Brennan"/>
        <s v="Ryan Gosling"/>
        <s v="Olivia Wilde"/>
        <s v="Steven Anthony Lawrence"/>
        <s v="Blair Brown"/>
        <s v="Cedric the Entertainer"/>
        <s v="Bojana Novakovic"/>
        <s v="John Kapelos"/>
        <s v="Sunny Mabrey"/>
        <s v="Josh Wingate"/>
        <s v="Sean Pertwee"/>
        <s v="Clifton Collins Jr."/>
        <s v="Robert Forster"/>
        <s v="Matt Bomer"/>
        <s v="Marc Blucas"/>
        <s v="Dougray Scott"/>
        <s v="Kelly Preston"/>
        <s v="Odeya Rush"/>
        <s v="Nate Richert"/>
        <s v="Jon Heder"/>
        <s v="Taylor Negron"/>
        <s v="Robert Baker"/>
        <s v="Barry Corbin"/>
        <s v="Jesse McCartney"/>
        <s v="Marlon Brando"/>
        <s v="Alyson Hannigan"/>
        <s v="Mila Kunis"/>
        <s v="Eric Idle"/>
        <s v="Erika Christensen"/>
        <s v="David Carradine"/>
        <s v="Christopher Judge"/>
        <s v="Xander Berkeley"/>
        <s v="Madeline Carroll"/>
        <s v="Charles S. Dutton"/>
        <s v="Andrea Corr"/>
        <s v="Tom Wilkinson"/>
        <s v="Julie Walters"/>
        <s v="Eddie Redmayne"/>
        <s v="Billy Campbell"/>
        <s v="Stephen Root"/>
        <s v="Sophia Myles"/>
        <s v="Denis Lavant"/>
        <s v="James Mason"/>
        <s v="Norman Reedus"/>
        <s v="Todd Stashwick"/>
        <s v="Margot Kidder"/>
        <s v="Todd Giebenhain"/>
        <s v="Kirsten Dunst"/>
        <s v="Quentin Tarantino"/>
        <s v="Jennifer Ehle"/>
        <s v="Alice Greczyn"/>
        <s v="Matt Price"/>
        <s v="Kasia Smutniak"/>
        <s v="Jaime King"/>
        <s v="Rob Paulsen"/>
        <s v="Kathleen Freeman"/>
        <s v="Lupe Ontiveros"/>
        <s v="Joel Courtney"/>
        <s v="Bill Duke"/>
        <s v="Dylan Walsh"/>
        <s v="Fann Wong"/>
        <s v="Bernard Hill"/>
        <s v="Scoot McNairy"/>
        <s v="Olivier Martinez"/>
        <s v="Alex Pettyfer"/>
        <s v="Viggo Mortensen"/>
        <s v="Deborah Kara Unger"/>
        <s v="Radha Mitchell"/>
        <s v="Matt Walsh"/>
        <s v="Louis Lombardi"/>
        <s v="Armin Mueller-Stahl"/>
        <s v="Mike Starr"/>
        <s v="Amber Valletta"/>
        <s v="ShÃ´ Kosugi"/>
        <s v="David Jason"/>
        <s v="Muse Watson"/>
        <s v="J.D. Evermore"/>
        <s v="Grey Damon"/>
        <s v="Christina Milian"/>
        <s v="Paul Brooke"/>
        <s v="Mia Kirshner"/>
        <s v="Julie Benz"/>
        <s v="Ian Ziering"/>
        <s v="Alden Ehrenreich"/>
        <s v="Chris Klein"/>
        <s v="Tobias Menzies"/>
        <s v="Lauren Holly"/>
        <s v="Michael O'Neill"/>
        <s v="P.J. Soles"/>
        <s v="Corinna Harney"/>
        <s v="Nandita Das"/>
        <s v="Charlie Korsmo"/>
        <s v="Mark Margolis"/>
        <s v="Rosie Perez"/>
        <s v="Donatas Banionis"/>
        <s v="Joseph Gilgun"/>
        <s v="Laurence Olivier"/>
        <s v="Jonathan Winters"/>
        <s v="Regina Hall"/>
        <s v="Candice Bergen"/>
        <s v="Bradley Whitford"/>
        <s v="Natasha Lyonne"/>
        <s v="Bill Cobbs"/>
        <s v="Sydney Pollack"/>
        <s v="Adam Garcia"/>
        <s v="Lucille Ball"/>
        <s v="Dania Ramirez"/>
        <s v="DemiÃ¡n Bichir"/>
        <s v="Richard Burgi"/>
        <s v="Kevin McNally"/>
        <s v="Virginia Madsen"/>
        <s v="Jim Sturgess"/>
        <s v="Alexa PenaVega"/>
        <s v="John de Lancie"/>
        <s v="Malese Jow"/>
        <s v="Costas Mandylor"/>
        <s v="Marcela Mar"/>
        <s v="Pierre Perrier"/>
        <s v="Sam Waterston"/>
        <s v="Daniel Kaluuya"/>
        <s v="Clea DuVall"/>
        <s v="Mel Blanc"/>
        <s v="Judith Chapman"/>
        <s v="Augustus Prew"/>
        <s v="Imelda Staunton"/>
        <s v="John Witherspoon"/>
        <s v="Debra Messing"/>
        <s v="Bono"/>
        <s v="Robert Davi"/>
        <s v="Fisher Stevens"/>
        <s v="Tony Cox"/>
        <s v="Omar Sy"/>
        <s v="Mekhi Phifer"/>
        <s v="Jamel Debbouze"/>
        <s v="Julian Sands"/>
        <s v="Robert Clohessy"/>
        <s v="Joel McHale"/>
        <s v="Martin Kove"/>
        <s v="Tom Welling"/>
        <s v="Jerry Ferrara"/>
        <s v="Javier Botet"/>
        <s v="Andrew Garfield"/>
        <s v="Carmen Perez"/>
        <s v="Beau Mirchoff"/>
        <s v="Kelly Rutherford"/>
        <s v="Olivia Munn"/>
        <s v="Wes Studi"/>
        <s v="Bokeem Woodbine"/>
        <s v="Jason Alexander"/>
        <s v="Sally Kirkland"/>
        <s v="Matthew Perry"/>
        <s v="Krista Allen"/>
        <s v="Joaquim de Almeida"/>
        <s v="Pink"/>
        <s v="Lisa Ann Walter"/>
        <s v="Michael Jai White"/>
        <s v="Rudy Youngblood"/>
        <s v="Joe Don Baker"/>
        <s v="Topher Grace"/>
        <s v="Brian Dennehy"/>
        <s v="Gena Rowlands"/>
        <s v="Busy Philipps"/>
        <s v="Johnny Cannizzaro"/>
        <s v="Lorraine Bracco"/>
        <s v="Sam Trammell"/>
        <s v="Macaulay Culkin"/>
        <s v="Bobby Lee"/>
        <s v="Miriam Margolyes"/>
        <s v="Alison Brie"/>
        <s v="Michael Wincott"/>
        <s v="James Wilcox"/>
        <s v="Emma Bell"/>
        <s v="Jimmy Fallon"/>
        <s v="Bruce Dinsmore"/>
        <s v="Noah Bean"/>
        <s v="50 Cent"/>
        <s v="Oliver Hudson"/>
        <s v="Catherine Deneuve"/>
        <s v="Stephen Rea"/>
        <s v="Jordi MollÃ "/>
        <s v="Mira Sorvino"/>
        <s v="Dane Cook"/>
        <s v="Bobbie Phillips"/>
        <s v="Carol Kane"/>
        <s v="Richard Epcar"/>
        <s v="Mathieu Kassovitz"/>
        <s v="Mary-Kate Olsen"/>
        <s v="Omar Epps"/>
        <s v="Justin Theroux"/>
        <s v="M. Emmet Walsh"/>
        <s v="Bridgette Wilson-Sampras"/>
        <s v="John Gatins"/>
        <s v="Sarah Roemer"/>
        <s v="James Brolin"/>
        <s v="Jennifer Jason Leigh"/>
        <s v="Jay Hernandez"/>
        <s v="Tamannaah Bhatia"/>
        <s v="Arliss Howard"/>
        <s v="Colin Ferguson"/>
        <s v="Adam Baldwin"/>
        <s v="Takeshi Kaneshiro"/>
        <s v="Ethan Embry"/>
        <s v="Austin Pendleton"/>
        <s v="Tony Chiu Wai Leung"/>
        <s v="Blythe Auffarth"/>
        <s v="Sarah Silverman"/>
        <s v="D.B. Woodside"/>
        <s v="Sonia Braga"/>
        <s v="Beth Grant"/>
        <s v="Mo'Nique"/>
        <s v="Wilford Brimley"/>
        <s v="Gregory Scott Cummins"/>
        <s v="Tom Skerritt"/>
        <s v="Mike Howard"/>
        <s v="Hayden Christensen"/>
        <s v="Patton Oswalt"/>
        <s v="Laura-Leigh"/>
        <s v="Yuliya Snigir"/>
        <s v="Kathleen Quinlan"/>
        <s v="Bernie Casey"/>
        <s v="Charlie McDermott"/>
        <s v="Rick Yune"/>
        <s v="Blair Underwood"/>
        <s v="Stockard Channing"/>
        <s v="Cheryl Hines"/>
        <s v="Mike Tyson"/>
        <s v="Rene Russo"/>
        <s v="Catherine Dyer"/>
        <s v="Jon Foo"/>
        <s v="Amy Schumer"/>
        <s v="Michael Angarano"/>
        <s v="Natasha Henstridge"/>
        <s v="Dylan Baker"/>
        <s v="Scott Glenn"/>
        <s v="Charlyne Yi"/>
        <s v="Craig Parker"/>
        <s v="Heather O'Rourke"/>
        <s v="Danneel Ackles"/>
        <s v="Ashley Williams"/>
        <s v="Jodi Lyn O'Keefe"/>
        <s v="Tatum O'Neal"/>
        <s v="Emilia Fox"/>
        <s v="Keisha Castle-Hughes"/>
        <s v="Robert Ri'chard"/>
        <s v="Aaliyah"/>
        <s v="Brian Blessed"/>
        <s v="Cicely Tyson"/>
        <s v="Daniel Mays"/>
        <s v="Frank Whaley"/>
        <s v="Mitch Pileggi"/>
        <s v="Ken Arnold"/>
        <s v="Drake Bell"/>
        <s v="Alona Tal"/>
        <s v="Shannon Elizabeth"/>
        <s v="Jim Gaffigan"/>
        <s v="Alex Russell"/>
        <s v="Rosanna Arquette"/>
        <s v="Tim Meadows"/>
        <s v="Gregory Smith"/>
        <s v="Michiel Huisman"/>
        <s v="Paul Sorvino"/>
        <s v="Mireille Enos"/>
        <s v="Kevin Zegers"/>
        <s v="Marley Shelton"/>
        <s v="Archie Panjabi"/>
        <s v="Ruth Wilson"/>
        <s v="Oliver Reed"/>
        <s v="Jeremy W. Auman"/>
        <s v="Maricel Ãlvarez"/>
        <s v="Richard E. Grant"/>
        <s v="David Paymer"/>
        <s v="Rumi Hiiragi"/>
        <s v="Tiago Riani"/>
        <s v="Liam Aiken"/>
        <s v="Terry Pheto"/>
        <s v="Nia Long"/>
        <s v="Kyle Hebert"/>
        <s v="Ryan Guzman"/>
        <s v="Lin Shaye"/>
        <s v="Laura Harring"/>
        <s v="Ryan Kruger"/>
        <s v="James Coburn"/>
        <s v="Ana de la Reguera"/>
        <s v="Matt Lucas"/>
        <s v="Brandon T. Jackson"/>
        <s v="Illeana Douglas"/>
        <s v="Callum Rennie"/>
        <s v="Ken Howard"/>
        <s v="Frances Fisher"/>
        <s v="Alice Braga"/>
        <s v="George Kennedy"/>
        <s v="Joan Plowright"/>
        <s v="Rob Riggle"/>
        <s v="Alicia Witt"/>
        <s v="Desmond Llewelyn"/>
        <s v="Sharlto Copley"/>
        <s v="John Doman"/>
        <s v="Emily Osment"/>
        <s v="Elizabeth Daily"/>
        <s v="George Carlin"/>
        <s v="Hope Davis"/>
        <s v="Cory Hardrict"/>
        <s v="Zach Gilford"/>
        <s v="Josh Charles"/>
        <s v="Tina Fey"/>
        <s v="Antony Starr"/>
        <s v="Kurt Fuller"/>
        <s v="Brenda Song"/>
        <s v="Patrick Macnee"/>
        <s v="Mark Gatiss"/>
        <s v="Kate Upton"/>
        <s v="Mehcad Brooks"/>
        <s v="Edgar Arreola"/>
        <s v="Alyson Stoner"/>
        <s v="Faizon Love"/>
        <s v="Danny Huston"/>
        <s v="Carmen Electra"/>
        <s v="Yaphet Kotto"/>
        <s v="Jessica Barden"/>
        <s v="Brian Thompson"/>
        <s v="Debi Mazar"/>
        <s v="Devin Ratray"/>
        <s v="Craig Ferguson"/>
        <s v="Warren Beatty"/>
        <s v="Tika Sumpter"/>
        <s v="Rainn Wilson"/>
        <s v="Sarah Polley"/>
        <s v="Eddie Cibrian"/>
        <s v="Jessica ParÃ©"/>
        <s v="Grace Phipps"/>
        <s v="Saffron Burrows"/>
        <s v="Ian Whyte"/>
        <s v="Annabella Sciorra"/>
        <s v="Ã“lafur Darri Ã“lafsson"/>
        <s v="Tyler Labine"/>
        <s v="Emir Kusturica"/>
        <s v="Emily Watson"/>
        <s v="Dong-gun Jang"/>
        <s v="Steve Howey"/>
        <s v="Louise Bourgoin"/>
        <s v="Paz Vega"/>
        <s v="Konstantin Khabenskiy"/>
        <s v="Sandra Ellis Lafferty"/>
        <s v="Amanda Schull"/>
        <s v="Lisa Edelstein"/>
        <s v="Dick Clark"/>
        <s v="Aldis Hodge"/>
        <s v="Joe Lo Truglio"/>
        <s v="Eddie Cahill"/>
        <s v="Shun Oguri"/>
        <s v="Julian Glover"/>
        <s v="Lilli Lavine"/>
        <s v="Mia Sara"/>
        <s v="David Lyons"/>
        <s v="Vinessa Shaw"/>
        <s v="ZoÃ« Kravitz"/>
        <s v="Elizabeth McGovern"/>
        <s v="Talulah Riley"/>
        <s v="Philip Baker Hall"/>
        <s v="Jacques Perrin"/>
        <s v="Samaire Armstrong"/>
        <s v="Scott Grimes"/>
        <s v="Mara Wilson"/>
        <s v="Dominic Flores"/>
        <s v="Matt Smith"/>
        <s v="Tenzin Thuthob Tsarong"/>
        <s v="Louis Jourdan"/>
        <s v="Harold Ramis"/>
        <s v="Richard Wilson"/>
        <s v="Phil Davis"/>
        <s v="Ellen Burstyn"/>
        <s v="John Belushi"/>
        <s v="America Ferrera"/>
        <s v="Dolly Parton"/>
        <s v="Sharon Small"/>
        <s v="Gerald McRaney"/>
        <s v="Jackie Gleason"/>
        <s v="Piper Laurie"/>
        <s v="Harry Lennix"/>
        <s v="Meat Loaf"/>
        <s v="Kim-Marie Woodhouse"/>
        <s v="Erick Avari"/>
        <s v="Rob McElhenney"/>
        <s v="Ryan O'Neal"/>
        <s v="Robert Pine"/>
        <s v="Sarah Carter"/>
        <s v="Daniel Roebuck"/>
        <s v="Pam Ferris"/>
        <s v="Rip Torn"/>
        <s v="Christopher Lambert"/>
        <s v="David Conrad"/>
        <s v="Woody Allen"/>
        <s v="Paul Hogan"/>
        <s v="Christo Jivkov"/>
        <s v="Luke Bracey"/>
        <s v="Katharine Isabelle"/>
        <s v="Cara Delevingne"/>
        <s v="Mike Vogel"/>
        <s v="Kevin Nash"/>
        <s v="Bruce McGill"/>
        <s v="Lena Olin"/>
        <s v="Mary Lynn Rajskub"/>
        <s v="Bailee Madison"/>
        <s v="Lee Remick"/>
        <s v="Chelan Simmons"/>
        <s v="Blythe Danner"/>
        <s v="Darcy Donavan"/>
        <s v="Heather Locklear"/>
        <s v="Jim Meskimen"/>
        <s v="Dave Chappelle"/>
        <s v="Nicki Aycox"/>
        <s v="Lily Atkinson"/>
        <s v="Nicholas Gonzalez"/>
        <s v="Fanny Ardant"/>
        <s v="Alexis Arquette"/>
        <s v="Joseph Cotten"/>
        <s v="Ari Graynor"/>
        <s v="Jere Burns"/>
        <s v="Connie Ray"/>
        <s v="Aimee Garcia"/>
        <s v="Justin Fletcher"/>
        <s v="Claudia Christian"/>
        <s v="Tyler James Williams"/>
        <s v="Dianne Wiest"/>
        <s v="Stephen Dillane"/>
        <s v="Laura Ramsey"/>
        <s v="Mark Valley"/>
        <s v="Frank Grillo"/>
        <s v="Chris Marquette"/>
        <s v="Martin Starr"/>
        <s v="Sissy Spacek"/>
        <s v="Chris Zylka"/>
        <s v="Frank Finlay"/>
        <s v="Marco TreviÃ±o"/>
        <s v="Victor Wong"/>
        <s v="Dany Boon"/>
        <s v="Tom Berenger"/>
        <s v="John Doe"/>
        <s v="Kyra Sedgwick"/>
        <s v="Alexander SkarsgÃ¥rd"/>
        <s v="Brian Bosworth"/>
        <s v="Tanya Roberts"/>
        <s v="Cheech Marin"/>
        <s v="Donald Faison"/>
        <s v="Don McKellar"/>
        <s v="Dallas Barnett"/>
        <s v="Zoe Kazan"/>
        <s v="FranÃ§ois Cluzet"/>
        <s v="Scout Taylor-Compton"/>
        <s v="Yolande Moreau"/>
        <s v="Sergey Garmash"/>
        <s v="Rod Steiger"/>
        <s v="Siu-Wong Fan"/>
        <s v="Minnie Driver"/>
        <s v="Gerry Bednob"/>
        <s v="Lena Horne"/>
        <s v="Willie Garson"/>
        <s v="Donald Pleasence"/>
        <s v="Seymour Cassel"/>
        <s v="Judith Barsi"/>
        <s v="Tasha Smith"/>
        <s v="Alessandro Nivola"/>
        <s v="Tom Burke"/>
        <s v="Cole Hauser"/>
        <s v="Romola Garai"/>
        <s v="Bingbing Fan"/>
        <s v="Drew Powell"/>
        <s v="Joan Rivers"/>
        <s v="Cem Yilmaz"/>
        <s v="Manish Dayal"/>
        <s v="Roma Downey"/>
        <s v="Denis O'Hare"/>
        <s v="Carlos Ponce"/>
        <s v="Jack Reynor"/>
        <s v="Radivoje Bukvic"/>
        <s v="Amanda Detmer"/>
        <s v="Zachary Gordon"/>
        <s v="Rock Hudson"/>
        <s v="Ed Skrein"/>
        <s v="Gary Lewis"/>
        <s v="Romain Duris"/>
        <s v="Pablo Rago"/>
        <s v="Ornella Muti"/>
        <s v="Paige Turco"/>
        <s v="Hunter Parrish"/>
        <s v="Omari Hardwick"/>
        <s v="Jason London"/>
        <s v="Chris Harrison"/>
        <s v="Elaine Hendrix"/>
        <s v="Bob Balaban"/>
        <s v="Ian Somerhalder"/>
        <s v="Dean Stockwell"/>
        <s v="Angus T. Jones"/>
        <s v="Bam Margera"/>
        <s v="Mackenzie Foy"/>
        <s v="Miranda Cosgrove"/>
        <s v="Shailene Woodley"/>
        <s v="Leonard Roberts"/>
        <s v="Sam Claflin"/>
        <s v="John Amos"/>
        <s v="Barry Watson"/>
        <s v="Kath Soucie"/>
        <s v="Lamman Rucker"/>
        <s v="Billy Crudup"/>
        <s v="Richard Lawson"/>
        <s v="Violante Placido"/>
        <s v="Jon Seda"/>
        <s v="Diedrich Bader"/>
        <s v="Jeremy Shada"/>
        <s v="Gunnar Hansen"/>
        <s v="William McNamara"/>
        <s v="Marisa Saks"/>
        <s v="Peter Firth"/>
        <s v="Isaiah Washington"/>
        <s v="Sela Ward"/>
        <s v="Johnny Lewis"/>
        <s v="Kay Panabaker"/>
        <s v="Jay Laga'aia"/>
        <s v="Leighton Meester"/>
        <s v="Kevin Sussman"/>
        <s v="Kurtwood Smith"/>
        <s v="Samira Wiley"/>
        <s v="Sheryl Lee"/>
        <s v="Pablo Sevilla"/>
        <s v="Janet Leigh"/>
        <s v="Mako"/>
        <s v="Shengyi Huang"/>
        <s v="Leah Remini"/>
        <s v="Mustafa Haidari"/>
        <s v="Thomas Lennon"/>
        <s v="Andy Dick"/>
        <s v="Ronald Reagan"/>
        <s v="Andrew Fiscella"/>
        <s v="James Callis"/>
        <s v="Aasif Mandvi"/>
        <s v="Taylor Cole"/>
        <s v="Quinton Aaron"/>
        <s v="Aisha Tyler"/>
        <s v="Scott Baio"/>
        <s v="Debbie Reynolds"/>
        <s v="Sammy Davis Jr."/>
        <s v="Martin Dew"/>
        <s v="Chris Brown"/>
        <s v="Chriss Anglin"/>
        <s v="Kevin Alejandro"/>
        <s v="Catherine Lough Haggquist"/>
        <s v="Cameron Bright"/>
        <s v="Landon Liboiron"/>
        <s v="Dylan Authors"/>
        <s v="Isabelle Adjani"/>
        <s v="Steve Guttenberg"/>
        <s v="Donny Boaz"/>
        <s v="Damon Wayans"/>
        <s v="William Hootkins"/>
        <s v="Esai Morales"/>
        <s v="Jiao Xu"/>
        <s v="Christian Clavier"/>
        <s v="Marco St. John"/>
        <s v="Peter Vaughan"/>
        <s v="Necar Zadegan"/>
        <s v="Andy Lau"/>
        <s v="Mani Bharathi"/>
        <s v="Joey D. Vieira"/>
        <s v="Moritz Bleibtreu"/>
        <s v="Mary McDonnell"/>
        <s v="Dan Byrd"/>
        <s v="David Arquette"/>
        <s v="Scatman Crothers"/>
        <s v="Jeffrey Combs"/>
        <s v="Eric Mendenhall"/>
        <s v="Kari J. Kramer"/>
        <s v="Taran Killam"/>
        <s v="Mem Ferda"/>
        <s v="Nicole 'Snooki' Polizzi"/>
        <s v="Bunta Sugawara"/>
        <s v="Katrina Bowden"/>
        <s v="Darci Kistler"/>
        <s v="Tony Nappo"/>
        <s v="Louis Koo"/>
        <s v="Craig Roberts"/>
        <s v="Luenell"/>
        <s v="Linda Cardellini"/>
        <s v="Craig T. Nelson"/>
        <s v="Nia Vardalos"/>
        <s v="Shane Black"/>
        <s v="Jeffrey Jones"/>
        <s v="Raoul Bova"/>
        <s v="Kristin Scott Thomas"/>
        <s v="Peter Gallagher"/>
        <s v="Sally Hawkins"/>
        <s v="Christian Clemenson"/>
        <s v="Christian Monzon"/>
        <s v="Hulk Hogan"/>
        <s v="Bob Newhart"/>
        <s v="Collette Wolfe"/>
        <s v="Nicholas Rowe"/>
        <s v="Kelsey Grammer"/>
        <s v="Alan Ruck"/>
        <s v="Jason Robards"/>
        <s v="Nancy Allen"/>
        <s v="Rebecca Budig"/>
        <s v="Joan Allen"/>
        <s v="Yaya DaCosta"/>
        <s v="David Margulies"/>
        <s v="Ian McDiarmid"/>
        <s v="David Masterson"/>
        <s v="Tadanobu Asano"/>
        <s v="Barry Bostwick"/>
        <s v="Julie Christie"/>
        <s v="Poppy Montgomery"/>
        <s v="Ulrich Tukur"/>
        <s v="James Hetfield"/>
        <s v="Austin Nichols"/>
        <s v="Edgar RamÃ­rez"/>
        <s v="Takuya Kimura"/>
        <s v="Greg Nicotero"/>
        <s v="Ernie Reyes Jr."/>
        <s v="Vanessa Ferlito"/>
        <s v="Jason Momoa"/>
        <s v="Cassie Ventura"/>
        <s v="Henry Ian Cusick"/>
        <s v="Jennifer Hudson"/>
        <s v="Kirk Fox"/>
        <s v="Fionnula Flanagan"/>
        <s v="Jeremy Brett"/>
        <s v="Chris Moss"/>
        <s v="Emmanuelle Vaugier"/>
        <s v="Kevin Grevioux"/>
        <s v="Morgan Saylor"/>
        <s v="T.I."/>
        <s v="Thomas F. Wilson"/>
        <s v="Ava Gardner"/>
        <s v="Lou Taylor Pucci"/>
        <s v="DeRay Davis"/>
        <s v="Aidan Quinn"/>
        <s v="Tippi Hedren"/>
        <s v="Brenda Fricker"/>
        <s v="Julianna Guill"/>
        <s v="Hal Holbrook"/>
        <s v="Danny Strong"/>
        <s v="Bruno Kirby"/>
        <s v="Ethan Suplee"/>
        <s v="BÃ©rÃ©nice Bejo"/>
        <s v="Clive Russell"/>
        <s v="Jennifer Esposito"/>
        <s v="Ivana Baquero"/>
        <s v="Leslie Bibb"/>
        <s v="Brittany Daniel"/>
        <s v="Bolo Yeung"/>
        <s v="Bill Bailey"/>
        <s v="Gustaf SkarsgÃ¥rd"/>
        <s v="Gretchen Mol"/>
        <s v="Farrah Fawcett"/>
        <s v="Lochlyn Munro"/>
        <s v="Alison Lohman"/>
        <s v="Charles Napier"/>
        <s v="Paz de la Huerta"/>
        <s v="Steven Van Zandt"/>
        <s v="David Alpay"/>
        <s v="Bruce Dern"/>
        <s v="Carole Bouquet"/>
        <s v="Dustin Milligan"/>
        <s v="Chen Chang"/>
        <s v="Bex Taylor-Klaus"/>
        <s v="Nicole Dionne"/>
        <s v="Beverly D'Angelo"/>
        <s v="Jackson Nicoll"/>
        <s v="Roger Allam"/>
        <s v="Frankie Muniz"/>
        <s v="Clayton Snyder"/>
        <s v="Jordana Brewster"/>
        <s v="Rae'Ven Kelly"/>
        <s v="Claude Rains"/>
        <s v="Tony Goldwyn"/>
        <s v="Jack Davenport"/>
        <s v="Jessie T. Usher"/>
        <s v="Kim Director"/>
        <s v="Christine Taylor"/>
        <s v="Sierra McCormick"/>
        <s v="Kieran Culkin"/>
        <s v="Jeff Kober"/>
        <s v="William Hurt"/>
        <s v="Kelly Carlson"/>
        <s v="Jason Priestley"/>
        <s v="Yuri Lowenthal"/>
        <s v="Daniel Stern"/>
        <s v="Trevor Morgan"/>
        <s v="Oliver James"/>
        <s v="David Ogden Stiers"/>
        <s v="Khandi Alexander"/>
        <s v="Elizabeth Berrington"/>
        <s v="Larry David"/>
        <s v="Matthew Settle"/>
        <s v="Levon Helm"/>
        <s v="Anna Silk"/>
        <s v="Thomas Kretschmann"/>
        <s v="Curtis Armstrong"/>
        <s v="Thomas Stroppel"/>
        <s v="Brigitte Helm"/>
        <s v="David Belle"/>
        <s v="Qi Shu"/>
        <s v="Konstantin Lavronenko"/>
        <s v="Nirut Sirichanya"/>
        <s v="Christopher Heyerdahl"/>
        <s v="Eddie Izzard"/>
        <s v="Stephen Graham"/>
        <s v="Anna Friel"/>
        <s v="Birgitte Hjort SÃ¸rensen"/>
        <s v="Bruce Payne"/>
        <s v="Maximilian Dirr"/>
        <s v="Samantha Morton"/>
        <s v="Sharon Leal"/>
        <s v="Anil Kapoor"/>
        <s v="Fred Gwynne"/>
        <s v="MarÃ­a Valverde"/>
        <s v="Doug E. Doug"/>
        <s v="Jensen Ackles"/>
        <s v="Caroline Munro"/>
        <s v="Amy Bruni"/>
        <s v="Phil Vischer"/>
        <s v="Janet Jackson"/>
        <s v="Mike Epps"/>
        <s v="Linda Blair"/>
        <s v="Lily Tomlin"/>
        <s v="Peter Mensah"/>
        <s v="Monica Potter"/>
        <s v="Thomas McDonell"/>
        <s v="Emmanuelle Seigner"/>
        <s v="Derek Luke"/>
        <s v="Melissa Sagemiller"/>
        <s v="Seth Gilliam"/>
        <s v="Lesley Manville"/>
        <s v="Mathieu Amalric"/>
        <s v="Sebastian Koch"/>
        <s v="Woo-sung Jung"/>
        <s v="John Heard"/>
        <s v="Krystyna Janda"/>
        <s v="Jacek Koman"/>
        <s v="BelÃ©n Rueda"/>
        <s v="Jason Mewes"/>
        <s v="Usher Raymond"/>
        <s v="Sean Patrick Thomas"/>
        <s v="Tuesday Knight"/>
        <s v="Jack Palance"/>
        <s v="Ã“scar Jaenada"/>
        <s v="Chris Elliott"/>
        <s v="Kathleen Turner"/>
        <s v="Jenny Agutter"/>
        <s v="Elina Alminas"/>
        <s v="Teo Halm"/>
        <s v="Yuki Matsuzaki"/>
        <s v="Don Rickles"/>
        <s v="Michael Nyqvist"/>
        <s v="Justin Chon"/>
        <s v="Burt Young"/>
        <s v="John Boyega"/>
        <s v="Jelena Jovanova"/>
        <s v="Steve Irwin"/>
        <s v="Dameon Clarke"/>
        <s v="Rae Dawn Chong"/>
        <s v="Gabriel Millman"/>
        <s v="Julian Morris"/>
        <s v="David Niven"/>
        <s v="Richard Johnson"/>
        <s v="Isabella Rossellini"/>
        <s v="Min-sik Choi"/>
        <s v="Sean Young"/>
        <s v="Alex Veadov"/>
        <s v="Shelley Duvall"/>
        <s v="Britney Spears"/>
        <s v="Dax Flame"/>
        <s v="George C. Scott"/>
        <s v="Steven Mackintosh"/>
        <s v="Lexie Contursi"/>
        <s v="Talia Shire"/>
        <s v="Tammin Sursok"/>
        <s v="Nat Wolff"/>
        <s v="Common"/>
        <s v="JÃ¼rgen Prochnow"/>
        <s v="Heather Matarazzo"/>
        <s v="Tom Hughes"/>
        <s v="Nate Parker"/>
        <s v="Gary Weeks"/>
        <s v="Melanie Griffith"/>
        <s v="Jill Clayburgh"/>
        <s v="Anika Noni Rose"/>
        <s v="Doona Bae"/>
        <s v="Jeremy Davies"/>
        <s v="Toni Servillo"/>
        <s v="Mia Wasikowska"/>
        <s v="David Richmond-Peck"/>
        <s v="Eamonn Walker"/>
        <s v="Eva Amurri Martino"/>
        <s v="Marcell Nagy"/>
        <s v="Honglei Sun"/>
        <s v="David Hewlett"/>
        <s v="Ye Liu"/>
        <s v="Richard Coyle"/>
        <s v="Rachael Carpani"/>
        <s v="Jacob Vargas"/>
        <s v="Gary Daniels"/>
        <s v="Miko Hughes"/>
        <s v="Tatsuo Matsumura"/>
        <s v="Wei Tang"/>
        <s v="Phoebe Cates"/>
        <s v="Wagner Moura"/>
        <s v="Lucas Grabeel"/>
        <s v="Zoe Ventoura"/>
        <s v="Corbin Bernsen"/>
        <s v="Lily Cole"/>
        <s v="Lauren German"/>
        <s v="Lois Smith"/>
        <s v="Madeline Kahn"/>
        <s v="Steven Bauer"/>
        <s v="Louise Fletcher"/>
        <s v="Lee Majors"/>
        <s v="Luke Newberry"/>
        <s v="Patricia Tallman"/>
        <s v="Michael McKean"/>
        <s v="Phyllida Law"/>
        <s v="Sam Riley"/>
        <s v="John Cassavetes"/>
        <s v="Nora Dunn"/>
        <s v="John Howard"/>
        <s v="Shah Rukh Khan"/>
        <s v="Keir Dullea"/>
        <s v="Henry Thomas"/>
        <s v="Ricky Schroder"/>
        <s v="Antonia Thomas"/>
        <s v="Arjun Rampal"/>
        <s v="Jon Gries"/>
        <s v="Santiago Cabrera"/>
        <s v="Karin Viard"/>
        <s v="Boris Kodjoe"/>
        <s v="Richard Burton"/>
        <s v="Lane Smith"/>
        <s v="Tina Turner"/>
        <s v="Lauren Cohan"/>
        <s v="Jeff Fahey"/>
        <s v="Laila Haley"/>
        <s v="Billy Drago"/>
        <s v="Jurnee Smollett-Bell"/>
        <s v="David Zayas"/>
        <s v="Tina Desai"/>
        <s v="Ben Feldman"/>
        <s v="Steve Oedekerk"/>
        <s v="Reba McEntire"/>
        <s v="Byron Mann"/>
        <s v="Wendi McLendon-Covey"/>
        <s v="Harry Styles"/>
        <s v="Chase Ellison"/>
        <s v="Jasper Cole"/>
        <s v="Sophie Okonedo"/>
        <s v="Michaela Conlin"/>
        <s v="Daniel Sharman"/>
        <s v="Johannes Silberschneider"/>
        <s v="Dylan Moran"/>
        <s v="Bernadette Peters"/>
        <s v="Flavio Parenti"/>
        <s v="Robert Picardo"/>
        <s v="Peter Fonda"/>
        <s v="Eric Stoltz"/>
        <s v="Cliff Robertson"/>
        <s v="Scott Mechlowicz"/>
        <s v="Gillian White"/>
        <s v="Eoin Macken"/>
        <s v="Miranda Richardson"/>
        <s v="Naseeruddin Shah"/>
        <s v="Bashar Rahal"/>
        <s v="Wei Zhao"/>
        <s v="Vincent Gallo"/>
        <s v="Isabelle Huppert"/>
        <s v="Numan Acar"/>
        <s v="Kip Pardue"/>
        <s v="Danny Dyer"/>
        <s v="Jorge Luis Moreno"/>
        <s v="Adrian Martinez"/>
        <s v="Stephanie Szostak"/>
        <s v="Madison Pettis"/>
        <s v="Nicholas Hamilton"/>
        <s v="Drew Fuller"/>
        <s v="Jim Carter"/>
        <s v="Damian Walshe-Howling"/>
        <s v="Teryl Rothery"/>
        <s v="Shane Pollard"/>
        <s v="Veronica Ferres"/>
        <s v="Ingvar Eggert SigurÃ°sson"/>
        <s v="Sendhil Ramamurthy"/>
        <s v="Jimi Mistry"/>
        <s v="Kang-ho Song"/>
        <s v="Tyler Mane"/>
        <s v="Danny Pino"/>
        <s v="Daniella Alonso"/>
        <s v="Carmen Maura"/>
        <s v="John Vernon"/>
        <s v="Jizelle Jade"/>
        <s v="BÃ¡rbara Mori"/>
        <s v="Noah Taylor"/>
        <s v="Topol"/>
        <s v="Riccardo Scamarcio"/>
        <s v="Catherine Hicks"/>
        <s v="Michael Moore"/>
        <s v="Noel Gugliemi"/>
        <s v="Don Ameche"/>
        <s v="Kristin Lehman"/>
        <s v="Ronn Moss"/>
        <s v="Jung-min Hwang"/>
        <s v="Sarunyu Wongkrachang"/>
        <s v="Lambert Wilson"/>
        <s v="Q'orianka Kilcher"/>
        <s v="Jacqueline McKenzie"/>
        <s v="Lars Mikkelsen"/>
        <s v="Harrison Gilbertson"/>
        <s v="Dee Bradley Baker"/>
        <s v="David Keith"/>
        <s v="Jane Fonda"/>
        <s v="BjÃ¸rn Sundquist"/>
        <s v="Jacinda Barrett"/>
        <s v="Mariah Carey"/>
        <s v="Abigail Spencer"/>
        <s v="Yu-mi Jeong"/>
        <s v="Robert Redford"/>
        <s v="Mary Elizabeth Mastrantonio"/>
        <s v="Katrina Kaif"/>
        <s v="Padraic Delaney"/>
        <s v="Ranbir Kapoor"/>
        <s v="Peter Ustinov"/>
        <s v="Necati Sasmaz"/>
        <s v="Eleanor Parker"/>
        <s v="Marshall Bell"/>
        <s v="Noah Huntley"/>
        <s v="Jennifer Freeman"/>
        <s v="James Kyson"/>
        <s v="Mackenzie Davis"/>
        <s v="Brian Doyle-Murray"/>
        <s v="Tina Gilton"/>
        <s v="Telly Savalas"/>
        <s v="Nick Wechsler"/>
        <s v="Stephen Collins"/>
        <s v="Alexandra Maria Lara"/>
        <s v="Christopher Nicholas Smith"/>
        <s v="Cameron Monaghan"/>
        <s v="Faye Dunaway"/>
        <s v="Sean Lennon"/>
        <s v="Alexia Fast"/>
        <s v="Ian Tracey"/>
        <s v="Mitsuo Iwata"/>
        <s v="Stephen McHattie"/>
        <s v="Rachel Ann Mullins"/>
        <s v="Leehom Wang"/>
        <s v="Celia Imrie"/>
        <s v="Mckenna Grace"/>
        <s v="Spencer Wilding"/>
        <s v="Scott Takeda"/>
        <s v="FranÃ§oise Yip"/>
        <s v="Joely Richardson"/>
        <s v="Molly Parker"/>
        <s v="Eric Johnson"/>
        <s v="Sandrine Kiberlain"/>
        <s v="Akon"/>
        <s v="Saif Ali Khan"/>
        <s v="Max Riemelt"/>
        <s v="George Coe"/>
        <s v="Darren Shahlavi"/>
        <s v="Michael Nouri"/>
        <s v="Sullivan Stapleton"/>
        <s v="MyAnna Buring"/>
        <s v="Sid Haig"/>
        <s v="Kimberly Elise"/>
        <s v="Bernard Fox"/>
        <s v="Michael Stuhlbarg"/>
        <s v="Irvin Kershner"/>
        <s v="Jonathan Brandis"/>
        <s v="Indira Varma"/>
        <s v="Roy Billing"/>
        <s v="Michael J. Pollard"/>
        <s v="Melinda Clarke"/>
        <s v="Ezra Miller"/>
        <s v="Samantha Barks"/>
        <s v="Nathalie Fay"/>
        <s v="Geoff Stults"/>
        <s v="Lynn Cohen"/>
        <s v="Leonid Yarmolnik"/>
        <s v="Michael Wong"/>
        <s v="Erin Fitzgerald"/>
        <s v="Debi Derryberry"/>
        <s v="Ben Browder"/>
        <s v="Gordon Pinsent"/>
        <s v="Rex Baker"/>
        <s v="Heike Makatsch"/>
        <s v="Glenn Plummer"/>
        <s v="Lubna Azabal"/>
        <s v="Laura Morante"/>
        <s v="Deborah Mailman"/>
        <s v="John Cothran"/>
        <s v="Rita Moreno"/>
        <s v="Angie Dickinson"/>
        <s v="Greg Germann"/>
        <s v="David Wayne"/>
        <s v="Leon"/>
        <s v="Merab Ninidze"/>
        <s v="Emily Podleski"/>
        <s v="Florian Lukas"/>
        <s v="Linnea Quigley"/>
        <s v="Maria Pia Calzone"/>
        <s v="Olivia Newton-John"/>
        <s v="Osama bin Laden"/>
        <s v="Katharine Ross"/>
        <s v="Ed Wynn"/>
        <s v="Lisa Wilcox"/>
        <s v="Tisha Campbell-Martin"/>
        <s v="Sammo Kam-Bo Hung"/>
        <s v="Hugh M. Hefner"/>
        <s v="Francis Capra"/>
        <s v="John Cameron Mitchell"/>
        <s v="Antoni Corone"/>
        <s v="Rachel Alig"/>
        <s v="Chelcie Ross"/>
        <s v="William Holden"/>
        <s v="Lesley-Anne Down"/>
        <s v="Michael Berryman"/>
        <s v="BenoÃ®t Magimel"/>
        <s v="James Nesbitt"/>
        <s v="Noam Chomsky"/>
        <s v="Catherine Bell"/>
        <s v="Pruitt Taylor Vince"/>
        <s v="Drew Waters"/>
        <s v="Debbie Harry"/>
        <s v="Yorick van Wageningen"/>
        <s v="Jeanne Moreau"/>
        <s v="Simon Bird"/>
        <s v="Wesley Jonathan"/>
        <s v="Asin"/>
        <s v="Jonathan D. Mellor"/>
        <s v="Kayla Jackson"/>
        <s v="Alice Krige"/>
        <s v="Stephen Macht"/>
        <s v="Jean-Baptiste Maunier"/>
        <s v="Alexis Dziena"/>
        <s v="Ruby Dee"/>
        <s v="Jean-Pierre LÃ©aud"/>
        <s v="Philippe Nahon"/>
        <s v="Lindsay Kay Hayward"/>
        <s v="Anupam Kher"/>
        <s v="Kim Shaw"/>
        <s v="Aksel Hennie"/>
        <s v="Russell Tovey"/>
        <s v="Campbell Scott"/>
        <s v="Teresa Wright"/>
        <s v="Abhishek Bachchan"/>
        <s v="Johanna Braddy"/>
        <s v="John Saxon"/>
        <s v="Eugenio Derbez"/>
        <s v="Matt Shively"/>
        <s v="Burt Kwouk"/>
        <s v="Richard Cabral"/>
        <s v="James Lafferty"/>
        <s v="William Schallert"/>
        <s v="Tony Bonner"/>
        <s v="John Beasley"/>
        <s v="Gene Tierney"/>
        <s v="Kane Hodder"/>
        <s v="Maribel VerdÃº"/>
        <s v="Peter Serafinowicz"/>
        <s v="Jessica Lowndes"/>
        <s v="Warren Christie"/>
        <s v="Sterling Jerins"/>
        <s v="Vanna Bonta"/>
        <s v="Gina Lollobrigida"/>
        <s v="Fred Willard"/>
        <s v="Gary Cooper"/>
        <s v="Lara Jill Miller"/>
        <s v="Marie-JosÃ©e Croze"/>
        <s v="Robert Shaw"/>
        <s v="Brendan Fehr"/>
        <s v="Fran Drescher"/>
        <s v="Claudia Cardinale"/>
        <s v="Norbert Ferrer"/>
        <s v="Cassandra Peterson"/>
        <s v="Kim Dickens"/>
        <s v="Dana Delany"/>
        <s v="Alia Shawkat"/>
        <s v="Liza Minnelli"/>
        <s v="Andrew Wilson"/>
        <s v="Akshaye Khanna"/>
        <s v="Jeffrey Frost"/>
        <s v="Raymond Burr"/>
        <s v="Judith Anderson"/>
        <s v="Meghan Ory"/>
        <s v="Ocean James"/>
        <s v="Mike Figueroa"/>
        <s v="Glenn Campbell"/>
        <s v="Luis Tosar"/>
        <s v="Dave Legeno"/>
        <s v="Teri Polo"/>
        <s v="James Frain"/>
        <s v="David Huddleston"/>
        <s v="David Raizor"/>
        <s v="Mikal Vega"/>
        <s v="Julia Jentsch"/>
        <s v="Udo Kier"/>
        <s v="Katy Mixon"/>
        <s v="Alex Rocco"/>
        <s v="Bill Johnson"/>
        <s v="Maria Conchita Alonso"/>
        <s v="Bhama"/>
        <s v="Keith Carradine"/>
        <s v="Sara Forestier"/>
        <s v="William Kircher"/>
        <s v="Brooke Shields"/>
        <s v="Royal Dano"/>
        <s v="Dan Fogler"/>
        <s v="Dana Andrews"/>
        <s v="MÃ­a Maestro"/>
        <s v="Alex Kendrick"/>
        <s v="Jaime Camil"/>
        <s v="Jan Decleir"/>
        <s v="Rich Pecci"/>
        <s v="Nicolas Giraud"/>
        <s v="Simon Yam"/>
        <s v="Oksana Akinshina"/>
        <s v="Jimmy Shergill"/>
        <s v="Katherine McNamara"/>
        <s v="Sid Caesar"/>
        <s v="Nimrat Kaur"/>
        <s v="Fabian Bolin"/>
        <s v="Vidya Balan"/>
        <s v="Yangzom Brauen"/>
        <s v="Art Hindle"/>
        <s v="Julian Richings"/>
        <s v="Judith O'Dea"/>
        <s v="Gloria Grahame"/>
        <s v="Molly C. Quinn"/>
        <s v="Meg Foster"/>
        <s v="Marlee Matlin"/>
        <s v="Ellar Coltrane"/>
        <s v="Angell Conwell"/>
        <s v="Montgomery Clift"/>
        <s v="Geraldine Chaplin"/>
        <s v="Ashley Rickards"/>
        <s v="Roscoe Lee Browne"/>
        <s v="Anna Gunn"/>
        <s v="Stephanie Leonidas"/>
        <s v="Collin Alfredo St. Dic"/>
        <s v="Kylie Minogue"/>
        <s v="Peter McNamara"/>
        <s v="Lauren Ambrose"/>
        <s v="Hector Kotsifakis"/>
        <s v="Noah Emmerich"/>
        <s v="Rachel Griffiths"/>
        <s v="Connor Paolo"/>
        <s v="Doug Brochu"/>
        <s v="Ed Speleers"/>
        <s v="Saad Siddiqui"/>
        <s v="Jean Harlow"/>
        <s v="Lily Rabe"/>
        <s v="Robin McLeavy"/>
        <s v="Kristen Quintrall"/>
        <s v="Eric Mabius"/>
        <s v="Rachel Hendrix"/>
        <s v="Hattie McDaniel"/>
        <s v="Tom Cullen"/>
        <s v="Keenan Wynn"/>
        <s v="Kayvan Novak"/>
        <s v="Fernanda Montenegro"/>
        <s v="Gladys Cooper"/>
        <s v="Alice Olivia Clarke"/>
        <s v="Brenda Vaccaro"/>
        <s v="Peter Graves"/>
        <s v="Ta'Rhonda Jones"/>
        <s v="Slim Pickens"/>
        <s v="John Forsythe"/>
        <s v="Colleen Dewhurst"/>
        <s v="Bernard Cribbins"/>
        <s v="Joe Estevez"/>
        <s v="John Mahoney"/>
        <s v="Ricardo DarÃ­n"/>
        <s v="Gideon Emery"/>
        <s v="Ted Raimi"/>
        <s v="Wanda Sykes"/>
        <s v="Elpidia Carrillo"/>
        <s v="Otto Jespersen"/>
        <s v="Diahann Carroll"/>
        <s v="Jane Goodall"/>
        <s v="Chris Brochu"/>
        <s v="Murray Bartlett"/>
        <s v="Corbin Bleu"/>
        <s v="Thomas Bo Larsen"/>
        <s v="Armando Riesco"/>
        <s v="Roddy McDowall"/>
        <s v="FranÃ§ois BÃ©gaudeau"/>
        <s v="Lee Marvin"/>
        <s v="Catalina Sandino Moreno"/>
        <s v="Honor Blackman"/>
        <s v="Sarah Gadon"/>
        <s v="Donna Reed"/>
        <s v="Sprague Grayden"/>
        <s v="Clu Gulager"/>
        <s v="Rhys Wakefield"/>
        <s v="Danielle Kotch"/>
        <s v="Nancy O'Dell"/>
        <s v="Burl Ives"/>
        <s v="Linda Harrison"/>
        <s v="Veronica Taylor"/>
        <s v="Ed Lauter"/>
        <s v="Fred MacMurray"/>
        <s v="Tamara Toumanova"/>
        <s v="Shirley Jones"/>
        <s v="Maximilian Schell"/>
        <s v="Matthew Senreich"/>
        <s v="Seamus Davey-Fitzpatrick"/>
        <s v="John Astin"/>
        <s v="Angus Scrimm"/>
        <s v="John Abraham"/>
        <s v="Callie Thorne"/>
        <s v="Peter Ostrum"/>
        <s v="Kristy Swanson"/>
        <s v="Greta Gerwig"/>
        <s v="Eddie Griffin"/>
        <s v="Robyn Lively"/>
        <s v="Kevin Pollak"/>
        <s v="William Morgan Sheppard"/>
        <s v="Michael Gross"/>
        <s v="Susan Hampshire"/>
        <s v="Alicja Bachleda"/>
        <s v="Johnny Pacar"/>
        <s v="Matt Cohen"/>
        <s v="Neil Hopkins"/>
        <s v="Tom Everett Scott"/>
        <s v="John Savage"/>
        <s v="French Stewart"/>
        <s v="Everett McGill"/>
        <s v="Ann-Margret"/>
        <s v="Anthony L. Fernandez"/>
        <s v="Dyan Cannon"/>
        <s v="Olivia Rose Keegan"/>
        <s v="Greg Crowe"/>
        <s v="CÃ©cile De France"/>
        <s v="Maeve Dermody"/>
        <s v="Isaac Hayes"/>
        <s v="Nehemiah Persoff"/>
        <s v="Margaret Hamilton"/>
        <s v="Megan Park"/>
        <s v="Teri Garr"/>
        <s v="Bhavkhandan Singh Rakhra"/>
        <s v="Iben Hjejle"/>
        <s v="Rijk de Gooyer"/>
        <s v="Spencer Tracy"/>
        <s v="Judie Aronson"/>
        <s v="Joanna Kulig"/>
        <s v="Rupert Graves"/>
        <s v="Gerry Lopez"/>
        <s v="Karra Elejalde"/>
        <s v="Jack Kao"/>
        <s v="Brianna Brown"/>
        <s v="Joe Cross"/>
        <s v="Essence Atkins"/>
        <s v="Barack Obama"/>
        <s v="Tom Atkins"/>
        <s v="Patricia Neal"/>
        <s v="David Jason Perez"/>
        <s v="Hanno PÃ¶schl"/>
        <s v="Patrick Huard"/>
        <s v="Joan Chen"/>
        <s v="Satish Kaushik"/>
        <s v="Bill Maher"/>
        <s v="Dustin Lance Black"/>
        <s v="Benno FÃ¼rmann"/>
        <s v="Leonor Varela"/>
        <s v="Ashley Scott"/>
        <s v="Anthony 'Citric' Campos"/>
        <s v="Simon Merrells"/>
        <s v="Esther Williams"/>
        <s v="Jossara Jinaro"/>
        <s v="Agnes Moorehead"/>
        <s v="Leopold Stokowski"/>
        <s v="Nicole Smolen"/>
        <s v="Richard Brooker"/>
        <s v="Tiffany Helm"/>
        <s v="Brian Austin Green"/>
        <s v="Jessica Tandy"/>
        <s v="Saeed Jaffrey"/>
        <s v="Rachel Skarsten"/>
        <s v="Myrna Loy"/>
        <s v="JÃ¸rgen Langhelle"/>
        <s v="Michael Derek"/>
        <s v="Manuela Velasco"/>
        <s v="Travis Myers"/>
        <s v="Walter Hendrix III"/>
        <s v="James Ransone"/>
        <s v="Phoebe Legere"/>
        <s v="Carroll O'Connor"/>
        <s v="Maika Monroe"/>
        <s v="Vernon Wells"/>
        <s v="Alicia Goranson"/>
        <s v="Eric Sheffer Stevens"/>
        <s v="Ben Davies"/>
        <s v="Hedy Lamarr"/>
        <s v="Michel Robin"/>
        <s v="Michael Greyeyes"/>
        <s v="Vernon Dobtcheff"/>
        <s v="Adriana Barraza"/>
        <s v="Nicholas Aaron"/>
        <s v="Tyrone Power"/>
        <s v="Najarra Townsend"/>
        <s v="Vanessa Lengies"/>
        <s v="Henry Silva"/>
        <s v="Kathleen Wilhoite"/>
        <s v="Stephen Colbert"/>
        <s v="Sook-Yin Lee"/>
        <s v="Ari Folman"/>
        <s v="Noah Danby"/>
        <s v="John F. Kennedy"/>
        <s v="Danny Aiello"/>
        <s v="Alanna Ubach"/>
        <s v="Matt Bennett"/>
        <s v="Jess Weixler"/>
        <s v="Jeffrey Falcon"/>
        <s v="Karisma Kapoor"/>
        <s v="Paul Kaye"/>
        <s v="Merritt Wever"/>
        <s v="Brad William Henke"/>
        <s v="Jordi Vilasuso"/>
        <s v="Rapulana Seiphemo"/>
        <s v="Mackenzie Gray"/>
        <s v="Peter McQuinn"/>
        <s v="Daniel Baldwin"/>
        <s v="Alice Cooper"/>
        <s v="Paul Sheehan"/>
        <s v="Steven Weber"/>
        <s v="Rita Hayworth"/>
        <s v="Mircea Monroe"/>
        <s v="Sunil Narkar"/>
        <s v="Kate Maberly"/>
        <s v="Jon Mack"/>
        <s v="Buster Keaton"/>
        <s v="Trenton Rostedt"/>
        <s v="Melissa Bolona"/>
        <s v="Paul McGillion"/>
        <s v="Khalid Abdalla"/>
        <s v="Karl E. Landler"/>
        <s v="Lauren Gottlieb"/>
        <s v="Paul McGill"/>
        <s v="Siobhan Marshall"/>
        <s v="Logan Browning"/>
        <s v="Caleb Landry Jones"/>
        <s v="DamiÃ¡n AlcÃ¡zar"/>
        <s v="Donna Murphy"/>
        <s v="Hansika Motwani"/>
        <s v="Tshewang Dendup"/>
        <s v="Humphrey Bogart"/>
        <s v="George Newbern"/>
        <s v="Kimberley Crossman"/>
        <s v="Christian Keyes"/>
        <s v="James Duval"/>
        <s v="Matthew Alan"/>
        <s v="Sarah Butler"/>
        <s v="Ally Walker"/>
        <s v="Nawazuddin Siddiqui"/>
        <s v="Jean Arthur"/>
        <s v="Harry Carey Jr."/>
        <s v="Shawnee Smith"/>
        <s v="Yasmine Al Massri"/>
        <s v="Ohad Knoller"/>
        <s v="Annabelle Wallis"/>
        <s v="Dustin Ingram"/>
        <s v="Lew Temple"/>
        <s v="William Baldwin"/>
        <s v="Scott Cohen"/>
        <s v="Matthew Ziff"/>
        <s v="Norman Lloyd"/>
        <s v="Ami Ayalon"/>
        <s v="Beau Bridges"/>
        <s v="Donald Glover"/>
        <s v="Ward G. Smith"/>
        <s v="Paul Guilfoyle"/>
        <s v="Jessy Schram"/>
        <s v="Joel David Moore"/>
        <s v="Paulette Goddard"/>
        <s v="Jay Mohr"/>
        <s v="Brian Lee Franklin"/>
        <s v="Angela Sarafyan"/>
        <s v="Morgana O'Reilly"/>
        <s v="Lee Scott"/>
        <s v="Nicole MuÃ±oz"/>
        <s v="Monica Barladeanu"/>
        <s v="Ashanti"/>
        <s v="Brighton Sharbino"/>
        <s v="Katrina Law"/>
        <s v="Timothy Hutton"/>
        <s v="Adriana Caselotti"/>
        <s v="Brigitte Bardot"/>
        <s v="Zak Penn"/>
        <s v="Camren Bicondova"/>
        <s v="Jessica Szohr"/>
        <s v="Burgess Meredith"/>
        <s v="Karl Malden"/>
        <s v="Ulrich Thomsen"/>
        <s v="Long Nguyen"/>
        <s v="James Morrison"/>
        <s v="Elina Abai Kyzy"/>
        <s v="Maury Chaykin"/>
        <s v="Noureen DeWulf"/>
        <s v="Betsy Palmer"/>
        <s v="Ray Milland"/>
        <s v="Vic Mignogna"/>
        <s v="Geoffrey Arend"/>
        <s v="Zuhair Haddad"/>
        <s v="Ximena Ayala"/>
        <s v="Jerry Mathers"/>
        <s v="Spring Byington"/>
        <s v="Alex Huszar"/>
        <s v="Jason Marsden"/>
        <s v="Lemmy"/>
        <n v="0"/>
        <s v="DÃ©borah RÃ©vy"/>
        <s v="Nataniel SÃ¡nchez"/>
        <s v="Rich Ceraulo"/>
        <s v="Errol Flynn"/>
        <s v="Christie Burke"/>
        <s v="Redd Foxx"/>
        <s v="Seregon O'Dassey"/>
        <s v="Richard Cawthorne"/>
        <s v="Terry Kiser"/>
        <s v="Sarah Murphy-Dyson"/>
        <s v="Sean Cameron Michael"/>
        <s v="Chris Gauthier"/>
        <s v="Iko Uwais"/>
        <s v="Piero MaggiÃ²"/>
        <s v="Talia Zucker"/>
        <s v="Christopher Abbott"/>
        <s v="Shelley Hennig"/>
        <s v="Ursula Andress"/>
        <s v="Andrew Robinson"/>
        <s v="Benjamin A. Onyango"/>
        <s v="Hiroshi Abe"/>
        <s v="Fernanda Andrade"/>
        <s v="James Drury"/>
        <s v="Billy West"/>
        <s v="James Brown"/>
        <s v="Mick Jagger"/>
        <s v="Juliet Stevenson"/>
        <s v="W. Earl Brown"/>
        <s v="Michael Pollan"/>
        <s v="Gaby Hoffmann"/>
        <s v="Sheryl Crow"/>
        <s v="Kevin Corrigan"/>
        <s v="Sonja Sohn"/>
        <s v="Trey Parker"/>
        <s v="Shahir Kabaha"/>
        <s v="Steven Yeun"/>
        <s v="Shiri Appleby"/>
        <s v="Anwar Congo"/>
        <s v="Alex Gibney"/>
        <s v="PelÃ©"/>
        <s v="Kumar Gaurav"/>
        <s v="Josh Swanson"/>
        <s v="G.W. Krauss"/>
        <s v="Emraan Hashmi"/>
        <s v="Lena Dunham"/>
        <s v="Harvey Fierstein"/>
        <s v="Patrick Renna"/>
        <s v="Yul Vazquez"/>
        <s v="Will Rothhaar"/>
        <s v="Jordana Spiro"/>
        <s v="Nora Zehetner"/>
        <s v="Frances Bay"/>
        <s v="Scott Levy"/>
        <s v="Kenny Johnston"/>
        <s v="Rasheed Naz"/>
        <s v="Ilene Graff"/>
        <s v="Jason Ritter"/>
        <s v="Nicole Randall Johnson"/>
        <s v="Randy Wayne"/>
        <s v="Russell Hodgkinson"/>
        <s v="Maureen McCormick"/>
        <s v="Ãlex Angulo"/>
        <s v="Katie Aselton"/>
        <s v="David Oakes"/>
        <s v="Magi Avila"/>
        <s v="Boyd Banks"/>
        <s v="Angelina Armani"/>
        <s v="Jason K. Wixom"/>
        <s v="Justin Baldoni"/>
        <s v="Monique Candelaria"/>
        <s v="Eric Lloyd"/>
        <s v="Kimberly Williams-Paisley"/>
        <s v="Alma Martinez"/>
        <s v="Justin Kirk"/>
        <s v="Anamaria Marinca"/>
        <s v="Odessa Rae"/>
        <s v="Sarah Kazemy"/>
        <s v="Ahna O'Reilly"/>
        <s v="Sam Edwards"/>
        <s v="John Enos III"/>
        <s v="Stana Roumillac"/>
        <s v="James Wolk"/>
        <s v="Gavin MacLeod"/>
        <s v="Lorraine Stanley"/>
        <s v="Tommy O'Reilly"/>
        <s v="Shahab Hosseini"/>
        <s v="Jo Hartley"/>
        <s v="Allison Dean"/>
        <s v="Victor Rasuk"/>
        <s v="Louise Brooks"/>
        <s v="Norma Aleandro"/>
        <s v="Zachary Knighton"/>
        <s v="Shane Dawson"/>
        <s v="Corbin Allred"/>
        <s v="Taylor Pigeon"/>
        <s v="Scott Helvenston"/>
        <s v="Isaac C. Singleton Jr."/>
        <s v="Jean-Louis Trintignant"/>
        <s v="Raymond J. Barry"/>
        <s v="Luke Grimes"/>
        <s v="Dichen Lachman"/>
        <s v="William Gates"/>
        <s v="Kevin Scott Richardson"/>
        <s v="Adam LeFevre"/>
        <s v="Laura Fraser"/>
        <s v="Irene Bedard"/>
        <s v="Hill Harper"/>
        <s v="Trey Loney"/>
        <s v="Richard Curtis"/>
        <s v="Leven Rambin"/>
        <s v="Ginger Rogers"/>
        <s v="Heather Donahue"/>
        <s v="Joe Cocker"/>
        <s v="David Zucker"/>
        <s v="Stacy Keach"/>
        <s v="Kendyl Joi"/>
        <s v="Aliou TourÃ©"/>
        <s v="Karen Alexander"/>
        <s v="Russell Wong"/>
        <s v="Paula GarcÃ©s"/>
        <s v="Paul McCartney"/>
        <s v="Dario Nozic Serini"/>
        <s v="Kirk Cameron"/>
        <s v="Bhole Baba"/>
        <s v="Frances Bavier"/>
        <s v="Blanchard Ryan"/>
        <s v="Woody Strode"/>
        <s v="Heather Berman"/>
        <s v="Ken Burns"/>
        <s v="Terry Funk"/>
        <s v="Kirby Heyborne"/>
        <s v="Marina Golbahari"/>
        <s v="Rachel Dratch"/>
        <s v="Rachel True"/>
        <s v="Sasha Alexander"/>
        <s v="Edie Falco"/>
        <s v="Monica Calhoun"/>
        <s v="David Mamet"/>
        <s v="Takashi Shimura"/>
        <s v="Tommy Sheppard"/>
        <s v="Monique Gabriela Curnen"/>
        <s v="Haley Ramm"/>
        <s v="Tori Spelling"/>
        <s v="Bo Huang"/>
        <s v="Brian Eno"/>
        <s v="Daston Kalili"/>
        <s v="Carol Channing"/>
        <s v="Vincent Chimato"/>
        <s v="Emma Caulfield"/>
        <s v="Mike Beckingham"/>
        <s v="Shaun Sipos"/>
        <s v="Manny Perez"/>
        <s v="Jennifer Hale"/>
        <s v="Mary Kate Wiles"/>
        <s v="Carrie Bradstreet"/>
        <s v="Elizabeth Streb"/>
        <s v="Mike Stanley"/>
        <s v="Patrick Kilpatrick"/>
        <s v="Lawrence Gilliard Jr."/>
        <s v="Luis Sanchez"/>
        <s v="John Karyus"/>
        <s v="Jennifer Lafleur"/>
        <s v="Bob Proctor"/>
        <s v="Chris Eigeman"/>
        <s v="Jack E. Curenton"/>
        <s v="Micah Sloat"/>
        <s v="Tony Alva"/>
        <s v="Emily Rios"/>
        <s v="Tony Doupe"/>
        <s v="Greg Ayres"/>
        <s v="Bill Farmer"/>
        <s v="Catriona MacColl"/>
        <s v="Brendon Small"/>
        <s v="Treat Williams"/>
        <s v="Dov Tiefenbach"/>
        <s v="R. Brandon Johnson"/>
        <s v="Liv Ullmann"/>
        <s v="Lillian Gish"/>
        <s v="Walter Koenig"/>
        <s v="Anita Page"/>
        <s v="America Olivo"/>
        <s v="Amos Oz"/>
        <s v="Mark Zupan"/>
        <s v="Michael Dudikoff"/>
        <s v="Carol Block"/>
        <s v="Tom E. Nicholson"/>
        <s v="Jack Warden"/>
        <s v="Claudette Colbert"/>
        <s v="Angeliki Papoulia"/>
        <s v="James Cagney"/>
        <s v="Kimberly J. Brown"/>
        <s v="Simon Abkarian"/>
        <s v="Kevin Howarth"/>
        <s v="Daniel London"/>
        <s v="John Robinson"/>
        <s v="Embeth Davidtz"/>
        <s v="Jean-Paul Belmondo"/>
        <s v="Vera Ngassa"/>
        <s v="Robert John Burke"/>
        <s v="Don Wallace"/>
        <s v="Lalaine"/>
        <s v="Trish Basinger"/>
        <s v="Tatyana Ali"/>
        <s v="Michael Des Barres"/>
        <s v="Rumi Missabu"/>
        <s v="Dreama Walker"/>
        <s v="Aunjanue Ellis"/>
        <s v="Hector Echavarria"/>
        <s v="Parry Shen"/>
        <s v="Nicole Ari Parker"/>
        <s v="Purva Bedi"/>
        <s v="Keri Maletto"/>
        <s v="Charis Michelsen"/>
        <s v="Amir Talai"/>
        <s v="Marshal Hilton"/>
        <s v="Ally Sheedy"/>
        <s v="Samantha Futerman"/>
        <s v="Nolan Gerard Funk"/>
        <s v="Judy Marte"/>
        <s v="Michael Abbott Jr."/>
        <s v="James Urbaniak"/>
        <s v="Dustin Fitzsimons"/>
        <s v="Eme Ikwuakor"/>
        <s v="Florence Henderson"/>
        <s v="Victoria Jackson"/>
        <s v="Sam Adams"/>
        <s v="Noah Segan"/>
        <s v="Joshua Ray Bell"/>
        <s v="John Gilbert"/>
        <s v="Matthew Emerick"/>
        <s v="Mark Fantasia"/>
        <s v="Brendan Doogie Milewski"/>
        <s v="Dan Futterman"/>
        <s v="Christina Hart"/>
        <s v="Kenneth Tobey"/>
        <s v="Hugh Keays-Byrne"/>
        <s v="Mae West"/>
        <s v="The Dalai Lama"/>
        <s v="Michael Joiner"/>
        <s v="Devid Striesow"/>
        <s v="William Joseph Elk III"/>
        <s v="Matisyahu"/>
        <s v="Marri Savinar"/>
        <s v="Melanie Papalia"/>
        <s v="Susan Chambers"/>
        <s v="Marina Vlady"/>
        <s v="Hanne Aagesen"/>
        <s v="William Katt"/>
        <s v="Darryl Hunt"/>
        <s v="John Newton"/>
        <s v="Elaine Bromka"/>
        <s v="Paul Hickert"/>
        <s v="Bahare Seddiqi"/>
        <s v="S. Epatha Merkerson"/>
        <s v="Abigail Evans"/>
        <s v="Iulia Ciochina"/>
        <s v="Robin Lord Taylor"/>
        <s v="Charla Cochran"/>
        <s v="Bebe Neuwirth"/>
        <s v="Glen Hansard"/>
        <s v="Marilyn Rising"/>
        <s v="Temple Grandin"/>
        <s v="Alan Brent"/>
        <s v="Joel Moody"/>
        <s v="Peter Robbins"/>
        <s v="Naderev Sano"/>
        <s v="Lisa Ann"/>
        <s v="Ariel Hsing"/>
        <s v="J.D. Williams"/>
        <s v="Christopher Denham"/>
        <s v="Mark Duplass"/>
        <s v="Diane Sorrentino"/>
        <s v="Philippe Leroy"/>
        <s v="Jason Stuart"/>
        <s v="Richard Moll"/>
        <s v="Pfeifer Brown"/>
        <s v="Hal Landon Jr."/>
        <s v="Stephen Carr"/>
        <s v="Robert Townsend"/>
        <s v="Leon Isaac Kennedy"/>
        <s v="Fay Masterson"/>
        <s v="Kevin P. Farley"/>
        <s v="Jonathan Blow"/>
        <s v="Sheldon Leonard"/>
        <s v="Claire Gordon-Harper"/>
        <s v="Jon Brion"/>
        <s v="Jack McGee"/>
        <s v="Michelle Simone Miller"/>
        <s v="Chemeeka Walker"/>
        <s v="Virginia Leith"/>
        <s v="Ty Parker"/>
        <s v="Justin Gordon"/>
        <s v="Shari Albert"/>
        <s v="Paul Daniel Ayotte"/>
        <s v="Marcello Mastroianni"/>
        <s v="Dan Novy"/>
        <s v="Chris 'Wonder' Schoeck"/>
        <s v="Taliesin Jaffe"/>
        <s v="Jan Haley"/>
        <s v="Paul Schneider"/>
        <s v="Derick Martini"/>
        <s v="Elissa Dowling"/>
        <s v="Ringo Starr"/>
        <s v="Julianne Gabert"/>
        <s v="Joseph Campanella"/>
        <s v="Andrew Bujalski"/>
        <s v="Nichole Ceballos"/>
        <s v="Don Brooks"/>
        <s v="Stacy Edwards"/>
        <s v="Franky G"/>
        <s v="Tommy Pallotta"/>
        <s v="Tjasa Ferme"/>
        <s v="Kristen Seavey"/>
        <s v="Shannen Fields"/>
        <s v="Ashley Tramonte"/>
        <s v="Robbie Barnes"/>
        <s v="Paul Ogola"/>
        <s v="Zoe Lister-Jones"/>
        <s v="Sean Whalen"/>
        <s v="Divine"/>
        <s v="Maggie Cheung"/>
        <s v="Fereshteh Sadre Orafaiy"/>
        <s v="Patrick O'Donnell"/>
        <s v="KÃ´ji Yakusho"/>
        <s v="Tatiana Suarez-Pico"/>
        <s v="Julianna Pitt"/>
        <s v="Shane Carruth"/>
        <s v="Ian Gamazon"/>
        <s v="Carlos Gallardo"/>
        <s v="Richard Jewell"/>
        <s v="Kerry BishÃ©"/>
        <s v="Natalie Zea"/>
        <s v="Eva Boehnke"/>
        <s v="John August"/>
      </sharedItems>
    </cacheField>
    <cacheField name="movie_title" numFmtId="0">
      <sharedItems count="4917">
        <s v="AvatarÂ "/>
        <s v="Pirates of the Caribbean: At World's EndÂ "/>
        <s v="SpectreÂ "/>
        <s v="The Dark Knight RisesÂ "/>
        <s v="Star Wars: Episode VII - The Force AwakensÂ             "/>
        <s v="John CarterÂ "/>
        <s v="Spider-Man 3Â "/>
        <s v="TangledÂ "/>
        <s v="Avengers: Age of UltronÂ "/>
        <s v="Harry Potter and the Half-Blood PrinceÂ "/>
        <s v="Batman v Superman: Dawn of JusticeÂ "/>
        <s v="Superman ReturnsÂ "/>
        <s v="Quantum of SolaceÂ "/>
        <s v="Pirates of the Caribbean: Dead Man's ChestÂ "/>
        <s v="The Lone RangerÂ "/>
        <s v="Man of SteelÂ "/>
        <s v="The Chronicles of Narnia: Prince CaspianÂ "/>
        <s v="The AvengersÂ "/>
        <s v="Pirates of the Caribbean: On Stranger TidesÂ "/>
        <s v="Men in Black 3Â "/>
        <s v="The Hobbit: The Battle of the Five ArmiesÂ "/>
        <s v="The Amazing Spider-ManÂ "/>
        <s v="Robin HoodÂ "/>
        <s v="The Hobbit: The Desolation of SmaugÂ "/>
        <s v="The Golden CompassÂ "/>
        <s v="King KongÂ "/>
        <s v="TitanicÂ "/>
        <s v="Captain America: Civil WarÂ "/>
        <s v="BattleshipÂ "/>
        <s v="Jurassic WorldÂ "/>
        <s v="SkyfallÂ "/>
        <s v="Spider-Man 2Â "/>
        <s v="Iron Man 3Â "/>
        <s v="Alice in WonderlandÂ "/>
        <s v="X-Men: The Last StandÂ "/>
        <s v="Monsters UniversityÂ "/>
        <s v="Transformers: Revenge of the FallenÂ "/>
        <s v="Transformers: Age of ExtinctionÂ "/>
        <s v="Oz the Great and PowerfulÂ "/>
        <s v="The Amazing Spider-Man 2Â "/>
        <s v="TRON: LegacyÂ "/>
        <s v="Cars 2Â "/>
        <s v="Green LanternÂ "/>
        <s v="Toy Story 3Â "/>
        <s v="Terminator SalvationÂ "/>
        <s v="Furious 7Â "/>
        <s v="World War ZÂ "/>
        <s v="X-Men: Days of Future PastÂ "/>
        <s v="Star Trek Into DarknessÂ "/>
        <s v="Jack the Giant SlayerÂ "/>
        <s v="The Great GatsbyÂ "/>
        <s v="Prince of Persia: The Sands of TimeÂ "/>
        <s v="Pacific RimÂ "/>
        <s v="Transformers: Dark of the MoonÂ "/>
        <s v="Indiana Jones and the Kingdom of the Crystal SkullÂ "/>
        <s v="The Good DinosaurÂ "/>
        <s v="BraveÂ "/>
        <s v="Star Trek BeyondÂ "/>
        <s v="WALLÂ·EÂ "/>
        <s v="Rush Hour 3Â "/>
        <s v="2012Â "/>
        <s v="A Christmas CarolÂ "/>
        <s v="Jupiter AscendingÂ "/>
        <s v="The Legend of TarzanÂ "/>
        <s v="The Chronicles of Narnia: The Lion, the Witch and the WardrobeÂ "/>
        <s v="X-Men: ApocalypseÂ "/>
        <s v="The Dark KnightÂ "/>
        <s v="UpÂ "/>
        <s v="Monsters vs. AliensÂ "/>
        <s v="Iron ManÂ "/>
        <s v="HugoÂ "/>
        <s v="Wild Wild WestÂ "/>
        <s v="The Mummy: Tomb of the Dragon EmperorÂ "/>
        <s v="Suicide SquadÂ "/>
        <s v="Evan AlmightyÂ "/>
        <s v="Edge of TomorrowÂ "/>
        <s v="WaterworldÂ "/>
        <s v="G.I. Joe: The Rise of CobraÂ "/>
        <s v="Inside OutÂ "/>
        <s v="The Jungle BookÂ "/>
        <s v="Iron Man 2Â "/>
        <s v="Snow White and the HuntsmanÂ "/>
        <s v="MaleficentÂ "/>
        <s v="Dawn of the Planet of the ApesÂ "/>
        <s v="The LoversÂ "/>
        <s v="47 RoninÂ "/>
        <s v="Captain America: The Winter SoldierÂ "/>
        <s v="Shrek Forever AfterÂ "/>
        <s v="TomorrowlandÂ "/>
        <s v="Big Hero 6Â "/>
        <s v="Wreck-It RalphÂ "/>
        <s v="The Polar ExpressÂ "/>
        <s v="Independence Day: ResurgenceÂ "/>
        <s v="How to Train Your DragonÂ "/>
        <s v="Terminator 3: Rise of the MachinesÂ "/>
        <s v="Guardians of the GalaxyÂ "/>
        <s v="InterstellarÂ "/>
        <s v="InceptionÂ "/>
        <s v="Godzilla ResurgenceÂ "/>
        <s v="The Hobbit: An Unexpected JourneyÂ "/>
        <s v="The Fast and the FuriousÂ "/>
        <s v="The Curious Case of Benjamin ButtonÂ "/>
        <s v="X-Men: First ClassÂ "/>
        <s v="The Hunger Games: Mockingjay - Part 2Â "/>
        <s v="The Sorcerer's ApprenticeÂ "/>
        <s v="PoseidonÂ "/>
        <s v="Alice Through the Looking GlassÂ "/>
        <s v="Shrek the ThirdÂ "/>
        <s v="WarcraftÂ "/>
        <s v="Terminator GenisysÂ "/>
        <s v="The Chronicles of Narnia: The Voyage of the Dawn TreaderÂ "/>
        <s v="Pearl HarborÂ "/>
        <s v="TransformersÂ "/>
        <s v="AlexanderÂ "/>
        <s v="Harry Potter and the Order of the PhoenixÂ "/>
        <s v="Harry Potter and the Goblet of FireÂ "/>
        <s v="HancockÂ "/>
        <s v="I Am LegendÂ "/>
        <s v="Charlie and the Chocolate FactoryÂ "/>
        <s v="RatatouilleÂ "/>
        <s v="Batman BeginsÂ "/>
        <s v="Madagascar: Escape 2 AfricaÂ "/>
        <s v="Night at the Museum: Battle of the SmithsonianÂ "/>
        <s v="X-Men Origins: WolverineÂ "/>
        <s v="The Matrix RevolutionsÂ "/>
        <s v="FrozenÂ "/>
        <s v="The Matrix ReloadedÂ "/>
        <s v="Thor: The Dark WorldÂ "/>
        <s v="Mad Max: Fury RoadÂ "/>
        <s v="Angels &amp; DemonsÂ "/>
        <s v="ThorÂ "/>
        <s v="BoltÂ "/>
        <s v="G-ForceÂ "/>
        <s v="Wrath of the TitansÂ "/>
        <s v="Dark ShadowsÂ "/>
        <s v="Mission: Impossible - Rogue NationÂ "/>
        <s v="The WolfmanÂ "/>
        <s v="Bee MovieÂ "/>
        <s v="Kung Fu Panda 2Â "/>
        <s v="The Last AirbenderÂ "/>
        <s v="Mission: Impossible IIIÂ "/>
        <s v="White House DownÂ "/>
        <s v="Mars Needs MomsÂ "/>
        <s v="Flushed AwayÂ "/>
        <s v="PanÂ "/>
        <s v="Mr. Peabody &amp; ShermanÂ "/>
        <s v="TroyÂ "/>
        <s v="Madagascar 3: Europe's Most WantedÂ "/>
        <s v="Die Another DayÂ "/>
        <s v="GhostbustersÂ "/>
        <s v="ArmageddonÂ "/>
        <s v="Men in Black IIÂ "/>
        <s v="BeowulfÂ "/>
        <s v="Kung Fu Panda 3Â "/>
        <s v="Mission: Impossible - Ghost ProtocolÂ "/>
        <s v="Rise of the GuardiansÂ "/>
        <s v="Fun with Dick and JaneÂ "/>
        <s v="The Last SamuraiÂ "/>
        <s v="Exodus: Gods and KingsÂ "/>
        <s v="Star TrekÂ "/>
        <s v="Spider-ManÂ "/>
        <s v="How to Train Your Dragon 2Â "/>
        <s v="Gods of EgyptÂ "/>
        <s v="StealthÂ "/>
        <s v="WatchmenÂ "/>
        <s v="Lethal Weapon 4Â "/>
        <s v="HulkÂ "/>
        <s v="G.I. Joe: RetaliationÂ "/>
        <s v="SaharaÂ "/>
        <s v="Final Fantasy: The Spirits WithinÂ "/>
        <s v="Captain America: The First AvengerÂ "/>
        <s v="The World Is Not EnoughÂ "/>
        <s v="Master and Commander: The Far Side of the WorldÂ "/>
        <s v="The Twilight Saga: Breaking Dawn - Part 2Â "/>
        <s v="Happy Feet 2Â "/>
        <s v="The Incredible HulkÂ "/>
        <s v="Miami ViceÂ             "/>
        <s v="The BFGÂ "/>
        <s v="The RevenantÂ "/>
        <s v="TurboÂ "/>
        <s v="RangoÂ "/>
        <s v="Penguins of MadagascarÂ "/>
        <s v="The Bourne UltimatumÂ "/>
        <s v="Kung Fu PandaÂ "/>
        <s v="Ant-ManÂ "/>
        <s v="The Hunger Games: Catching FireÂ "/>
        <s v="HomeÂ "/>
        <s v="War of the WorldsÂ "/>
        <s v="Bad Boys IIÂ "/>
        <s v="Puss in BootsÂ "/>
        <s v="SaltÂ "/>
        <s v="NoahÂ "/>
        <s v="The Adventures of TintinÂ "/>
        <s v="Harry Potter and the Prisoner of AzkabanÂ "/>
        <s v="AustraliaÂ "/>
        <s v="After EarthÂ "/>
        <s v="DinosaurÂ "/>
        <s v="Harry Potter and the Deathly Hallows: Part IIÂ "/>
        <s v="Night at the Museum: Secret of the TombÂ "/>
        <s v="MegamindÂ "/>
        <s v="Harry Potter and the Sorcerer's StoneÂ "/>
        <s v="R.I.P.D.Â "/>
        <s v="Pirates of the Caribbean: The Curse of the Black PearlÂ "/>
        <s v="Harry Potter and the Deathly Hallows: Part IÂ "/>
        <s v="The Hunger Games: Mockingjay - Part 1Â "/>
        <s v="The Da Vinci CodeÂ "/>
        <s v="Rio 2Â "/>
        <s v="X-Men 2Â "/>
        <s v="Fast FiveÂ "/>
        <s v="Sherlock Holmes: A Game of ShadowsÂ "/>
        <s v="Clash of the TitansÂ "/>
        <s v="Total RecallÂ "/>
        <s v="The 13th WarriorÂ "/>
        <s v="The Bourne LegacyÂ "/>
        <s v="Batman &amp; RobinÂ "/>
        <s v="How the Grinch Stole ChristmasÂ "/>
        <s v="The Day After TomorrowÂ "/>
        <s v="Mission: Impossible IIÂ "/>
        <s v="The Perfect StormÂ "/>
        <s v="Fantastic 4: Rise of the Silver SurferÂ "/>
        <s v="Life of PiÂ "/>
        <s v="Ghost RiderÂ "/>
        <s v="Jason BourneÂ "/>
        <s v="Charlie's Angels: Full ThrottleÂ "/>
        <s v="PrometheusÂ "/>
        <s v="Stuart Little 2Â "/>
        <s v="ElysiumÂ "/>
        <s v="The Chronicles of RiddickÂ "/>
        <s v="RoboCopÂ "/>
        <s v="Speed RacerÂ "/>
        <s v="How Do You KnowÂ "/>
        <s v="Knight and DayÂ "/>
        <s v="OblivionÂ "/>
        <s v="Star Wars: Episode III - Revenge of the SithÂ "/>
        <s v="Star Wars: Episode II - Attack of the ClonesÂ "/>
        <s v="Monsters, Inc.Â "/>
        <s v="The WolverineÂ "/>
        <s v="Star Wars: Episode I - The Phantom MenaceÂ "/>
        <s v="The CroodsÂ "/>
        <s v="Asterix at the Olympic GamesÂ "/>
        <s v="WindtalkersÂ "/>
        <s v="The Huntsman: Winter's WarÂ "/>
        <s v="Teenage Mutant Ninja TurtlesÂ "/>
        <s v="GravityÂ "/>
        <s v="Dante's PeakÂ "/>
        <s v="Teenage Mutant Ninja Turtles: Out of the ShadowsÂ "/>
        <s v="Fantastic FourÂ "/>
        <s v="Night at the MuseumÂ "/>
        <s v="San AndreasÂ "/>
        <s v="Tomorrow Never DiesÂ "/>
        <s v="The PatriotÂ "/>
        <s v="Ocean's TwelveÂ "/>
        <s v="Mr. &amp; Mrs. SmithÂ "/>
        <s v="InsurgentÂ "/>
        <s v="The AviatorÂ "/>
        <s v="Gulliver's TravelsÂ "/>
        <s v="The Green HornetÂ "/>
        <s v="The A-TeamÂ             "/>
        <s v="300: Rise of an EmpireÂ "/>
        <s v="The SmurfsÂ "/>
        <s v="Home on the RangeÂ "/>
        <s v="AllegiantÂ "/>
        <s v="Real SteelÂ "/>
        <s v="The Smurfs 2Â "/>
        <s v="Speed 2: Cruise ControlÂ "/>
        <s v="Ender's GameÂ "/>
        <s v="Live Free or Die HardÂ "/>
        <s v="The Lord of the Rings: The Fellowship of the RingÂ "/>
        <s v="Around the World in 80 DaysÂ "/>
        <s v="AliÂ "/>
        <s v="The Cat in the HatÂ "/>
        <s v="I, RobotÂ "/>
        <s v="Kingdom of HeavenÂ "/>
        <s v="Stuart LittleÂ "/>
        <s v="The Princess and the FrogÂ "/>
        <s v="The MartianÂ "/>
        <s v="10,000 B.C.Â             "/>
        <s v="The IslandÂ "/>
        <s v="Town &amp; CountryÂ "/>
        <s v="Gone in Sixty SecondsÂ "/>
        <s v="GladiatorÂ "/>
        <s v="Minority ReportÂ "/>
        <s v="Harry Potter and the Chamber of SecretsÂ "/>
        <s v="Casino RoyaleÂ "/>
        <s v="Planet of the ApesÂ "/>
        <s v="Terminator 2: Judgment DayÂ "/>
        <s v="Public EnemiesÂ "/>
        <s v="American GangsterÂ "/>
        <s v="True LiesÂ "/>
        <s v="The Taking of Pelham 1 2 3Â "/>
        <s v="Little FockersÂ "/>
        <s v="The Other GuysÂ "/>
        <s v="EraserÂ "/>
        <s v="Django UnchainedÂ "/>
        <s v="The Hunchback of Notre DameÂ "/>
        <s v="The Emperor's New GrooveÂ "/>
        <s v="The Expendables 2Â "/>
        <s v="National TreasureÂ "/>
        <s v="EragonÂ "/>
        <s v="Where the Wild Things AreÂ "/>
        <s v="EpicÂ "/>
        <s v="The TouristÂ "/>
        <s v="End of DaysÂ "/>
        <s v="Blood DiamondÂ "/>
        <s v="The Wolf of Wall StreetÂ "/>
        <s v="Batman ForeverÂ "/>
        <s v="Starship TroopersÂ "/>
        <s v="Cloud AtlasÂ "/>
        <s v="Legend of the Guardians: The Owls of Ga'HooleÂ "/>
        <s v="CatwomanÂ "/>
        <s v="HerculesÂ "/>
        <s v="Treasure PlanetÂ "/>
        <s v="Land of the LostÂ "/>
        <s v="The Expendables 3Â "/>
        <s v="Point BreakÂ "/>
        <s v="Son of the MaskÂ "/>
        <s v="In the Heart of the SeaÂ "/>
        <s v="The Adventures of Pluto NashÂ "/>
        <s v="Green ZoneÂ "/>
        <s v="The Peanuts MovieÂ "/>
        <s v="The Spanish PrisonerÂ "/>
        <s v="The Mummy ReturnsÂ "/>
        <s v="Gangs of New YorkÂ "/>
        <s v="The Flowers of WarÂ "/>
        <s v="Surf's UpÂ "/>
        <s v="The Stepford WivesÂ "/>
        <s v="Black Hawk DownÂ "/>
        <s v="The CampaignÂ "/>
        <s v="The Fifth ElementÂ "/>
        <s v="Sex and the City 2Â "/>
        <s v="The Road to El DoradoÂ "/>
        <s v="Ice Age: Continental DriftÂ "/>
        <s v="CinderellaÂ "/>
        <s v="The Lovely BonesÂ "/>
        <s v="Finding NemoÂ "/>
        <s v="The Lord of the Rings: The Return of the KingÂ "/>
        <s v="The Lord of the Rings: The Two TowersÂ "/>
        <s v="Seventh SonÂ "/>
        <s v="Lara Croft: Tomb RaiderÂ "/>
        <s v="TranscendenceÂ "/>
        <s v="Jurassic Park IIIÂ "/>
        <s v="Rise of the Planet of the ApesÂ "/>
        <s v="The Spiderwick ChroniclesÂ "/>
        <s v="A Good Day to Die HardÂ "/>
        <s v="The AlamoÂ "/>
        <s v="The IncrediblesÂ "/>
        <s v="Cutthroat IslandÂ "/>
        <s v="Percy Jackson &amp; the Olympians: The Lightning ThiefÂ "/>
        <s v="Men in BlackÂ "/>
        <s v="Toy Story 2Â "/>
        <s v="UnstoppableÂ "/>
        <s v="Rush Hour 2Â "/>
        <s v="What Lies BeneathÂ "/>
        <s v="Cloudy with a Chance of MeatballsÂ "/>
        <s v="Ice Age: Dawn of the DinosaursÂ "/>
        <s v="The Secret Life of Walter MittyÂ "/>
        <s v="Charlie's AngelsÂ "/>
        <s v="The DepartedÂ "/>
        <s v="MulanÂ "/>
        <s v="Tropic ThunderÂ "/>
        <s v="The Girl with the Dragon TattooÂ "/>
        <s v="Die Hard with a VengeanceÂ "/>
        <s v="Sherlock HolmesÂ "/>
        <s v="Ben-HurÂ "/>
        <s v="Atlantis: The Lost EmpireÂ "/>
        <s v="Alvin and the Chipmunks: The Road ChipÂ "/>
        <s v="ValkyrieÂ "/>
        <s v="You Don't Mess with the ZohanÂ "/>
        <s v="PixelsÂ "/>
        <s v="A.I. Artificial IntelligenceÂ "/>
        <s v="The Haunted MansionÂ "/>
        <s v="ContactÂ "/>
        <s v="Hollow ManÂ "/>
        <s v="The InterpreterÂ "/>
        <s v="Percy Jackson: Sea of MonstersÂ "/>
        <s v="Lara Croft Tomb Raider: The Cradle of LifeÂ "/>
        <s v="Now You See Me 2Â "/>
        <s v="The SaintÂ "/>
        <s v="Spy GameÂ "/>
        <s v="Mission to MarsÂ "/>
        <s v="RioÂ "/>
        <s v="Bicentennial ManÂ "/>
        <s v="VolcanoÂ "/>
        <s v="The Devil's OwnÂ "/>
        <s v="K-19: The WidowmakerÂ "/>
        <s v="Conan the BarbarianÂ "/>
        <s v="Cinderella ManÂ "/>
        <s v="The Nutcracker in 3DÂ "/>
        <s v="SeabiscuitÂ "/>
        <s v="TwisterÂ "/>
        <s v="Cast AwayÂ "/>
        <s v="Happy FeetÂ "/>
        <s v="The Bourne SupremacyÂ "/>
        <s v="Air Force OneÂ "/>
        <s v="Ocean's ElevenÂ "/>
        <s v="The Three MusketeersÂ "/>
        <s v="Hotel TransylvaniaÂ "/>
        <s v="EnchantedÂ "/>
        <s v="HannibalÂ             "/>
        <s v="Safe HouseÂ "/>
        <s v="102 DalmatiansÂ "/>
        <s v="Tower HeistÂ "/>
        <s v="The HolidayÂ "/>
        <s v="Enemy of the StateÂ "/>
        <s v="It's ComplicatedÂ "/>
        <s v="Ocean's ThirteenÂ "/>
        <s v="Open SeasonÂ "/>
        <s v="DivergentÂ "/>
        <s v="Enemy at the GatesÂ "/>
        <s v="The RundownÂ "/>
        <s v="Last Action HeroÂ "/>
        <s v="Memoirs of a GeishaÂ "/>
        <s v="The Fast and the Furious: Tokyo DriftÂ "/>
        <s v="Arthur ChristmasÂ "/>
        <s v="Meet Joe BlackÂ "/>
        <s v="Collateral DamageÂ "/>
        <s v="All That JazzÂ "/>
        <s v="Mirror MirrorÂ "/>
        <s v="Scott Pilgrim vs. the WorldÂ "/>
        <s v="The CoreÂ "/>
        <s v="Nutty Professor II: The KlumpsÂ "/>
        <s v="Scooby-DooÂ "/>
        <s v="DreddÂ "/>
        <s v="ClickÂ "/>
        <s v="CreepshowÂ "/>
        <s v="Cats &amp; Dogs: The Revenge of Kitty GaloreÂ "/>
        <s v="JumperÂ "/>
        <s v="Hellboy II: The Golden ArmyÂ "/>
        <s v="ZodiacÂ "/>
        <s v="The 6th DayÂ "/>
        <s v="Bruce AlmightyÂ "/>
        <s v="The ExpendablesÂ "/>
        <s v="Mission: ImpossibleÂ "/>
        <s v="The Hunger GamesÂ "/>
        <s v="The Hangover Part IIÂ "/>
        <s v="Batman ReturnsÂ "/>
        <s v="Over the HedgeÂ "/>
        <s v="Lilo &amp; StitchÂ "/>
        <s v="Charlotte's WebÂ "/>
        <s v="Deep ImpactÂ "/>
        <s v="RED 2Â "/>
        <s v="The Longest YardÂ "/>
        <s v="Alvin and the Chipmunks: ChipwreckedÂ "/>
        <s v="Grown Ups 2Â "/>
        <s v="Get SmartÂ "/>
        <s v="Something's Gotta GiveÂ "/>
        <s v="Shutter IslandÂ "/>
        <s v="Four ChristmasesÂ "/>
        <s v="RobotsÂ "/>
        <s v="Face/OffÂ "/>
        <s v="Bedtime StoriesÂ "/>
        <s v="Road to PerditionÂ "/>
        <s v="Just Go with ItÂ "/>
        <s v="DaredevilÂ             "/>
        <s v="Con AirÂ "/>
        <s v="Eagle EyeÂ "/>
        <s v="Cold MountainÂ "/>
        <s v="The Book of EliÂ "/>
        <s v="FlubberÂ "/>
        <s v="The HauntingÂ "/>
        <s v="Space JamÂ "/>
        <s v="The Pink PantherÂ "/>
        <s v="The Day the Earth Stood StillÂ "/>
        <s v="Conspiracy TheoryÂ "/>
        <s v="FuryÂ "/>
        <s v="Six Days Seven NightsÂ "/>
        <s v="Yogi BearÂ "/>
        <s v="Spirit: Stallion of the CimarronÂ "/>
        <s v="ZookeeperÂ "/>
        <s v="Lost in SpaceÂ "/>
        <s v="The Manchurian CandidateÂ "/>
        <s v="DÃ©jÃ  VuÂ "/>
        <s v="Hotel Transylvania 2Â "/>
        <s v="BewitchedÂ             "/>
        <s v="Fantasia 2000Â "/>
        <s v="The Time MachineÂ "/>
        <s v="Mighty Joe YoungÂ "/>
        <s v="SwordfishÂ "/>
        <s v="The Legend of ZorroÂ "/>
        <s v="What Dreams May ComeÂ "/>
        <s v="Little NickyÂ "/>
        <s v="The Brothers GrimmÂ "/>
        <s v="Mars Attacks!Â "/>
        <s v="EvolutionÂ "/>
        <s v="The EdgeÂ "/>
        <s v="SurrogatesÂ "/>
        <s v="Thirteen DaysÂ "/>
        <s v="DaylightÂ "/>
        <s v="Walking with Dinosaurs 3DÂ "/>
        <s v="Battlefield EarthÂ "/>
        <s v="Looney Tunes: Back in ActionÂ "/>
        <s v="NineÂ "/>
        <s v="TimelineÂ "/>
        <s v="The PostmanÂ "/>
        <s v="Babe: Pig in the CityÂ "/>
        <s v="The Last Witch HunterÂ "/>
        <s v="Red PlanetÂ "/>
        <s v="Arthur and the InvisiblesÂ "/>
        <s v="OceansÂ "/>
        <s v="A Sound of ThunderÂ "/>
        <s v="PompeiiÂ "/>
        <s v="Top Cat BeginsÂ "/>
        <s v="A Beautiful MindÂ "/>
        <s v="The Lion KingÂ "/>
        <s v="Journey 2: The Mysterious IslandÂ "/>
        <s v="Cloudy with a Chance of Meatballs 2Â "/>
        <s v="Red DragonÂ "/>
        <s v="HidalgoÂ "/>
        <s v="Jack and JillÂ "/>
        <s v="2 Fast 2 FuriousÂ "/>
        <s v="The Little PrinceÂ "/>
        <s v="The InvasionÂ "/>
        <s v="The Adventures of Rocky &amp; BullwinkleÂ "/>
        <s v="The Secret Life of PetsÂ "/>
        <s v="The League of Extraordinary GentlemenÂ "/>
        <s v="Despicable Me 2Â "/>
        <s v="Independence DayÂ "/>
        <s v="The Lost World: Jurassic ParkÂ "/>
        <s v="MadagascarÂ "/>
        <s v="Children of MenÂ "/>
        <s v="X-MenÂ "/>
        <s v="WantedÂ "/>
        <s v="The RockÂ "/>
        <s v="Ice Age: The MeltdownÂ "/>
        <s v="50 First DatesÂ "/>
        <s v="HairsprayÂ "/>
        <s v="Exorcist: The BeginningÂ "/>
        <s v="Inspector GadgetÂ "/>
        <s v="Now You See MeÂ "/>
        <s v="Grown UpsÂ "/>
        <s v="The TerminalÂ "/>
        <s v="ConstantineÂ             "/>
        <s v="Hotel for DogsÂ "/>
        <s v="Vertical LimitÂ "/>
        <s v="Charlie Wilson's WarÂ "/>
        <s v="Shark TaleÂ "/>
        <s v="DreamgirlsÂ "/>
        <s v="LifeÂ             "/>
        <s v="Be CoolÂ "/>
        <s v="MunichÂ "/>
        <s v="Tears of the SunÂ "/>
        <s v="KillersÂ "/>
        <s v="The Man from U.N.C.L.E.Â "/>
        <s v="SpanglishÂ "/>
        <s v="Monster HouseÂ "/>
        <s v="BanditsÂ "/>
        <s v="First KnightÂ "/>
        <s v="Anna and the KingÂ "/>
        <s v="ImmortalsÂ "/>
        <s v="HostageÂ "/>
        <s v="Titan A.E.Â "/>
        <s v="Hollywood HomicideÂ "/>
        <s v="SoldierÂ "/>
        <s v="CarriersÂ "/>
        <s v="MonkeyboneÂ "/>
        <s v="Flight of the PhoenixÂ "/>
        <s v="UnbreakableÂ "/>
        <s v="MinionsÂ "/>
        <s v="Sucker PunchÂ "/>
        <s v="Snake EyesÂ "/>
        <s v="SphereÂ "/>
        <s v="The Angry Birds MovieÂ "/>
        <s v="Fool's GoldÂ "/>
        <s v="Funny PeopleÂ "/>
        <s v="The KingdomÂ "/>
        <s v="Talladega Nights: The Ballad of Ricky BobbyÂ "/>
        <s v="Dr. Dolittle 2Â "/>
        <s v="BraveheartÂ "/>
        <s v="JarheadÂ "/>
        <s v="The Simpsons MovieÂ "/>
        <s v="The MajesticÂ "/>
        <s v="DrivenÂ "/>
        <s v="Two BrothersÂ "/>
        <s v="The VillageÂ "/>
        <s v="Doctor DolittleÂ "/>
        <s v="SignsÂ "/>
        <s v="Shrek 2Â "/>
        <s v="CarsÂ "/>
        <s v="Runaway BrideÂ "/>
        <s v="xXxÂ "/>
        <s v="The SpongeBob Movie: Sponge Out of WaterÂ "/>
        <s v="RansomÂ "/>
        <s v="Inglourious BasterdsÂ "/>
        <s v="HookÂ "/>
        <s v="Die Hard 2Â "/>
        <s v="S.W.A.T.Â "/>
        <s v="Sleepy HollowÂ             "/>
        <s v="Vanilla SkyÂ "/>
        <s v="Lady in the WaterÂ "/>
        <s v="AVP: Alien vs. PredatorÂ "/>
        <s v="Alvin and the Chipmunks: The SqueakquelÂ "/>
        <s v="We Were SoldiersÂ "/>
        <s v="Olympus Has FallenÂ "/>
        <s v="Star Trek: InsurrectionÂ "/>
        <s v="Battle Los AngelesÂ "/>
        <s v="Big FishÂ "/>
        <s v="WolfÂ "/>
        <s v="War HorseÂ "/>
        <s v="The Monuments MenÂ "/>
        <s v="The AbyssÂ "/>
        <s v="Wall Street: Money Never SleepsÂ "/>
        <s v="Dracula UntoldÂ "/>
        <s v="The SiegeÂ "/>
        <s v="StardustÂ "/>
        <s v="Seven Years in TibetÂ "/>
        <s v="The DilemmaÂ "/>
        <s v="Bad CompanyÂ "/>
        <s v="DoomÂ "/>
        <s v="I SpyÂ "/>
        <s v="Underworld: AwakeningÂ "/>
        <s v="Rock of AgesÂ "/>
        <s v="Hart's WarÂ "/>
        <s v="Killer EliteÂ "/>
        <s v="RollerballÂ "/>
        <s v="Ballistic: Ecks vs. SeverÂ "/>
        <s v="Hard RainÂ "/>
        <s v="Osmosis JonesÂ "/>
        <s v="Legends of Oz: Dorothy's ReturnÂ "/>
        <s v="BlackhatÂ "/>
        <s v="Sky Captain and the World of TomorrowÂ "/>
        <s v="Basic Instinct 2Â "/>
        <s v="Escape PlanÂ "/>
        <s v="The Legend of HerculesÂ "/>
        <s v="The Sum of All FearsÂ "/>
        <s v="The Twilight Saga: EclipseÂ "/>
        <s v="The ScoreÂ "/>
        <s v="Despicable MeÂ "/>
        <s v="Money TrainÂ "/>
        <s v="Ted 2Â "/>
        <s v="AgoraÂ "/>
        <s v="Mystery MenÂ "/>
        <s v="Hall PassÂ "/>
        <s v="The InsiderÂ "/>
        <s v="The Finest HoursÂ "/>
        <s v="Body of LiesÂ "/>
        <s v="Dinner for SchmucksÂ "/>
        <s v="Abraham Lincoln: Vampire HunterÂ "/>
        <s v="EntrapmentÂ "/>
        <s v="Last Man StandingÂ             "/>
        <s v="The X FilesÂ "/>
        <s v="The Last LegionÂ "/>
        <s v="Saving Private RyanÂ "/>
        <s v="Need for SpeedÂ "/>
        <s v="What Women WantÂ "/>
        <s v="Ice AgeÂ "/>
        <s v="DreamcatcherÂ "/>
        <s v="LincolnÂ "/>
        <s v="The MatrixÂ "/>
        <s v="Apollo 13Â "/>
        <s v="The Santa Clause 2Â "/>
        <s v="Les MisÃ©rablesÂ "/>
        <s v="You've Got MailÂ "/>
        <s v="Step BrothersÂ "/>
        <s v="The Mask of ZorroÂ "/>
        <s v="Due DateÂ "/>
        <s v="UnbrokenÂ "/>
        <s v="Space CowboysÂ "/>
        <s v="CliffhangerÂ "/>
        <s v="Broken ArrowÂ "/>
        <s v="The KidÂ "/>
        <s v="World Trade CenterÂ "/>
        <s v="Mona Lisa SmileÂ "/>
        <s v="The DictatorÂ "/>
        <s v="Eyes Wide ShutÂ "/>
        <s v="AnnieÂ "/>
        <s v="FocusÂ "/>
        <s v="This Means WarÂ "/>
        <s v="Blade: TrinityÂ "/>
        <s v="Red DawnÂ "/>
        <s v="Primary ColorsÂ "/>
        <s v="Resident Evil: RetributionÂ "/>
        <s v="Death RaceÂ "/>
        <s v="The Long Kiss GoodnightÂ "/>
        <s v="Proof of LifeÂ "/>
        <s v="Zathura: A Space AdventureÂ "/>
        <s v="Fight ClubÂ "/>
        <s v="We Are MarshallÂ "/>
        <s v="The MissingÂ             "/>
        <s v="Hudson HawkÂ "/>
        <s v="Lucky NumbersÂ "/>
        <s v="I, FrankensteinÂ "/>
        <s v="Oliver TwistÂ "/>
        <s v="ElektraÂ "/>
        <s v="Sin City: A Dame to Kill ForÂ "/>
        <s v="Random HeartsÂ "/>
        <s v="EverestÂ "/>
        <s v="Perfume: The Story of a MurdererÂ "/>
        <s v="Austin Powers in GoldmemberÂ "/>
        <s v="Astro BoyÂ "/>
        <s v="Jurassic ParkÂ "/>
        <s v="Wyatt EarpÂ "/>
        <s v="Clear and Present DangerÂ "/>
        <s v="Dragon BladeÂ "/>
        <s v="LittlemanÂ "/>
        <s v="U-571Â "/>
        <s v="The American PresidentÂ "/>
        <s v="The Love GuruÂ "/>
        <s v="3000 Miles to GracelandÂ "/>
        <s v="The Hateful EightÂ "/>
        <s v="Blades of GloryÂ "/>
        <s v="HopÂ "/>
        <s v="300Â "/>
        <s v="Meet the FockersÂ "/>
        <s v="Marley &amp; MeÂ "/>
        <s v="The Green MileÂ "/>
        <s v="Wild HogsÂ "/>
        <s v="Chicken LittleÂ "/>
        <s v="Gone GirlÂ "/>
        <s v="The Bourne IdentityÂ "/>
        <s v="GoldenEyeÂ "/>
        <s v="The General's DaughterÂ "/>
        <s v="The Truman ShowÂ "/>
        <s v="The Prince of EgyptÂ "/>
        <s v="Daddy Day CareÂ "/>
        <s v="2 GunsÂ "/>
        <s v="Cats &amp; DogsÂ "/>
        <s v="The Italian JobÂ "/>
        <s v="Two Weeks NoticeÂ "/>
        <s v="AntzÂ "/>
        <s v="Couples RetreatÂ "/>
        <s v="Days of ThunderÂ "/>
        <s v="Cheaper by the Dozen 2Â "/>
        <s v="The Scorch TrialsÂ "/>
        <s v="Eat Pray LoveÂ "/>
        <s v="The Family ManÂ "/>
        <s v="REDÂ "/>
        <s v="Any Given SundayÂ "/>
        <s v="The Horse WhispererÂ "/>
        <s v="CollateralÂ "/>
        <s v="The Scorpion KingÂ "/>
        <s v="Ladder 49Â "/>
        <s v="Jack ReacherÂ "/>
        <s v="Deep Blue SeaÂ "/>
        <s v="This Is ItÂ "/>
        <s v="ContagionÂ "/>
        <s v="Kangaroo JackÂ "/>
        <s v="CoralineÂ "/>
        <s v="The HappeningÂ "/>
        <s v="Man on FireÂ "/>
        <s v="The Shaggy DogÂ "/>
        <s v="Starsky &amp; HutchÂ "/>
        <s v="Jingle All the WayÂ "/>
        <s v="HellboyÂ "/>
        <s v="A Civil ActionÂ "/>
        <s v="ParaNormanÂ "/>
        <s v="The JackalÂ "/>
        <s v="PaycheckÂ "/>
        <s v="Up Close &amp; PersonalÂ "/>
        <s v="The Tale of DespereauxÂ "/>
        <s v="Rules of EngagementÂ             "/>
        <s v="The TuxedoÂ "/>
        <s v="Under Siege 2: Dark TerritoryÂ "/>
        <s v="Jack Ryan: Shadow RecruitÂ "/>
        <s v="JoyÂ "/>
        <s v="London Has FallenÂ "/>
        <s v="Alien: ResurrectionÂ "/>
        <s v="ShooterÂ "/>
        <s v="The BoxtrollsÂ "/>
        <s v="Practical MagicÂ "/>
        <s v="The Lego MovieÂ "/>
        <s v="Miss Congeniality 2: Armed and FabulousÂ "/>
        <s v="Reign of FireÂ "/>
        <s v="Gangster SquadÂ "/>
        <s v="Year OneÂ "/>
        <s v="InvictusÂ "/>
        <s v="State of PlayÂ "/>
        <s v="DuplicityÂ "/>
        <s v="My Favorite MartianÂ "/>
        <s v="The SentinelÂ "/>
        <s v="Planet 51Â "/>
        <s v="Star Trek: NemesisÂ "/>
        <s v="Intolerable CrueltyÂ "/>
        <s v="Trouble with the CurveÂ "/>
        <s v="Edge of DarknessÂ "/>
        <s v="The RelicÂ "/>
        <s v="Analyze ThatÂ "/>
        <s v="Righteous KillÂ "/>
        <s v="Mercury RisingÂ "/>
        <s v="The SoloistÂ "/>
        <s v="The Legend of Bagger VanceÂ "/>
        <s v="Almost FamousÂ "/>
        <s v="Garfield 2Â "/>
        <s v="xXx: State of the UnionÂ "/>
        <s v="PriestÂ "/>
        <s v="Sinbad: Legend of the Seven SeasÂ "/>
        <s v="Event HorizonÂ "/>
        <s v="DragonflyÂ "/>
        <s v="The Black DahliaÂ "/>
        <s v="FlyboysÂ "/>
        <s v="The Last CastleÂ "/>
        <s v="SupernovaÂ "/>
        <s v="Winter's TaleÂ "/>
        <s v="The Mortal Instruments: City of BonesÂ "/>
        <s v="Meet DaveÂ "/>
        <s v="Dark WaterÂ "/>
        <s v="EdtvÂ "/>
        <s v="InkheartÂ "/>
        <s v="The SpiritÂ "/>
        <s v="MortdecaiÂ "/>
        <s v="In the Name of the King: A Dungeon Siege TaleÂ "/>
        <s v="Beyond BordersÂ "/>
        <s v="Xi you ji zhi: Sun Wukong san da Baigu JingÂ "/>
        <s v="The Great RaidÂ "/>
        <s v="DeadpoolÂ "/>
        <s v="Holy ManÂ "/>
        <s v="American SniperÂ "/>
        <s v="GoosebumpsÂ "/>
        <s v="Sabrina, the Teenage WitchÂ             "/>
        <s v="Just Like HeavenÂ "/>
        <s v="The Flintstones in Viva Rock VegasÂ "/>
        <s v="Rambo IIIÂ "/>
        <s v="LeatherheadsÂ "/>
        <s v="The Ridiculous 6Â "/>
        <s v="Did You Hear About the Morgans?Â "/>
        <s v="The InternshipÂ "/>
        <s v="Resident Evil: AfterlifeÂ "/>
        <s v="Red TailsÂ "/>
        <s v="Sex and the CityÂ             "/>
        <s v="The Devil's AdvocateÂ "/>
        <s v="That's My BoyÂ "/>
        <s v="DragonHeartÂ "/>
        <s v="After the SunsetÂ "/>
        <s v="Ghost Rider: Spirit of VengeanceÂ "/>
        <s v="Captain Corelli's MandolinÂ "/>
        <s v="Anger ManagementÂ             "/>
        <s v="The PacifierÂ "/>
        <s v="Walking TallÂ "/>
        <s v="Forrest GumpÂ "/>
        <s v="Alvin and the ChipmunksÂ "/>
        <s v="Meet the ParentsÂ "/>
        <s v="PocahontasÂ "/>
        <s v="SupermanÂ "/>
        <s v="The Nutty ProfessorÂ "/>
        <s v="HitchÂ "/>
        <s v="George of the JungleÂ "/>
        <s v="American WeddingÂ "/>
        <s v="Captain PhillipsÂ "/>
        <s v="Date NightÂ "/>
        <s v="CasperÂ "/>
        <s v="The EqualizerÂ "/>
        <s v="Maid in ManhattanÂ "/>
        <s v="Crimson TideÂ "/>
        <s v="The Pursuit of HappynessÂ "/>
        <s v="FlightplanÂ "/>
        <s v="DisclosureÂ "/>
        <s v="City of AngelsÂ "/>
        <s v="Kill Bill: Vol. 1Â "/>
        <s v="BowfingerÂ "/>
        <s v="Stargate SG-1Â             "/>
        <s v="Kill Bill: Vol. 2Â "/>
        <s v="Tango &amp; CashÂ "/>
        <s v="Death Becomes HerÂ "/>
        <s v="Shanghai NoonÂ "/>
        <s v="Executive DecisionÂ "/>
        <s v="Mr. Popper's PenguinsÂ "/>
        <s v="The Forbidden KingdomÂ "/>
        <s v="Free BirdsÂ "/>
        <s v="Alien 3Â "/>
        <s v="EvitaÂ "/>
        <s v="RoninÂ "/>
        <s v="The Ghost and the DarknessÂ "/>
        <s v="PaddingtonÂ "/>
        <s v="The WatchÂ "/>
        <s v="The HuntedÂ "/>
        <s v="InstinctÂ "/>
        <s v="Stuck on YouÂ "/>
        <s v="Semi-ProÂ "/>
        <s v="The Pirates! Band of MisfitsÂ "/>
        <s v="ChangelingÂ "/>
        <s v="Chain ReactionÂ "/>
        <s v="The FanÂ "/>
        <s v="The Phantom of the OperaÂ "/>
        <s v="Elizabeth: The Golden AgeÂ "/>
        <s v="Ã†on FluxÂ "/>
        <s v="Gods and GeneralsÂ "/>
        <s v="TurbulenceÂ "/>
        <s v="Imagine ThatÂ "/>
        <s v="Muppets Most WantedÂ "/>
        <s v="ThunderbirdsÂ "/>
        <s v="BurlesqueÂ "/>
        <s v="A Very Long EngagementÂ "/>
        <s v="LolitaÂ "/>
        <s v="Eye See YouÂ "/>
        <s v="Blade IIÂ "/>
        <s v="Seven PoundsÂ "/>
        <s v="Bullet to the HeadÂ "/>
        <s v="The Godfather: Part IIIÂ "/>
        <s v="ElizabethtownÂ "/>
        <s v="You, Me and DupreeÂ "/>
        <s v="Superman IIÂ "/>
        <s v="GigliÂ "/>
        <s v="All the King's MenÂ "/>
        <s v="ShaftÂ "/>
        <s v="AnastasiaÂ "/>
        <s v="Moulin Rouge!Â "/>
        <s v="Domestic DisturbanceÂ "/>
        <s v="Black MassÂ "/>
        <s v="Flags of Our FathersÂ "/>
        <s v="Law Abiding CitizenÂ "/>
        <s v="GrindhouseÂ "/>
        <s v="BelovedÂ "/>
        <s v="Lucky YouÂ "/>
        <s v="Catch Me If You CanÂ "/>
        <s v="Zero Dark ThirtyÂ "/>
        <s v="The Break-UpÂ "/>
        <s v="Mamma Mia!Â "/>
        <s v="Valentine's DayÂ "/>
        <s v="The Dukes of HazzardÂ "/>
        <s v="The Thin Red LineÂ "/>
        <s v="The Change-UpÂ "/>
        <s v="Man on the MoonÂ "/>
        <s v="CasinoÂ "/>
        <s v="From Paris with LoveÂ "/>
        <s v="Bulletproof MonkÂ "/>
        <s v="Me, Myself &amp; IreneÂ "/>
        <s v="BarnyardÂ "/>
        <s v="Deck the HallsÂ "/>
        <s v="The Twilight Saga: New MoonÂ "/>
        <s v="ShrekÂ "/>
        <s v="The Adjustment BureauÂ "/>
        <s v="Robin Hood: Prince of ThievesÂ "/>
        <s v="Jerry MaguireÂ "/>
        <s v="TedÂ "/>
        <s v="As Good as It GetsÂ "/>
        <s v="Patch AdamsÂ "/>
        <s v="Anchorman 2: The Legend ContinuesÂ "/>
        <s v="Mr. DeedsÂ "/>
        <s v="Super 8Â "/>
        <s v="Erin BrockovichÂ "/>
        <s v="How to Lose a Guy in 10 DaysÂ "/>
        <s v="22 Jump StreetÂ "/>
        <s v="Interview with the Vampire: The Vampire ChroniclesÂ "/>
        <s v="Yes ManÂ "/>
        <s v="Central IntelligenceÂ "/>
        <s v="StepmomÂ "/>
        <s v="Daddy's HomeÂ "/>
        <s v="Into the WoodsÂ "/>
        <s v="Inside ManÂ "/>
        <s v="PaybackÂ "/>
        <s v="CongoÂ "/>
        <s v="We Bought a ZooÂ "/>
        <s v="KnowingÂ "/>
        <s v="Failure to LaunchÂ "/>
        <s v="The Ring TwoÂ "/>
        <s v="Crazy, Stupid, Love.Â "/>
        <s v="GarfieldÂ "/>
        <s v="Christmas with the KranksÂ "/>
        <s v="MoneyballÂ "/>
        <s v="OutbreakÂ "/>
        <s v="Non-StopÂ "/>
        <s v="Race to Witch MountainÂ "/>
        <s v="V for VendettaÂ "/>
        <s v="Shanghai KnightsÂ "/>
        <s v="UnforgottenÂ             "/>
        <s v="Curious GeorgeÂ "/>
        <s v="Herbie Fully LoadedÂ "/>
        <s v="Don't Say a WordÂ "/>
        <s v="Hansel &amp; Gretel: Witch HuntersÂ "/>
        <s v="UnfaithfulÂ "/>
        <s v="I Am Number FourÂ "/>
        <s v="SyrianaÂ "/>
        <s v="13 HoursÂ "/>
        <s v="The Book of LifeÂ "/>
        <s v="FirewallÂ "/>
        <s v="Absolute PowerÂ "/>
        <s v="G.I. JaneÂ "/>
        <s v="The GameÂ "/>
        <s v="Silent HillÂ "/>
        <s v="The ReplacementsÂ "/>
        <s v="American ReunionÂ "/>
        <s v="The NegotiatorÂ "/>
        <s v="Into the StormÂ "/>
        <s v="Beverly Hills Cop IIIÂ "/>
        <s v="Gremlins 2: The New BatchÂ "/>
        <s v="The JudgeÂ "/>
        <s v="The PeacemakerÂ "/>
        <s v="Resident Evil: ApocalypseÂ "/>
        <s v="Bridget Jones: The Edge of ReasonÂ "/>
        <s v="Out of TimeÂ "/>
        <s v="On Deadly GroundÂ "/>
        <s v="The Adventures of Sharkboy and Lavagirl 3-DÂ "/>
        <s v="The BeachÂ "/>
        <s v="Raising HelenÂ "/>
        <s v="Ninja AssassinÂ "/>
        <s v="For Love of the GameÂ "/>
        <s v="A Touch of FrostÂ             "/>
        <s v="StripteaseÂ "/>
        <s v="MarmadukeÂ "/>
        <s v="HereafterÂ "/>
        <s v="Murder by NumbersÂ "/>
        <s v="AssassinsÂ "/>
        <s v="Hannibal RisingÂ "/>
        <s v="The Story of UsÂ "/>
        <s v="The HostÂ "/>
        <s v="BasicÂ "/>
        <s v="Blood WorkÂ "/>
        <s v="The InternationalÂ "/>
        <s v="Escape from L.A.Â "/>
        <s v="TwistedÂ             "/>
        <s v="The Iron GiantÂ "/>
        <s v="The Life Aquatic with Steve ZissouÂ "/>
        <s v="Free State of JonesÂ "/>
        <s v="The Life of David GaleÂ "/>
        <s v="Man of the HouseÂ "/>
        <s v="Run All NightÂ "/>
        <s v="Eastern PromisesÂ "/>
        <s v="Into the BlueÂ "/>
        <s v="The Messenger: The Story of Joan of ArcÂ "/>
        <s v="Your HighnessÂ "/>
        <s v="Dream HouseÂ "/>
        <s v="Mad CityÂ "/>
        <s v="Baby's Day OutÂ "/>
        <s v="The Scarlet LetterÂ "/>
        <s v="Fair GameÂ "/>
        <s v="DefianceÂ             "/>
        <s v="DominoÂ "/>
        <s v="JadeÂ "/>
        <s v="GamerÂ "/>
        <s v="Beautiful CreaturesÂ "/>
        <s v="Death to SmoochyÂ "/>
        <s v="Zoolander 2Â "/>
        <s v="The Big BounceÂ "/>
        <s v="What Planet Are You From?Â "/>
        <s v="Drive AngryÂ "/>
        <s v="Street Fighter: The Legend of Chun-LiÂ "/>
        <s v="The OneÂ "/>
        <s v="OutlanderÂ             "/>
        <s v="The Adventures of Ford FairlaneÂ "/>
        <s v="Pirate RadioÂ "/>
        <s v="TrafficÂ "/>
        <s v="Indiana Jones and the Last CrusadeÂ "/>
        <s v="Anna KareninaÂ "/>
        <s v="ChappieÂ "/>
        <s v="The Bone CollectorÂ "/>
        <s v="Panic RoomÂ "/>
        <s v="The Tooth FairyÂ "/>
        <s v="Three KingsÂ "/>
        <s v="Child 44Â "/>
        <s v="Rat RaceÂ "/>
        <s v="K-PAXÂ "/>
        <s v="Kate &amp; LeopoldÂ "/>
        <s v="BedazzledÂ "/>
        <s v="The Cotton ClubÂ "/>
        <s v="3:10 to YumaÂ "/>
        <s v="Taken 3Â "/>
        <s v="Out of SightÂ "/>
        <s v="The Cable GuyÂ "/>
        <s v="EarthÂ "/>
        <s v="Dick TracyÂ "/>
        <s v="The Thomas Crown AffairÂ "/>
        <s v="Riding in Cars with BoysÂ "/>
        <s v="First BloodÂ "/>
        <s v="SolarisÂ "/>
        <s v="Happily N'Ever AfterÂ "/>
        <s v="Mary ReillyÂ "/>
        <s v="My Best Friend's WeddingÂ "/>
        <s v="America's SweetheartsÂ "/>
        <s v="InsomniaÂ "/>
        <s v="Star Trek: First ContactÂ "/>
        <s v="Jonah HexÂ "/>
        <s v="Courage Under FireÂ "/>
        <s v="Liar LiarÂ "/>
        <s v="The InfiltratorÂ "/>
        <s v="InchonÂ "/>
        <s v="The FlintstonesÂ "/>
        <s v="Taken 2Â "/>
        <s v="Scary Movie 3Â "/>
        <s v="Miss CongenialityÂ "/>
        <s v="Journey to the Center of the EarthÂ "/>
        <s v="The Princess Diaries 2: Royal EngagementÂ "/>
        <s v="The Pelican BriefÂ "/>
        <s v="The ClientÂ "/>
        <s v="The Bucket ListÂ "/>
        <s v="Patriot GamesÂ "/>
        <s v="Monster-in-LawÂ "/>
        <s v="PrisonersÂ "/>
        <s v="Training DayÂ "/>
        <s v="Galaxy QuestÂ "/>
        <s v="Scary Movie 2Â "/>
        <s v="The MuppetsÂ "/>
        <s v="BladeÂ "/>
        <s v="Coach CarterÂ "/>
        <s v="Changing LanesÂ "/>
        <s v="AnacondaÂ "/>
        <s v="Coyote UglyÂ "/>
        <s v="Love ActuallyÂ "/>
        <s v="A Bug's LifeÂ "/>
        <s v="From HellÂ "/>
        <s v="The SpecialistÂ "/>
        <s v="Tin CupÂ "/>
        <s v="Yours, Mine and OursÂ "/>
        <s v="Kicking &amp; ScreamingÂ "/>
        <s v="The Hitchhiker's Guide to the GalaxyÂ "/>
        <s v="Fat AlbertÂ "/>
        <s v="Resident Evil: ExtinctionÂ "/>
        <s v="BlendedÂ "/>
        <s v="Last HolidayÂ "/>
        <s v="The River WildÂ "/>
        <s v="The Indian in the CupboardÂ "/>
        <s v="SavagesÂ "/>
        <s v="CellularÂ "/>
        <s v="Johnny EnglishÂ "/>
        <s v="The Ant BullyÂ "/>
        <s v="DuneÂ "/>
        <s v="Across the UniverseÂ "/>
        <s v="Revolutionary RoadÂ "/>
        <s v="16 BlocksÂ "/>
        <s v="Babylon A.D.Â "/>
        <s v="The Glimmer ManÂ "/>
        <s v="MultiplicityÂ "/>
        <s v="Aliens in the AtticÂ "/>
        <s v="The PledgeÂ "/>
        <s v="The ProducersÂ "/>
        <s v="The PhantomÂ "/>
        <s v="All the Pretty HorsesÂ "/>
        <s v="NixonÂ "/>
        <s v="The Ghost WriterÂ "/>
        <s v="Deep RisingÂ "/>
        <s v="Miracle at St. AnnaÂ "/>
        <s v="Curse of the Golden FlowerÂ "/>
        <s v="Bangkok DangerousÂ "/>
        <s v="Big TroubleÂ "/>
        <s v="Love in the Time of CholeraÂ "/>
        <s v="The ReturnedÂ             "/>
        <s v="Shadow ConspiracyÂ "/>
        <s v="Johnny English RebornÂ "/>
        <s v="Foodfight!Â "/>
        <s v="ArgoÂ "/>
        <s v="The FugitiveÂ "/>
        <s v="The Bounty HunterÂ "/>
        <s v="SleepersÂ "/>
        <s v="Rambo: First Blood Part IIÂ "/>
        <s v="The JurorÂ "/>
        <s v="PinocchioÂ "/>
        <s v="Heaven's GateÂ "/>
        <s v="Underworld: EvolutionÂ "/>
        <s v="Victor FrankensteinÂ "/>
        <s v="Finding ForresterÂ "/>
        <s v="28 DaysÂ "/>
        <s v="UnleashedÂ "/>
        <s v="The Sweetest ThingÂ "/>
        <s v="The FirmÂ "/>
        <s v="Charlie St. CloudÂ "/>
        <s v="The MechanicÂ "/>
        <s v="21 Jump StreetÂ "/>
        <s v="Notting HillÂ "/>
        <s v="Chicken RunÂ "/>
        <s v="Along Came PollyÂ "/>
        <s v="BoomerangÂ "/>
        <s v="The HeatÂ "/>
        <s v="CleopatraÂ "/>
        <s v="Here Comes the BoomÂ "/>
        <s v="High CrimesÂ "/>
        <s v="The Mirror Has Two FacesÂ "/>
        <s v="The Mothman PropheciesÂ "/>
        <s v="BrÃ¼noÂ "/>
        <s v="Licence to KillÂ "/>
        <s v="Red Riding HoodÂ "/>
        <s v="15 MinutesÂ "/>
        <s v="Super Mario Bros.Â "/>
        <s v="Lord of WarÂ "/>
        <s v="HeroÂ "/>
        <s v="One for the MoneyÂ "/>
        <s v="The InterviewÂ "/>
        <s v="The Warrior's WayÂ "/>
        <s v="McHale's NavyÂ             "/>
        <s v="MicmacsÂ "/>
        <s v="8 MileÂ "/>
        <s v="Animal Kingdom: Let's go ApeÂ "/>
        <s v="A Knight's TaleÂ "/>
        <s v="The MedallionÂ "/>
        <s v="The Sixth SenseÂ "/>
        <s v="Man on a LedgeÂ "/>
        <s v="The Big YearÂ "/>
        <s v="The Karate KidÂ "/>
        <s v="American HustleÂ "/>
        <s v="The ProposalÂ "/>
        <s v="Double JeopardyÂ "/>
        <s v="Back to the Future Part IIÂ "/>
        <s v="LucyÂ "/>
        <s v="Fifty Shades of GreyÂ "/>
        <s v="Spy Kids 3-D: Game OverÂ "/>
        <s v="A Time to KillÂ "/>
        <s v="Cheaper by the DozenÂ "/>
        <s v="Lone SurvivorÂ "/>
        <s v="A League of Their OwnÂ "/>
        <s v="The Conjuring 2Â "/>
        <s v="The Social NetworkÂ "/>
        <s v="He's Just Not That Into YouÂ "/>
        <s v="Scary Movie 4Â "/>
        <s v="Scream 3Â "/>
        <s v="Back to the Future Part IIIÂ "/>
        <s v="Get HardÂ "/>
        <s v="Bram Stoker's DraculaÂ "/>
        <s v="Julie &amp; JuliaÂ "/>
        <s v="42Â "/>
        <s v="The Talented Mr. RipleyÂ "/>
        <s v="Dumb and Dumber ToÂ "/>
        <s v="Eight BelowÂ "/>
        <s v="The InternÂ "/>
        <s v="Ride Along 2Â "/>
        <s v="The Last of the MohicansÂ "/>
        <s v="RayÂ "/>
        <s v="Sin CityÂ "/>
        <s v="Vantage PointÂ "/>
        <s v="I Love You, ManÂ "/>
        <s v="Shallow HalÂ "/>
        <s v="JFKÂ "/>
        <s v="Big Momma's House 2Â "/>
        <s v="The MexicanÂ "/>
        <s v="17 AgainÂ "/>
        <s v="The Other WomanÂ "/>
        <s v="The Final DestinationÂ "/>
        <s v="Bridge of SpiesÂ "/>
        <s v="Behind Enemy LinesÂ "/>
        <s v="Get Him to the GreekÂ "/>
        <s v="Shall We DanceÂ "/>
        <s v="Small SoldiersÂ "/>
        <s v="SpawnÂ "/>
        <s v="The Count of Monte CristoÂ "/>
        <s v="The Lincoln LawyerÂ "/>
        <s v="UnknownÂ "/>
        <s v="The PrestigeÂ "/>
        <s v="Horrible Bosses 2Â "/>
        <s v="Escape from Planet EarthÂ "/>
        <s v="ApocalyptoÂ "/>
        <s v="The Living DaylightsÂ "/>
        <s v="PredatorsÂ "/>
        <s v="Legal EaglesÂ "/>
        <s v="Secret WindowÂ "/>
        <s v="The Lake HouseÂ "/>
        <s v="The Skeleton KeyÂ "/>
        <s v="The Odd Life of Timothy GreenÂ "/>
        <s v="Made of HonorÂ "/>
        <s v="Jersey BoysÂ "/>
        <s v="The RainmakerÂ "/>
        <s v="GothikaÂ "/>
        <s v="AmistadÂ "/>
        <s v="Medicine ManÂ "/>
        <s v="Aliens vs. Predator: RequiemÂ "/>
        <s v="RiÂ¢hie RiÂ¢hÂ "/>
        <s v="Autumn in New YorkÂ "/>
        <s v="Music and LyricsÂ "/>
        <s v="PaulÂ "/>
        <s v="The Guilt TripÂ "/>
        <s v="Scream 4Â "/>
        <s v="8MMÂ "/>
        <s v="The DoorsÂ "/>
        <s v="Sex TapeÂ "/>
        <s v="Hanging UpÂ "/>
        <s v="Final Destination 5Â "/>
        <s v="Mickey Blue EyesÂ "/>
        <s v="Pay It ForwardÂ "/>
        <s v="Fever PitchÂ "/>
        <s v="ArthurÂ             "/>
        <s v="Drillbit TaylorÂ "/>
        <s v="A Million Ways to Die in the WestÂ "/>
        <s v="The ShadowÂ "/>
        <s v="Extremely Loud &amp; Incredibly CloseÂ "/>
        <s v="Morning GloryÂ "/>
        <s v="Get Rich or Die Tryin'Â "/>
        <s v="The Art of WarÂ "/>
        <s v="RentÂ "/>
        <s v="Bless the ChildÂ "/>
        <s v="The Out-of-TownersÂ "/>
        <s v="The Island of Dr. MoreauÂ "/>
        <s v="The MusketeerÂ "/>
        <s v="The Other Boleyn GirlÂ "/>
        <s v="Sweet NovemberÂ "/>
        <s v="The ReapingÂ "/>
        <s v="Mean StreetsÂ "/>
        <s v="Renaissance ManÂ "/>
        <s v="ColombianaÂ "/>
        <s v="The Magic Sword: Quest for CamelotÂ "/>
        <s v="City by the SeaÂ "/>
        <s v="At First SightÂ "/>
        <s v="TorqueÂ "/>
        <s v="City HallÂ "/>
        <s v="ShowgirlsÂ "/>
        <s v="Marie AntoinetteÂ "/>
        <s v="Kiss of DeathÂ "/>
        <s v="Get CarterÂ "/>
        <s v="The ImpossibleÂ "/>
        <s v="IshtarÂ "/>
        <s v="Fantastic Mr. FoxÂ "/>
        <s v="Life or Something Like ItÂ "/>
        <s v="Memoirs of an Invisible ManÂ "/>
        <s v="AmÃ©lieÂ "/>
        <s v="New York MinuteÂ "/>
        <s v="AlfieÂ "/>
        <s v="Big MiracleÂ "/>
        <s v="The Deep End of the OceanÂ "/>
        <s v="FeardotcomÂ "/>
        <s v="Cirque du Freak: The Vampire's AssistantÂ "/>
        <s v="DuplexÂ "/>
        <s v="Soul MenÂ "/>
        <s v="Raise the TitanicÂ "/>
        <s v="Universal Soldier: The ReturnÂ "/>
        <s v="PandorumÂ "/>
        <s v="ImpostorÂ "/>
        <s v="Extreme OpsÂ "/>
        <s v="Just VisitingÂ "/>
        <s v="SunshineÂ "/>
        <s v="A Thousand WordsÂ "/>
        <s v="DelgoÂ "/>
        <s v="The GunmanÂ "/>
        <s v="Alex Rider: Operation StormbreakerÂ "/>
        <s v="DisturbiaÂ "/>
        <s v="HackersÂ "/>
        <s v="The Hunting PartyÂ "/>
        <s v="The Hudsucker ProxyÂ "/>
        <s v="The WarlordsÂ "/>
        <s v="Nomad: The WarriorÂ "/>
        <s v="SnowpiercerÂ "/>
        <s v="A Monster in ParisÂ "/>
        <s v="The Last ShotÂ "/>
        <s v="The CrowÂ "/>
        <s v="Baahubali: The BeginningÂ "/>
        <s v="The Time Traveler's WifeÂ "/>
        <s v="Because I Said SoÂ "/>
        <s v="FrankenweenieÂ "/>
        <s v="SerenityÂ "/>
        <s v="Against the RopesÂ "/>
        <s v="Superman IIIÂ "/>
        <s v="Grudge MatchÂ "/>
        <s v="Red CliffÂ "/>
        <s v="Sweet Home AlabamaÂ "/>
        <s v="The Ugly TruthÂ "/>
        <s v="Sgt. BilkoÂ "/>
        <s v="Spy Kids 2: Island of Lost DreamsÂ "/>
        <s v="Star Trek: GenerationsÂ "/>
        <s v="The GrandmasterÂ "/>
        <s v="Water for ElephantsÂ "/>
        <s v="3rd Rock from the SunÂ             "/>
        <s v="Dragon Nest: Warriors' DawnÂ "/>
        <s v="The HurricaneÂ "/>
        <s v="EnoughÂ "/>
        <s v="HeartbreakersÂ "/>
        <s v="Paul Blart: Mall Cop 2Â "/>
        <s v="Angel EyesÂ "/>
        <s v="Joe SomebodyÂ "/>
        <s v="The Ninth GateÂ "/>
        <s v="Extreme MeasuresÂ "/>
        <s v="Rock StarÂ "/>
        <s v="PreciousÂ "/>
        <s v="White SquallÂ "/>
        <s v="The ThingÂ "/>
        <s v="RiddickÂ "/>
        <s v="SwitchbackÂ "/>
        <s v="Texas RangersÂ "/>
        <s v="City of EmberÂ "/>
        <s v="The MasterÂ "/>
        <s v="Virgin TerritoryÂ "/>
        <s v="The ExpressÂ "/>
        <s v="The 5th WaveÂ "/>
        <s v="CreedÂ "/>
        <s v="The TownÂ "/>
        <s v="What to Expect When You're ExpectingÂ "/>
        <s v="Burn After ReadingÂ "/>
        <s v="Nim's IslandÂ "/>
        <s v="RushÂ "/>
        <s v="MagnoliaÂ "/>
        <s v="Cop OutÂ "/>
        <s v="How to Be SingleÂ "/>
        <s v="Dolphin TaleÂ "/>
        <s v="TwilightÂ "/>
        <s v="John QÂ "/>
        <s v="Blue StreakÂ "/>
        <s v="We're the MillersÂ "/>
        <s v="Obitaemyy ostrovÂ "/>
        <s v="BreakdownÂ "/>
        <s v="Never Say Never AgainÂ "/>
        <s v="Hot Tub Time MachineÂ "/>
        <s v="Dolphin Tale 2Â "/>
        <s v="Reindeer GamesÂ "/>
        <s v="A Man ApartÂ "/>
        <s v="AlohaÂ "/>
        <s v="Ghosts of MississippiÂ "/>
        <s v="Snow Falling on CedarsÂ "/>
        <s v="The RiteÂ "/>
        <s v="GattacaÂ "/>
        <s v="Isn't She GreatÂ "/>
        <s v="Space ChimpsÂ "/>
        <s v="Head of StateÂ "/>
        <s v="The HangoverÂ "/>
        <s v="Ip Man 3Â "/>
        <s v="Austin Powers: The Spy Who Shagged MeÂ "/>
        <s v="BatmanÂ "/>
        <s v="There Be DragonsÂ "/>
        <s v="Lethal Weapon 3Â "/>
        <s v="The Blind SideÂ "/>
        <s v="Rush HourÂ             "/>
        <s v="Spy KidsÂ "/>
        <s v="Horrible BossesÂ "/>
        <s v="True GritÂ "/>
        <s v="The Devil Wears PradaÂ "/>
        <s v="Star Trek: The Motion PictureÂ "/>
        <s v="Identity ThiefÂ "/>
        <s v="Cape FearÂ "/>
        <s v="21Â "/>
        <s v="TrainwreckÂ "/>
        <s v="Guess WhoÂ "/>
        <s v="The English PatientÂ "/>
        <s v="L.A. ConfidentialÂ "/>
        <s v="Sky HighÂ "/>
        <s v="In &amp; OutÂ "/>
        <s v="SpeciesÂ "/>
        <s v="A Nightmare on Elm StreetÂ "/>
        <s v="The CellÂ "/>
        <s v="The Man in the Iron MaskÂ "/>
        <s v="SecretariatÂ "/>
        <s v="TMNTÂ "/>
        <s v="RadioÂ "/>
        <s v="Friends with BenefitsÂ "/>
        <s v="Neighbors 2: Sorority RisingÂ "/>
        <s v="Saving Mr. BanksÂ "/>
        <s v="Malcolm XÂ "/>
        <s v="This Is 40Â "/>
        <s v="Old DogsÂ "/>
        <s v="Underworld: Rise of the LycansÂ "/>
        <s v="License to WedÂ "/>
        <s v="The BenchwarmersÂ "/>
        <s v="Must Love DogsÂ "/>
        <s v="Donnie BrascoÂ "/>
        <s v="Resident EvilÂ "/>
        <s v="PoltergeistÂ "/>
        <s v="The LadykillersÂ "/>
        <s v="Max PayneÂ "/>
        <s v="In TimeÂ "/>
        <s v="The Back-up PlanÂ "/>
        <s v="Something BorrowedÂ "/>
        <s v="Hit the FloorÂ             "/>
        <s v="Black KnightÂ "/>
        <s v="The Bad News BearsÂ "/>
        <s v="Street FighterÂ "/>
        <s v="The PianistÂ "/>
        <s v="The Nativity StoryÂ "/>
        <s v="House of WaxÂ "/>
        <s v="CloserÂ "/>
        <s v="J. EdgarÂ "/>
        <s v="MirrorsÂ "/>
        <s v="Queen of the DamnedÂ "/>
        <s v="Predator 2Â "/>
        <s v="UntraceableÂ "/>
        <s v="Blast from the PastÂ "/>
        <s v="Flash GordonÂ "/>
        <s v="Jersey GirlÂ "/>
        <s v="Alex CrossÂ "/>
        <s v="Midnight in the Garden of Good and EvilÂ "/>
        <s v="HeistÂ "/>
        <s v="Nanny McPhee ReturnsÂ "/>
        <s v="HoffaÂ "/>
        <s v="The X Files: I Want to BelieveÂ "/>
        <s v="Ella EnchantedÂ "/>
        <s v="ConcussionÂ "/>
        <s v="AbductionÂ "/>
        <s v="ValiantÂ "/>
        <s v="Wonder BoysÂ "/>
        <s v="Superhero MovieÂ "/>
        <s v="Broken CityÂ "/>
        <s v="CursedÂ "/>
        <s v="Premium RushÂ "/>
        <s v="Hot PursuitÂ "/>
        <s v="The Four FeathersÂ "/>
        <s v="ParkerÂ "/>
        <s v="WimbledonÂ "/>
        <s v="Furry VengeanceÂ "/>
        <s v="BaitÂ "/>
        <s v="KrullÂ "/>
        <s v="Lions for LambsÂ "/>
        <s v="Flight of the IntruderÂ "/>
        <s v="Walk Hard: The Dewey Cox StoryÂ "/>
        <s v="The Shipping NewsÂ "/>
        <s v="American OutlawsÂ "/>
        <s v="The Young VictoriaÂ "/>
        <s v="WhiteoutÂ "/>
        <s v="The Tree of LifeÂ "/>
        <s v="Knock OffÂ "/>
        <s v="SabotageÂ "/>
        <s v="The OrderÂ "/>
        <s v="Punisher: War ZoneÂ "/>
        <s v="ZoomÂ "/>
        <s v="The WalkÂ "/>
        <s v="Warriors of VirtueÂ "/>
        <s v="A Good YearÂ "/>
        <s v="LutherÂ             "/>
        <s v="Radio FlyerÂ "/>
        <s v="Blood In, Blood OutÂ "/>
        <s v="Smilla's Sense of SnowÂ "/>
        <s v="Femme FataleÂ "/>
        <s v="Lion of the DesertÂ "/>
        <s v="The Horseman on the RoofÂ "/>
        <s v="Ride with the DevilÂ "/>
        <s v="BiutifulÂ "/>
        <s v="BandidasÂ "/>
        <s v="Black Water TransitÂ "/>
        <s v="The Maze RunnerÂ "/>
        <s v="Unfinished BusinessÂ "/>
        <s v="The Age of InnocenceÂ "/>
        <s v="The FountainÂ "/>
        <s v="Chill FactorÂ "/>
        <s v="StolenÂ "/>
        <s v="PonyoÂ "/>
        <s v="The Longest RideÂ "/>
        <s v="The Astronaut's WifeÂ "/>
        <s v="I Dreamed of AfricaÂ "/>
        <s v="Playing for KeepsÂ "/>
        <s v="Mandela: Long Walk to FreedomÂ "/>
        <s v="RedsÂ "/>
        <s v="A Few Good MenÂ "/>
        <s v="Exit WoundsÂ "/>
        <s v="Big Momma's HouseÂ "/>
        <s v="Thunder and the House of MagicÂ "/>
        <s v="The Darkest HourÂ "/>
        <s v="Step Up RevolutionÂ "/>
        <s v="Snakes on a PlaneÂ "/>
        <s v="The WatcherÂ "/>
        <s v="The PunisherÂ "/>
        <s v="Goal! The Dream BeginsÂ "/>
        <s v="SafeÂ "/>
        <s v="Pushing TinÂ "/>
        <s v="Star Wars: Episode VI - Return of the JediÂ "/>
        <s v="DoomsdayÂ "/>
        <s v="The ReaderÂ "/>
        <s v="WanderlustÂ "/>
        <s v="ElfÂ "/>
        <s v="PhenomenonÂ "/>
        <s v="Snow DogsÂ "/>
        <s v="ScroogedÂ "/>
        <s v="Nacho LibreÂ "/>
        <s v="BridesmaidsÂ "/>
        <s v="This Is the EndÂ "/>
        <s v="StigmataÂ "/>
        <s v="Men of HonorÂ "/>
        <s v="TakersÂ "/>
        <s v="The Big WeddingÂ "/>
        <s v="Big Mommas: Like Father, Like SonÂ "/>
        <s v="Source CodeÂ "/>
        <s v="AliveÂ "/>
        <s v="The Number 23Â "/>
        <s v="The Young and Prodigious T.S. SpivetÂ "/>
        <s v="1941Â "/>
        <s v="Dreamer: Inspired by a True StoryÂ "/>
        <s v="A History of ViolenceÂ "/>
        <s v="Transporter 2Â "/>
        <s v="The Quick and the DeadÂ "/>
        <s v="Laws of AttractionÂ "/>
        <s v="Bringing Out the DeadÂ "/>
        <s v="Repo MenÂ "/>
        <s v="Dragon Wars: D-WarÂ "/>
        <s v="BogusÂ "/>
        <s v="The Incredible Burt WonderstoneÂ "/>
        <s v="Cats Don't DanceÂ "/>
        <s v="Cradle Will RockÂ "/>
        <s v="The Good GermanÂ "/>
        <s v="George and the DragonÂ "/>
        <s v="Apocalypse NowÂ "/>
        <s v="Going the DistanceÂ "/>
        <s v="Mr. Holland's OpusÂ "/>
        <s v="CriminalÂ "/>
        <s v="Out of AfricaÂ "/>
        <s v="FlightÂ "/>
        <s v="MoonrakerÂ "/>
        <s v="The Grand Budapest HotelÂ "/>
        <s v="Hearts in AtlantisÂ "/>
        <s v="ArachnophobiaÂ "/>
        <s v="FrequencyÂ "/>
        <s v="VacationÂ "/>
        <s v="Get ShortyÂ "/>
        <s v="ChicagoÂ "/>
        <s v="Big DaddyÂ "/>
        <s v="American Pie 2Â "/>
        <s v="Toy StoryÂ "/>
        <s v="SpeedÂ "/>
        <s v="The VowÂ "/>
        <s v="Extraordinary MeasuresÂ "/>
        <s v="Remember the TitansÂ "/>
        <s v="The Hunt for Red OctoberÂ "/>
        <s v="Lee Daniels' The ButlerÂ "/>
        <s v="Dodgeball: A True Underdog StoryÂ "/>
        <s v="The Addams FamilyÂ "/>
        <s v="Ace Ventura: When Nature CallsÂ "/>
        <s v="The Princess DiariesÂ "/>
        <s v="The First Wives ClubÂ "/>
        <s v="Se7enÂ "/>
        <s v="District 9Â "/>
        <s v="The SpongeBob SquarePants MovieÂ "/>
        <s v="Mystic RiverÂ "/>
        <s v="Million Dollar BabyÂ "/>
        <s v="Analyze ThisÂ "/>
        <s v="The NotebookÂ "/>
        <s v="27 DressesÂ "/>
        <s v="Hannah Montana: The MovieÂ "/>
        <s v="Rugrats in Paris: The MovieÂ "/>
        <s v="The Prince of TidesÂ "/>
        <s v="Legends of the FallÂ "/>
        <s v="Up in the AirÂ "/>
        <s v="About SchmidtÂ "/>
        <s v="Warm BodiesÂ "/>
        <s v="LooperÂ "/>
        <s v="Down to EarthÂ "/>
        <s v="BabeÂ "/>
        <s v="Hope SpringsÂ "/>
        <s v="Forgetting Sarah MarshallÂ "/>
        <s v="Friday Night LightsÂ             "/>
        <s v="Four BrothersÂ "/>
        <s v="Baby MamaÂ "/>
        <s v="Hope FloatsÂ "/>
        <s v="Bride WarsÂ "/>
        <s v="Without a PaddleÂ "/>
        <s v="13 Going on 30Â "/>
        <s v="Midnight in ParisÂ "/>
        <s v="The Nut JobÂ "/>
        <s v="BlowÂ "/>
        <s v="Message in a BottleÂ "/>
        <s v="Star Trek V: The Final FrontierÂ "/>
        <s v="Like MikeÂ "/>
        <s v="Naked Gun 33 1/3: The Final InsultÂ "/>
        <s v="A View to a KillÂ "/>
        <s v="The Curse of the Were-RabbitÂ "/>
        <s v="P.S. I Love YouÂ "/>
        <s v="Racing StripesÂ "/>
        <s v="AtonementÂ "/>
        <s v="Letters to JulietÂ "/>
        <s v="Black RainÂ "/>
        <s v="The Three StoogesÂ "/>
        <s v="Corpse BrideÂ "/>
        <s v="Glory RoadÂ "/>
        <s v="SicarioÂ "/>
        <s v="SouthpawÂ "/>
        <s v="Drag Me to HellÂ "/>
        <s v="The Age of AdalineÂ "/>
        <s v="Secondhand LionsÂ "/>
        <s v="Step Up 3DÂ "/>
        <s v="Blue CrushÂ "/>
        <s v="Stranger Than FictionÂ "/>
        <s v="30 Days of NightÂ "/>
        <s v="The Cabin in the WoodsÂ "/>
        <s v="Meet the SpartansÂ "/>
        <s v="Midnight RunÂ "/>
        <s v="The Running ManÂ "/>
        <s v="Little Shop of HorrorsÂ "/>
        <s v="HannaÂ "/>
        <s v="The FamilyÂ             "/>
        <s v="Mortal Kombat: AnnihilationÂ "/>
        <s v="Larry CrowneÂ "/>
        <s v="CarrieÂ "/>
        <s v="Take the LeadÂ "/>
        <s v="EntourageÂ             "/>
        <s v="Gridiron GangÂ "/>
        <s v="What's the Worst That Could Happen?Â "/>
        <s v="9Â "/>
        <s v="Side EffectsÂ "/>
        <s v="The Prince and MeÂ "/>
        <s v="Winnie the PoohÂ "/>
        <s v="Dumb and Dumberer: When Harry Met LloydÂ "/>
        <s v="BulworthÂ "/>
        <s v="Get on UpÂ "/>
        <s v="One True ThingÂ "/>
        <s v="VirtuosityÂ "/>
        <s v="My Super Ex-GirlfriendÂ "/>
        <s v="Deliver Us from EvilÂ "/>
        <s v="SanctumÂ "/>
        <s v="Little Black BookÂ "/>
        <s v="The Five-Year EngagementÂ "/>
        <s v="Mr 3000Â "/>
        <s v="The Next Three DaysÂ "/>
        <s v="UltravioletÂ "/>
        <s v="Assault on Precinct 13Â "/>
        <s v="The Replacement KillersÂ "/>
        <s v="FledÂ "/>
        <s v="Eight Legged FreaksÂ "/>
        <s v="Love &amp; Other DrugsÂ "/>
        <s v="88 MinutesÂ "/>
        <s v="North CountryÂ "/>
        <s v="The Whole Ten YardsÂ "/>
        <s v="SpliceÂ "/>
        <s v="Howard the DuckÂ "/>
        <s v="Pride and GloryÂ "/>
        <s v="The CaveÂ "/>
        <s v="Alex &amp; EmmaÂ "/>
        <s v="Wicker ParkÂ "/>
        <s v="Fright NightÂ "/>
        <s v="The New WorldÂ "/>
        <s v="Wing CommanderÂ "/>
        <s v="In DreamsÂ "/>
        <s v="Dragonball: EvolutionÂ "/>
        <s v="The Last StandÂ "/>
        <s v="GodsendÂ "/>
        <s v="Chasing LibertyÂ "/>
        <s v="Hoodwinked Too! Hood vs. EvilÂ "/>
        <s v="An Unfinished LifeÂ "/>
        <s v="The Imaginarium of Doctor ParnassusÂ "/>
        <s v="Barney's VersionÂ "/>
        <s v="TrappedÂ             "/>
        <s v="Runner RunnerÂ "/>
        <s v="AntitrustÂ "/>
        <s v="GloryÂ "/>
        <s v="Once Upon a Time in AmericaÂ "/>
        <s v="Dead Man DownÂ "/>
        <s v="The Merchant of VeniceÂ "/>
        <s v="The Good ThiefÂ "/>
        <s v="SupercrossÂ "/>
        <s v="Miss PotterÂ "/>
        <s v="The PromiseÂ "/>
        <s v="DOA: Dead or AliveÂ "/>
        <s v="The Assassination of Jesse James by the Coward Robert FordÂ "/>
        <s v="1911Â "/>
        <s v="Little NicholasÂ "/>
        <s v="Wild CardÂ "/>
        <s v="Machine Gun PreacherÂ "/>
        <s v="Animals UnitedÂ "/>
        <s v="The Color of FreedomÂ "/>
        <s v="United PassionsÂ "/>
        <s v="Grace of MonacoÂ "/>
        <s v="A Warrior's TailÂ "/>
        <s v="Ripley's GameÂ "/>
        <s v="Sausage PartyÂ "/>
        <s v="Pitch Perfect 2Â "/>
        <s v="Walk the LineÂ "/>
        <s v="12 MonkeysÂ             "/>
        <s v="Keeping the FaithÂ "/>
        <s v="The BorrowersÂ "/>
        <s v="Frost/NixonÂ "/>
        <s v="Confessions of a Dangerous MindÂ "/>
        <s v="Serving SaraÂ "/>
        <s v="The BossÂ "/>
        <s v="Cry FreedomÂ "/>
        <s v="MumfordÂ "/>
        <s v="Seed of ChuckyÂ "/>
        <s v="The JacketÂ "/>
        <s v="AladdinÂ "/>
        <s v="Straight Outta ComptonÂ "/>
        <s v="Indiana Jones and the Temple of DoomÂ "/>
        <s v="The Rugrats MovieÂ "/>
        <s v="Along Came a SpiderÂ "/>
        <s v="Florence Foster JenkinsÂ "/>
        <s v="Once Upon a Time in MexicoÂ "/>
        <s v="Die HardÂ "/>
        <s v="Role ModelsÂ "/>
        <s v="The Big ShortÂ "/>
        <s v="Taking WoodstockÂ "/>
        <s v="MiracleÂ "/>
        <s v="Dawn of the DeadÂ "/>
        <s v="The Wedding PlannerÂ "/>
        <s v="Harlock: Space PirateÂ "/>
        <s v="The Royal TenenbaumsÂ "/>
        <s v="IdentityÂ "/>
        <s v="Last VegasÂ "/>
        <s v="For Your Eyes OnlyÂ "/>
        <s v="SerendipityÂ "/>
        <s v="TimecopÂ "/>
        <s v="ZoolanderÂ "/>
        <s v="Safe HavenÂ "/>
        <s v="Hocus PocusÂ "/>
        <s v="No ReservationsÂ "/>
        <s v="Kick-AssÂ "/>
        <s v="30 Minutes or LessÂ "/>
        <s v="Dracula 2000Â "/>
        <s v="Alexander and the Terrible, Horrible, No Good, Very Bad DayÂ "/>
        <s v="Pride &amp; PrejudiceÂ "/>
        <s v="Blade RunnerÂ "/>
        <s v="Rob RoyÂ "/>
        <s v="3 Days to KillÂ "/>
        <s v="We Own the NightÂ "/>
        <s v="Lost SoulsÂ "/>
        <s v="Winged MigrationÂ "/>
        <s v="Just My LuckÂ "/>
        <s v="Mystery, AlaskaÂ "/>
        <s v="The Spy Next DoorÂ "/>
        <s v="A Simple WishÂ "/>
        <s v="Ghosts of MarsÂ "/>
        <s v="Our Brand Is CrisisÂ "/>
        <s v="Pride and Prejudice and ZombiesÂ "/>
        <s v="KundunÂ "/>
        <s v="How to Lose Friends &amp; Alienate PeopleÂ "/>
        <s v="Kick-Ass 2Â "/>
        <s v="Captain Alatriste: The Spanish MusketeerÂ "/>
        <s v="Brick MansionsÂ "/>
        <s v="OctopussyÂ "/>
        <s v="Knocked UpÂ "/>
        <s v="My Sister's KeeperÂ "/>
        <s v="Welcome Home, Roscoe JenkinsÂ "/>
        <s v="A Passage to IndiaÂ "/>
        <s v="Notes on a ScandalÂ "/>
        <s v="RenditionÂ "/>
        <s v="LimitlessÂ             "/>
        <s v="Star Trek VI: The Undiscovered CountryÂ "/>
        <s v="Divine Secrets of the Ya-Ya SisterhoodÂ "/>
        <s v="Kiss the GirlsÂ "/>
        <s v="The Blues BrothersÂ "/>
        <s v="The Sisterhood of the Traveling Pants 2Â "/>
        <s v="Joyful NoiseÂ "/>
        <s v="About a BoyÂ "/>
        <s v="Lake PlacidÂ "/>
        <s v="Lucky Number SlevinÂ "/>
        <s v="The Right StuffÂ "/>
        <s v="AnonymousÂ "/>
        <s v="The NeverEnding StoryÂ "/>
        <s v="Dark CityÂ "/>
        <s v="The DuchessÂ "/>
        <s v="The HoneymoonersÂ             "/>
        <s v="Return to OzÂ "/>
        <s v="The Newton BoysÂ "/>
        <s v="Case 39Â "/>
        <s v="Suspect ZeroÂ "/>
        <s v="Martian ChildÂ "/>
        <s v="Spy Kids: All the Time in the World in 4DÂ "/>
        <s v="Money MonsterÂ "/>
        <s v="Formula 51Â "/>
        <s v="FlawlessÂ "/>
        <s v="MindhuntersÂ "/>
        <s v="What Just HappenedÂ "/>
        <s v="The StatementÂ "/>
        <s v="The Magic FluteÂ "/>
        <s v="Paul Blart: Mall CopÂ "/>
        <s v="Freaky FridayÂ "/>
        <s v="The 40-Year-Old VirginÂ "/>
        <s v="Shakespeare in LoveÂ "/>
        <s v="A Walk Among the TombstonesÂ "/>
        <s v="Kindergarten CopÂ "/>
        <s v="Pineapple ExpressÂ "/>
        <s v="Ever After: A Cinderella StoryÂ "/>
        <s v="Open RangeÂ "/>
        <s v="FlatlinersÂ "/>
        <s v="It's Always Sunny in PhiladelphiaÂ             "/>
        <s v="A Bridge Too FarÂ "/>
        <s v="Red EyeÂ "/>
        <s v="Final Destination 2Â "/>
        <s v="O Brother, Where Art Thou?Â "/>
        <s v="LegionÂ "/>
        <s v="Pain &amp; GainÂ "/>
        <s v="In Good CompanyÂ "/>
        <s v="ClockstoppersÂ "/>
        <s v="SilveradoÂ "/>
        <s v="BrothersÂ "/>
        <s v="Agent Cody Banks 2: Destination LondonÂ "/>
        <s v="New Year's EveÂ "/>
        <s v="Original SinÂ "/>
        <s v="The RavenÂ "/>
        <s v="Welcome to MooseportÂ "/>
        <s v="Highlander: The Final DimensionÂ "/>
        <s v="Blood and WineÂ "/>
        <s v="Snow White: A Tale of TerrorÂ "/>
        <s v="The Curse of the Jade ScorpionÂ "/>
        <s v="Accidental LoveÂ "/>
        <s v="FlipperÂ "/>
        <s v="Self/lessÂ "/>
        <s v="The Constant GardenerÂ "/>
        <s v="The Passion of the ChristÂ "/>
        <s v="Mrs. DoubtfireÂ "/>
        <s v="Rain ManÂ "/>
        <s v="Gran TorinoÂ "/>
        <s v="W.Â "/>
        <s v="TakenÂ "/>
        <s v="The Best of MeÂ "/>
        <s v="The BodyguardÂ "/>
        <s v="Schindler's ListÂ "/>
        <s v="The HelpÂ "/>
        <s v="The Fifth EstateÂ "/>
        <s v="Scooby-Doo 2: Monsters UnleashedÂ "/>
        <s v="ViyÂ "/>
        <s v="Freddy vs. JasonÂ "/>
        <s v="The Face of an AngelÂ "/>
        <s v="Jimmy Neutron: Boy GeniusÂ "/>
        <s v="CloverfieldÂ "/>
        <s v="Teenage Mutant Ninja Turtles II: The Secret of the OozeÂ "/>
        <s v="The UntouchablesÂ "/>
        <s v="No Country for Old MenÂ "/>
        <s v="Ride AlongÂ "/>
        <s v="Bridget Jones's DiaryÂ "/>
        <s v="ChocolatÂ "/>
        <s v="Legally Blonde 2: Red, White &amp; BlondeÂ "/>
        <s v="Parental GuidanceÂ "/>
        <s v="No Strings AttachedÂ "/>
        <s v="TombstoneÂ "/>
        <s v="Romeo Must DieÂ "/>
        <s v="The OmenÂ "/>
        <s v="Final Destination 3Â "/>
        <s v="The Lucky OneÂ "/>
        <s v="Bridge to TerabithiaÂ "/>
        <s v="Finding NeverlandÂ "/>
        <s v="A Madea ChristmasÂ "/>
        <s v="The GreyÂ "/>
        <s v="Hide and SeekÂ "/>
        <s v="Anchorman: The Legend of Ron BurgundyÂ "/>
        <s v="GoodfellasÂ "/>
        <s v="Agent Cody BanksÂ "/>
        <s v="Nanny McPheeÂ "/>
        <s v="ScarfaceÂ "/>
        <s v="Nothing to LoseÂ "/>
        <s v="The Last EmperorÂ "/>
        <s v="ContrabandÂ "/>
        <s v="Money TalksÂ "/>
        <s v="There Will Be BloodÂ "/>
        <s v="The Wild Thornberrys MovieÂ "/>
        <s v="Rugrats Go WildÂ "/>
        <s v="Undercover BrotherÂ "/>
        <s v="The Sisterhood of the Traveling PantsÂ "/>
        <s v="Kiss of the DragonÂ "/>
        <s v="The House BunnyÂ "/>
        <s v="Beauty ShopÂ "/>
        <s v="Million Dollar ArmÂ "/>
        <s v="The GiverÂ "/>
        <s v="What a Girl WantsÂ "/>
        <s v="Jeepers Creepers IIÂ "/>
        <s v="Good Luck ChuckÂ "/>
        <s v="Cradle 2 the GraveÂ "/>
        <s v="The HoursÂ "/>
        <s v="She's the ManÂ "/>
        <s v="Mr. Bean's HolidayÂ "/>
        <s v="Anacondas: The Hunt for the Blood OrchidÂ "/>
        <s v="Blood TiesÂ "/>
        <s v="August RushÂ "/>
        <s v="ElizabethÂ "/>
        <s v="Bride of ChuckyÂ "/>
        <s v="Tora! Tora! Tora!Â "/>
        <s v="Spice WorldÂ "/>
        <s v="The SitterÂ "/>
        <s v="Dance FlickÂ "/>
        <s v="The Shawshank RedemptionÂ "/>
        <s v="Crocodile Dundee in Los AngelesÂ "/>
        <s v="KingpinÂ "/>
        <s v="The GamblerÂ "/>
        <s v="August: Osage CountyÂ "/>
        <s v="Ice PrincessÂ "/>
        <s v="A Lot Like LoveÂ "/>
        <s v="Eddie the EagleÂ "/>
        <s v="He Got GameÂ "/>
        <s v="Don Juan DeMarcoÂ "/>
        <s v="Shaun the SheepÂ             "/>
        <s v="Dear JohnÂ "/>
        <s v="The LosersÂ "/>
        <s v="Don't Be Afraid of the DarkÂ "/>
        <s v="WarÂ "/>
        <s v="Punch-Drunk LoveÂ "/>
        <s v="EuroTripÂ "/>
        <s v="Half Past DeadÂ "/>
        <s v="Unaccompanied MinorsÂ "/>
        <s v="Bright Lights, Big CityÂ "/>
        <s v="The Adventures of PinocchioÂ "/>
        <s v="The Greatest Game Ever PlayedÂ "/>
        <s v="The BoxÂ "/>
        <s v="The RuinsÂ "/>
        <s v="The Next Best ThingÂ "/>
        <s v="My Soul to TakeÂ "/>
        <s v="The Girl Next DoorÂ "/>
        <s v="Maximum RiskÂ "/>
        <s v="Stealing HarvardÂ "/>
        <s v="LegendÂ "/>
        <s v="Hot RodÂ "/>
        <s v="Shark Night 3DÂ "/>
        <s v="Angela's AshesÂ "/>
        <s v="Draft DayÂ "/>
        <s v="LifeforceÂ "/>
        <s v="The Powerpuff GirlsÂ             "/>
        <s v="The ConspiratorÂ "/>
        <s v="Lords of DogtownÂ "/>
        <s v="The 33Â "/>
        <s v="Big Trouble in Little ChinaÂ "/>
        <s v="A Perfect PlanÂ "/>
        <s v="WarriorÂ "/>
        <s v="Michael CollinsÂ "/>
        <s v="GettysburgÂ "/>
        <s v="Stop-LossÂ "/>
        <s v="AbandonÂ "/>
        <s v="Brokedown PalaceÂ "/>
        <s v="The PossessionÂ "/>
        <s v="Mrs. WinterbourneÂ "/>
        <s v="Straw DogsÂ "/>
        <s v="The HoaxÂ "/>
        <s v="Stone ColdÂ "/>
        <s v="The RoadÂ "/>
        <s v="SheenaÂ "/>
        <s v="UnderclassmanÂ "/>
        <s v="Say It Isn't SoÂ "/>
        <s v="The World's Fastest IndianÂ "/>
        <s v="Tank GirlÂ "/>
        <s v="King's RansomÂ "/>
        <s v="BlindnessÂ "/>
        <s v="BloodRayneÂ "/>
        <s v="CarnageÂ "/>
        <s v="Where the Truth LiesÂ "/>
        <s v="Cirque du Soleil: Worlds AwayÂ "/>
        <s v="Without LimitsÂ "/>
        <s v="Me and Orson WellesÂ "/>
        <s v="The Best OfferÂ "/>
        <s v="Bad Lieutenant: Port of Call New OrleansÂ "/>
        <s v="A Turtle's Tale: Sammy's AdventuresÂ "/>
        <s v="Little White LiesÂ "/>
        <s v="Love RanchÂ "/>
        <s v="The True Story of Puss'N BootsÂ "/>
        <s v="Space DogsÂ "/>
        <s v="The CounselorÂ "/>
        <s v="IroncladÂ "/>
        <s v="WaterlooÂ "/>
        <s v="Kung Fu KillerÂ "/>
        <s v="Red SkyÂ "/>
        <s v="Dangerous LiaisonsÂ "/>
        <s v="On the RoadÂ "/>
        <s v="Star Trek IV: The Voyage HomeÂ "/>
        <s v="Rocky BalboaÂ "/>
        <s v="Scream 2Â "/>
        <s v="Jane Got a GunÂ "/>
        <s v="Think Like a Man TooÂ "/>
        <s v="The Whole Nine YardsÂ "/>
        <s v="FootlooseÂ "/>
        <s v="Old SchoolÂ "/>
        <s v="The Fisher KingÂ "/>
        <s v="I Still Know What You Did Last SummerÂ "/>
        <s v="Return to MeÂ "/>
        <s v="Zack and Miri Make a PornoÂ "/>
        <s v="Nurse BettyÂ "/>
        <s v="The Men Who Stare at GoatsÂ "/>
        <s v="Double TakeÂ "/>
        <s v="Girl, InterruptedÂ "/>
        <s v="Win a Date with Tad Hamilton!Â "/>
        <s v="Muppets from SpaceÂ "/>
        <s v="The WizÂ "/>
        <s v="Ready to RumbleÂ "/>
        <s v="Play It to the BoneÂ "/>
        <s v="I Don't Know How She Does ItÂ "/>
        <s v="Piranha 3DÂ "/>
        <s v="Beyond the SeaÂ "/>
        <s v="Meet the DeedlesÂ "/>
        <s v="The Princess and the CobblerÂ "/>
        <s v="The Bridge of San Luis ReyÂ "/>
        <s v="FasterÂ "/>
        <s v="Howl's Moving CastleÂ "/>
        <s v="ZombielandÂ "/>
        <s v="The WaterboyÂ "/>
        <s v="Star Wars: Episode V - The Empire Strikes BackÂ "/>
        <s v="Bad BoysÂ "/>
        <s v="The Naked Gun 2Â½: The Smell of FearÂ "/>
        <s v="Final DestinationÂ "/>
        <s v="The Ides of MarchÂ "/>
        <s v="Pitch BlackÂ "/>
        <s v="Someone Like You...Â "/>
        <s v="HerÂ "/>
        <s v="Joy RideÂ "/>
        <s v="The Adventurer: The Curse of the Midas BoxÂ "/>
        <s v="Anywhere But HereÂ "/>
        <s v="The CrewÂ "/>
        <s v="HaywireÂ "/>
        <s v="Jaws: The RevengeÂ "/>
        <s v="Marvin's RoomÂ "/>
        <s v="The LongshotsÂ "/>
        <s v="The End of the AffairÂ "/>
        <s v="Harley Davidson and the Marlboro ManÂ "/>
        <s v="In the Valley of ElahÂ "/>
        <s v="Coco Before ChanelÂ "/>
        <s v="ForsakenÂ "/>
        <s v="ChÃ©riÂ "/>
        <s v="RogueÂ             "/>
        <s v="Vanity FairÂ "/>
        <s v="Bodyguards and AssassinsÂ "/>
        <s v="1408Â "/>
        <s v="SpaceballsÂ "/>
        <s v="The Water DivinerÂ "/>
        <s v="GhostÂ "/>
        <s v="There's Something About MaryÂ "/>
        <s v="The Santa ClauseÂ "/>
        <s v="The RookieÂ "/>
        <s v="The Game PlanÂ "/>
        <s v="The Bridges of Madison CountyÂ "/>
        <s v="The AnimalÂ "/>
        <s v="GandhiÂ "/>
        <s v="The Hundred-Foot JourneyÂ "/>
        <s v="The NetÂ "/>
        <s v="I Am SamÂ "/>
        <s v="Son of GodÂ "/>
        <s v="UnderworldÂ "/>
        <s v="DerailedÂ "/>
        <s v="The Informant!Â "/>
        <s v="ShadowlandsÂ "/>
        <s v="Deuce Bigalow: European GigoloÂ "/>
        <s v="Delivery ManÂ "/>
        <s v="Our Kind of TraitorÂ "/>
        <s v="Saving SilvermanÂ "/>
        <s v="Diary of a Wimpy Kid: Dog DaysÂ "/>
        <s v="Summer of SamÂ "/>
        <s v="Jay and Silent Bob Strike BackÂ "/>
        <s v="The Glass HouseÂ "/>
        <s v="Hail, Caesar!Â "/>
        <s v="Josie and the PussycatsÂ "/>
        <s v="HomefrontÂ "/>
        <s v="The Little VampireÂ "/>
        <s v="I Heart HuckabeesÂ "/>
        <s v="RoboCop 3Â "/>
        <s v="Megiddo: The Omega Code 2Â "/>
        <s v="Darling LiliÂ "/>
        <s v="Dudley Do-RightÂ "/>
        <s v="The Transporter RefueledÂ "/>
        <s v="The LibertineÂ "/>
        <s v="Black BookÂ "/>
        <s v="Joyeux NoelÂ "/>
        <s v="Hit and RunÂ "/>
        <s v="Mad MoneyÂ "/>
        <s v="Before I Go to SleepÂ "/>
        <s v="SorcererÂ "/>
        <s v="StoneÂ "/>
        <s v="MoliÃ¨reÂ "/>
        <s v="Out of the FurnaceÂ "/>
        <s v="Michael ClaytonÂ "/>
        <s v="My Fellow AmericansÂ "/>
        <s v="Arlington RoadÂ "/>
        <s v="UnderdogsÂ "/>
        <s v="To Rome with LoveÂ "/>
        <s v="FirefoxÂ "/>
        <s v="South Park: Bigger Longer &amp; UncutÂ "/>
        <s v="Death at a FuneralÂ "/>
        <s v="Teenage Mutant Ninja Turtles IIIÂ "/>
        <s v="HardballÂ "/>
        <s v="Silver Linings PlaybookÂ "/>
        <s v="Freedom WritersÂ "/>
        <s v="For Colored GirlsÂ "/>
        <s v="The TransporterÂ "/>
        <s v="Never Back DownÂ "/>
        <s v="The Rage: Carrie 2Â "/>
        <s v="The BachelorÂ             "/>
        <s v="Away We GoÂ "/>
        <s v="Swing VoteÂ "/>
        <s v="Moonlight MileÂ "/>
        <s v="Tinker Tailor Soldier SpyÂ "/>
        <s v="MollyÂ "/>
        <s v="The BeaverÂ "/>
        <s v="The Best Little Whorehouse in TexasÂ "/>
        <s v="eXistenZÂ "/>
        <s v="Raiders of the Lost ArkÂ "/>
        <s v="Home Alone 2: Lost in New YorkÂ "/>
        <s v="Close Encounters of the Third KindÂ "/>
        <s v="PulseÂ "/>
        <s v="Beverly Hills Cop IIÂ "/>
        <s v="Bringing Down the HouseÂ "/>
        <s v="The Silence of the LambsÂ "/>
        <s v="Wayne's WorldÂ "/>
        <s v="Jackass 3DÂ "/>
        <s v="Jaws 2Â "/>
        <s v="Beverly Hills ChihuahuaÂ "/>
        <s v="The ConjuringÂ "/>
        <s v="Are We There Yet?Â "/>
        <s v="TammyÂ "/>
        <s v="School of RockÂ "/>
        <s v="Mortal KombatÂ "/>
        <s v="White ChicksÂ "/>
        <s v="The DescendantsÂ "/>
        <s v="HolesÂ "/>
        <s v="The Last SongÂ "/>
        <s v="12 Years a SlaveÂ "/>
        <s v="DrumlineÂ "/>
        <s v="Why Did I Get Married Too?Â "/>
        <s v="Edward ScissorhandsÂ "/>
        <s v="Me Before YouÂ "/>
        <s v="Madea's Witness ProtectionÂ "/>
        <s v="The French ConnectionÂ "/>
        <s v="Bad MomsÂ "/>
        <s v="Date MovieÂ "/>
        <s v="Return to Never LandÂ "/>
        <s v="SelmaÂ "/>
        <s v="The Jungle Book 2Â "/>
        <s v="BoogeymanÂ "/>
        <s v="PremonitionÂ "/>
        <s v="The Tigger MovieÂ "/>
        <s v="OrphanÂ "/>
        <s v="MaxÂ "/>
        <s v="Meet the BrownsÂ             "/>
        <s v="Epic MovieÂ "/>
        <s v="SpotlightÂ "/>
        <s v="Lakeview TerraceÂ "/>
        <s v="The Grudge 2Â "/>
        <s v="How Stella Got Her Groove BackÂ "/>
        <s v="Bill &amp; Ted's Bogus JourneyÂ "/>
        <s v="Man of the YearÂ "/>
        <s v="The Black HoleÂ "/>
        <s v="The AmericanÂ "/>
        <s v="SelenaÂ "/>
        <s v="Vampires SuckÂ "/>
        <s v="BabelÂ "/>
        <s v="This Is Where I Leave YouÂ "/>
        <s v="DoubtÂ "/>
        <s v="Team America: World PoliceÂ "/>
        <s v="Texas Chainsaw 3DÂ "/>
        <s v="CopycatÂ "/>
        <s v="Scary Movie 5Â "/>
        <s v="Paint Your WagonÂ "/>
        <s v="MilkÂ "/>
        <s v="RisenÂ "/>
        <s v="Ghost ShipÂ "/>
        <s v="A Very Harold &amp; Kumar 3D ChristmasÂ "/>
        <s v="Wild ThingsÂ "/>
        <s v="The StepfatherÂ "/>
        <s v="The DebtÂ "/>
        <s v="High FidelityÂ "/>
        <s v="One Missed CallÂ "/>
        <s v="Eye for an EyeÂ "/>
        <s v="The Bank JobÂ "/>
        <s v="Eternal Sunshine of the Spotless MindÂ "/>
        <s v="You AgainÂ "/>
        <s v="Street KingsÂ "/>
        <s v="The World's EndÂ "/>
        <s v="Nancy DrewÂ "/>
        <s v="DaybreakersÂ "/>
        <s v="She's Out of My LeagueÂ "/>
        <s v="Monte CarloÂ "/>
        <s v="Stay AliveÂ "/>
        <s v="Quigley Down UnderÂ "/>
        <s v="Alpha and OmegaÂ "/>
        <s v="The CovenantÂ "/>
        <s v="Stick ItÂ "/>
        <s v="ShortsÂ "/>
        <s v="To Die ForÂ "/>
        <s v="NerveÂ "/>
        <s v="AppaloosaÂ "/>
        <s v="VampiresÂ "/>
        <s v="Yu-Gi-Oh! Duel MonstersÂ             "/>
        <s v="PsychoÂ "/>
        <s v="My Best Friend's GirlÂ "/>
        <s v="Endless LoveÂ "/>
        <s v="Georgia RuleÂ "/>
        <s v="Under the RainbowÂ "/>
        <s v="LadyhawkeÂ "/>
        <s v="Simon BirchÂ "/>
        <s v="Reign Over MeÂ "/>
        <s v="Into the WildÂ "/>
        <s v="School for ScoundrelsÂ "/>
        <s v="Silent Hill: Revelation 3DÂ "/>
        <s v="From Dusk Till DawnÂ "/>
        <s v="Pooh's Heffalump MovieÂ "/>
        <s v="Home for the HolidaysÂ "/>
        <s v="Kung Fu HustleÂ "/>
        <s v="Fired UpÂ             "/>
        <s v="The Country BearsÂ "/>
        <s v="The Kite RunnerÂ "/>
        <s v="21 GramsÂ "/>
        <s v="PaparazziÂ "/>
        <s v="A Guy ThingÂ "/>
        <s v="LoserÂ "/>
        <s v="Capitalism: A Love StoryÂ "/>
        <s v="The Greatest Story Ever ToldÂ "/>
        <s v="Secret in Their EyesÂ "/>
        <s v="Disaster MovieÂ "/>
        <s v="ArmoredÂ "/>
        <s v="The Man Who Knew Too LittleÂ "/>
        <s v="What's Your Number?Â "/>
        <s v="LockoutÂ "/>
        <s v="EnvyÂ "/>
        <s v="Crank: High VoltageÂ "/>
        <s v="Bullets Over BroadwayÂ "/>
        <s v="One Night with the KingÂ "/>
        <s v="The Quiet AmericanÂ "/>
        <s v="The Weather ManÂ "/>
        <s v="UndisputedÂ "/>
        <s v="Ghost TownÂ "/>
        <s v="12 RoundsÂ "/>
        <s v="Let Me InÂ "/>
        <s v="3 Ninjas Kick BackÂ "/>
        <s v="Be Kind RewindÂ "/>
        <s v="Mrs Henderson PresentsÂ "/>
        <s v="Triple 9Â "/>
        <s v="Deconstructing HarryÂ "/>
        <s v="Three to TangoÂ "/>
        <s v="BurntÂ "/>
        <s v="We're No AngelsÂ "/>
        <s v="Everyone Says I Love YouÂ "/>
        <s v="Death SentenceÂ "/>
        <s v="Everybody's FineÂ "/>
        <s v="Superbabies: Baby Geniuses 2Â "/>
        <s v="The ManÂ "/>
        <s v="Code Name: The CleanerÂ "/>
        <s v="Connie and CarlaÂ "/>
        <s v="Sweet CharityÂ "/>
        <s v="Inherent ViceÂ "/>
        <s v="DoogalÂ "/>
        <s v="Battle of the YearÂ "/>
        <s v="PerceptionÂ             "/>
        <s v="An American CarolÂ "/>
        <s v="Machete KillsÂ "/>
        <s v="WillardÂ "/>
        <s v="Strange WildernessÂ "/>
        <s v="Topsy-TurvyÂ "/>
        <s v="Little BoyÂ "/>
        <s v="A Dangerous MethodÂ "/>
        <s v="A Scanner DarklyÂ "/>
        <s v="Chasing MavericksÂ "/>
        <s v="Alone in the DarkÂ "/>
        <s v="BandslamÂ "/>
        <s v="BirthÂ "/>
        <s v="A Most Violent YearÂ "/>
        <s v="PasschendaeleÂ "/>
        <s v="Flash of GeniusÂ "/>
        <s v="I'm Not There.Â "/>
        <s v="The Cold Light of DayÂ "/>
        <s v="The Brothers BloomÂ "/>
        <s v="Synecdoche, New YorkÂ "/>
        <s v="Princess MononokeÂ "/>
        <s v="Bon voyageÂ "/>
        <s v="Can't Stop the MusicÂ "/>
        <s v="The PropositionÂ "/>
        <s v="CourageÂ "/>
        <s v="Marci XÂ "/>
        <s v="EquilibriumÂ "/>
        <s v="The Children of Huang ShiÂ "/>
        <s v="The YardsÂ "/>
        <s v="The Oogieloves in the Big Balloon AdventureÂ "/>
        <s v="By the SeaÂ "/>
        <s v="SteamboyÂ "/>
        <s v="The Game of Their LivesÂ "/>
        <s v="All Good ThingsÂ "/>
        <s v="Rapa NuiÂ "/>
        <s v="CJ7Â "/>
        <s v="Les couloirs du temps: Les visiteurs IIÂ "/>
        <s v="Dylan Dog: Dead of NightÂ "/>
        <s v="People I KnowÂ "/>
        <s v="The Doombolt ChaseÂ             "/>
        <s v="The TempestÂ "/>
        <s v="RegressionÂ "/>
        <s v="The TouchÂ "/>
        <s v="Three Kingdoms: Resurrection of the DragonÂ "/>
        <s v="ShatteredÂ "/>
        <s v="ZambeziaÂ "/>
        <s v="RamanujanÂ "/>
        <s v="Dwegons and LeprechaunsÂ "/>
        <s v="Hands of StoneÂ "/>
        <s v="SurvivorÂ "/>
        <s v="The Frozen GroundÂ "/>
        <s v="The Painted VeilÂ "/>
        <s v="The Baader Meinhof ComplexÂ "/>
        <s v="Dances with WolvesÂ "/>
        <s v="Bad TeacherÂ "/>
        <s v="Sea of LoveÂ "/>
        <s v="A Cinderella StoryÂ "/>
        <s v="ScreamÂ "/>
        <s v="Thir13en GhostsÂ "/>
        <s v="The ShiningÂ "/>
        <s v="Back to the FutureÂ "/>
        <s v="House on Haunted HillÂ "/>
        <s v="I Can Do Bad All by MyselfÂ "/>
        <s v="Fight ValleyÂ "/>
        <s v="The SwitchÂ "/>
        <s v="Just MarriedÂ "/>
        <s v="The Devil's DoubleÂ "/>
        <s v="Gone, Baby, GoneÂ             "/>
        <s v="Thomas and the Magic RailroadÂ "/>
        <s v="The CraziesÂ "/>
        <s v="Spirited AwayÂ "/>
        <s v="FirestormÂ "/>
        <s v="The BountyÂ "/>
        <s v="The Book ThiefÂ "/>
        <s v="Sex DriveÂ "/>
        <s v="Leap YearÂ "/>
        <s v="The Fall of the Roman EmpireÂ "/>
        <s v="Take Me Home TonightÂ "/>
        <s v="Won't Back DownÂ "/>
        <s v="The NutcrackerÂ "/>
        <s v="Kansas CityÂ "/>
        <s v="IndignationÂ "/>
        <s v="The Amityville HorrorÂ "/>
        <s v="Adaptation.Â "/>
        <s v="Land of the DeadÂ "/>
        <s v="Out of InfernoÂ "/>
        <s v="Fear and Loathing in Las VegasÂ "/>
        <s v="The Invention of LyingÂ "/>
        <s v="NeighborsÂ "/>
        <s v="The MaskÂ "/>
        <s v="BigÂ "/>
        <s v="Borat: Cultural Learnings of America for Make Benefit Glorious Nation of KazakhstanÂ "/>
        <s v="Legally BlondeÂ "/>
        <s v="Star Trek III: The Search for SpockÂ "/>
        <s v="The Exorcism of Emily RoseÂ "/>
        <s v="Deuce Bigalow: Male GigoloÂ "/>
        <s v="Left BehindÂ "/>
        <s v="The Family StoneÂ "/>
        <s v="Barbershop 2: Back in BusinessÂ "/>
        <s v="Bad SantaÂ "/>
        <s v="Austin Powers: International Man of MysteryÂ "/>
        <s v="My Big Fat Greek Wedding 2Â "/>
        <s v="Diary of a Wimpy Kid: Rodrick RulesÂ "/>
        <s v="PredatorÂ "/>
        <s v="AmadeusÂ "/>
        <s v="Prom NightÂ "/>
        <s v="Mean GirlsÂ "/>
        <s v="Under the Tuscan SunÂ "/>
        <s v="Gosford ParkÂ "/>
        <s v="The O.C.Â             "/>
        <s v="Peggy Sue Got MarriedÂ "/>
        <s v="Birdman or (The Unexpected Virtue of Ignorance)Â "/>
        <s v="Blue JasmineÂ "/>
        <s v="United 93Â "/>
        <s v="HoneyÂ "/>
        <s v="Spy HardÂ "/>
        <s v="The FogÂ "/>
        <s v="Soul SurferÂ "/>
        <s v="Catch-22Â "/>
        <s v="Observe and ReportÂ "/>
        <s v="Conan the DestroyerÂ "/>
        <s v="Raging BullÂ "/>
        <s v="Love HappensÂ "/>
        <s v="Young Sherlock HolmesÂ "/>
        <s v="FameÂ "/>
        <s v="127 HoursÂ "/>
        <s v="Small Time CrooksÂ "/>
        <s v="Center StageÂ "/>
        <s v="Love the CoopersÂ "/>
        <s v="Catch That KidÂ "/>
        <s v="Life as a HouseÂ "/>
        <s v="Steve JobsÂ "/>
        <s v="I Love You, Beth CooperÂ "/>
        <s v="Youth in RevoltÂ "/>
        <s v="The Legend of the Lone RangerÂ "/>
        <s v="The Tailor of PanamaÂ "/>
        <s v="Blow OutÂ "/>
        <s v="GetawayÂ "/>
        <s v="The Ice StormÂ "/>
        <s v="And So It GoesÂ "/>
        <s v="Troop Beverly HillsÂ "/>
        <s v="Being JuliaÂ "/>
        <s v="9Â½ WeeksÂ "/>
        <s v="DragonslayerÂ "/>
        <s v="The Last StationÂ "/>
        <s v="Ed WoodÂ "/>
        <s v="Labor DayÂ "/>
        <s v="Mongol: The Rise of Genghis KhanÂ "/>
        <s v="RocknRollaÂ "/>
        <s v="MegaforceÂ "/>
        <s v="HamletÂ "/>
        <s v="Mao's Last DancerÂ "/>
        <s v="Midnight SpecialÂ "/>
        <s v="Anything ElseÂ "/>
        <s v="The Railway ManÂ "/>
        <s v="UnforgettableÂ             "/>
        <s v="The White RibbonÂ "/>
        <s v="RestorationÂ "/>
        <s v="The WraithÂ "/>
        <s v="The Salton SeaÂ "/>
        <s v="Metallica Through the NeverÂ "/>
        <s v="The InformersÂ "/>
        <s v="CarlosÂ             "/>
        <s v="I Come with the RainÂ "/>
        <s v="One Man's HeroÂ "/>
        <s v="Day of the DeadÂ "/>
        <s v="I Am WrathÂ "/>
        <s v="RenaissanceÂ "/>
        <s v="Red SonjaÂ "/>
        <s v="Red LightsÂ "/>
        <s v="SuperbadÂ "/>
        <s v="Madea Goes to JailÂ "/>
        <s v="WolvesÂ "/>
        <s v="Step Up 2: The StreetsÂ "/>
        <s v="Hoodwinked!Â "/>
        <s v="Hotel RwandaÂ "/>
        <s v="HitmanÂ "/>
        <s v="Black NativityÂ "/>
        <s v="The PrinceÂ "/>
        <s v="City of GhostsÂ "/>
        <s v="The OthersÂ "/>
        <s v="AliensÂ "/>
        <s v="My Fair LadyÂ "/>
        <s v="I Know What You Did Last SummerÂ "/>
        <s v="Let's Be CopsÂ "/>
        <s v="SidewaysÂ "/>
        <s v="BeerfestÂ "/>
        <s v="HalloweenÂ "/>
        <s v="Good Boy!Â "/>
        <s v="The Best Man HolidayÂ "/>
        <s v="Smokin' AcesÂ "/>
        <s v="Saw 3D: The Final ChapterÂ "/>
        <s v="40 Days and 40 NightsÂ "/>
        <s v="A Night at the RoxburyÂ "/>
        <s v="BeastlyÂ "/>
        <s v="The Hills Have EyesÂ "/>
        <s v="Dickie Roberts: Former Child StarÂ "/>
        <s v="McFarland, USAÂ "/>
        <s v="Lottery TicketÂ "/>
        <s v="ATLÂ "/>
        <s v="Pitch PerfectÂ "/>
        <s v="Summer CatchÂ "/>
        <s v="A Simple PlanÂ "/>
        <s v="TheyÂ "/>
        <s v="Larry the Cable Guy: Health InspectorÂ "/>
        <s v="The Adventures of Elmo in GrouchlandÂ "/>
        <s v="Brooklyn's FinestÂ "/>
        <s v="55 Days at PekingÂ "/>
        <s v="Evil DeadÂ "/>
        <s v="My Life in RuinsÂ "/>
        <s v="American DreamzÂ "/>
        <s v="Superman IV: The Quest for PeaceÂ "/>
        <s v="How She MoveÂ "/>
        <s v="Running ScaredÂ "/>
        <s v="Bobby Jones: Stroke of GeniusÂ "/>
        <s v="Shanghai SurpriseÂ "/>
        <s v="The IllusionistÂ "/>
        <s v="RoarÂ "/>
        <s v="Veronica GuerinÂ "/>
        <s v="Escobar: Paradise LostÂ "/>
        <s v="Southland TalesÂ "/>
        <s v="Dragon HuntersÂ "/>
        <s v="Damnation AlleyÂ "/>
        <s v="The ApparitionÂ "/>
        <s v="My GirlÂ "/>
        <s v="Fur: An Imaginary Portrait of Diane ArbusÂ "/>
        <s v="Wall StreetÂ "/>
        <s v="Sense and SensibilityÂ "/>
        <s v="Becoming JaneÂ "/>
        <s v="Sydney WhiteÂ "/>
        <s v="House of Sand and FogÂ "/>
        <s v="Dead Poets SocietyÂ "/>
        <s v="Dumb &amp; DumberÂ "/>
        <s v="When Harry Met Sally...Â "/>
        <s v="The VerdictÂ "/>
        <s v="Road TripÂ "/>
        <s v="Varsity BluesÂ "/>
        <s v="The ArtistÂ "/>
        <s v="The UnbornÂ "/>
        <s v="Moonrise KingdomÂ "/>
        <s v="The Texas Chainsaw Massacre: The BeginningÂ "/>
        <s v="The Young MessiahÂ "/>
        <s v="The Master of DisguiseÂ "/>
        <s v="Pan's LabyrinthÂ "/>
        <s v="The MessengersÂ             "/>
        <s v="See Spot RunÂ "/>
        <s v="Baby BoyÂ "/>
        <s v="The RoommateÂ "/>
        <s v="Joe DirtÂ "/>
        <s v="Double ImpactÂ "/>
        <s v="Hot FuzzÂ "/>
        <s v="The WomenÂ "/>
        <s v="Vicky Cristina BarcelonaÂ "/>
        <s v="Arn: The Knight TemplarÂ "/>
        <s v="Boys and GirlsÂ "/>
        <s v="White OleanderÂ "/>
        <s v="Jennifer's BodyÂ "/>
        <s v="Drowning MonaÂ "/>
        <s v="Radio DaysÂ "/>
        <s v="Remember MeÂ "/>
        <s v="How to DealÂ "/>
        <s v="My Stepmother Is an AlienÂ "/>
        <s v="PhiladelphiaÂ "/>
        <s v="The Thirteenth FloorÂ "/>
        <s v="The CookoutÂ "/>
        <s v="MeteorÂ "/>
        <s v="DuetsÂ "/>
        <s v="Hollywood EndingÂ "/>
        <s v="Detroit Rock CityÂ "/>
        <s v="HighlanderÂ "/>
        <s v="Things We Lost in the FireÂ "/>
        <s v="SteelÂ "/>
        <s v="The ImmigrantÂ "/>
        <s v="The White CountessÂ "/>
        <s v="TranceÂ "/>
        <s v="Soul PlaneÂ "/>
        <s v="Welcome to the SticksÂ "/>
        <s v="GoodÂ "/>
        <s v="Enter the VoidÂ "/>
        <s v="VampsÂ "/>
        <s v="Hachi: A Dog's TaleÂ "/>
        <s v="ZuluÂ "/>
        <s v="The HomesmanÂ "/>
        <s v="Juwanna MannÂ "/>
        <s v="LilyhammerÂ             "/>
        <s v="AraratÂ "/>
        <s v="MadisonÂ "/>
        <s v="Slow BurnÂ "/>
        <s v="WasabiÂ "/>
        <s v="SlitherÂ "/>
        <s v="Beverly Hills CopÂ "/>
        <s v="Home AloneÂ "/>
        <s v="3 Men and a BabyÂ "/>
        <s v="TootsieÂ "/>
        <s v="Top GunÂ "/>
        <s v="Crouching Tiger, Hidden DragonÂ "/>
        <s v="American BeautyÂ "/>
        <s v="The King's SpeechÂ "/>
        <s v="TwinsÂ "/>
        <s v="Scream: The TV SeriesÂ             "/>
        <s v="The Yellow HandkerchiefÂ "/>
        <s v="The Color PurpleÂ "/>
        <s v="Tidal WaveÂ "/>
        <s v="The Imitation GameÂ "/>
        <s v="Private BenjaminÂ "/>
        <s v="Coal Miner's DaughterÂ "/>
        <s v="Diary of a Wimpy KidÂ "/>
        <s v="MamaÂ "/>
        <s v="National Lampoon's VacationÂ "/>
        <s v="Bad GrandpaÂ "/>
        <s v="The QueenÂ "/>
        <s v="BeetlejuiceÂ "/>
        <s v="Why Did I Get Married?Â "/>
        <s v="Little WomenÂ "/>
        <s v="The Woman in BlackÂ "/>
        <s v="When a Stranger CallsÂ "/>
        <s v="Big Fat LiarÂ "/>
        <s v="The Deer HunterÂ "/>
        <s v="Wag the DogÂ "/>
        <s v="The Lizzie McGuire MovieÂ "/>
        <s v="SnitchÂ "/>
        <s v="KrampusÂ "/>
        <s v="The FacultyÂ "/>
        <s v="What's Love Got to Do with ItÂ "/>
        <s v="Cop LandÂ "/>
        <s v="Not Another Teen MovieÂ "/>
        <s v="End of WatchÂ "/>
        <s v="The SkullsÂ "/>
        <s v="The Theory of EverythingÂ "/>
        <s v="Malibu's Most WantedÂ "/>
        <s v="Where the Heart IsÂ "/>
        <s v="Lawrence of ArabiaÂ "/>
        <s v="Halloween IIÂ "/>
        <s v="WildÂ "/>
        <s v="The Last House on the LeftÂ "/>
        <s v="The Wedding DateÂ "/>
        <s v="Halloween: ResurrectionÂ "/>
        <s v="The Princess BrideÂ "/>
        <s v="The Great DebatersÂ "/>
        <s v="DriveÂ "/>
        <s v="Confessions of a Teenage Drama QueenÂ "/>
        <s v="The Object of My AffectionÂ "/>
        <s v="28 Weeks LaterÂ "/>
        <s v="When the Game Stands TallÂ "/>
        <s v="Because of Winn-DixieÂ "/>
        <s v="Love &amp; BasketballÂ "/>
        <s v="Grosse Pointe BlankÂ "/>
        <s v="All About SteveÂ "/>
        <s v="Book of Shadows: Blair Witch 2Â "/>
        <s v="The CraftÂ "/>
        <s v="Match PointÂ "/>
        <s v="Ramona and BeezusÂ "/>
        <s v="The Remains of the DayÂ "/>
        <s v="Boogie NightsÂ "/>
        <s v="Nowhere to RunÂ "/>
        <s v="FlickaÂ "/>
        <s v="The Hills Have Eyes IIÂ "/>
        <s v="Urban Legends: Final CutÂ "/>
        <s v="Tuck EverlastingÂ "/>
        <s v="The MarineÂ "/>
        <s v="KeanuÂ "/>
        <s v="Country StrongÂ "/>
        <s v="Disturbing BehaviorÂ "/>
        <s v="The Place Beyond the PinesÂ "/>
        <s v="The November ManÂ "/>
        <s v="Eye of the BeholderÂ "/>
        <s v="The Hurt LockerÂ "/>
        <s v="FirestarterÂ "/>
        <s v="Killing Them SoftlyÂ "/>
        <s v="A Most Wanted ManÂ "/>
        <s v="Freddy Got FingeredÂ "/>
        <s v="The Pirates Who Don't Do Anything: A VeggieTales MovieÂ "/>
        <s v="U2 3DÂ "/>
        <s v="Highlander: EndgameÂ "/>
        <s v="IdlewildÂ "/>
        <s v="One DayÂ "/>
        <s v="Whip ItÂ "/>
        <s v="Knockaround GuysÂ "/>
        <s v="ConfidenceÂ "/>
        <s v="The MuseÂ "/>
        <s v="De-LovelyÂ "/>
        <s v="New York StoriesÂ "/>
        <s v="Barney's Great AdventureÂ "/>
        <s v="The Man with the Iron FistsÂ "/>
        <s v="Home FriesÂ "/>
        <s v="Here on EarthÂ "/>
        <s v="BrazilÂ "/>
        <s v="Raise Your VoiceÂ "/>
        <s v="The Dead ZoneÂ             "/>
        <s v="The Big LebowskiÂ "/>
        <s v="Black Snake MoanÂ "/>
        <s v="Dark BlueÂ "/>
        <s v="A Mighty HeartÂ "/>
        <s v="Whatever It TakesÂ "/>
        <s v="Boat TripÂ "/>
        <s v="The Importance of Being EarnestÂ "/>
        <s v="The Love LetterÂ "/>
        <s v="HootÂ "/>
        <s v="In BrugesÂ "/>
        <s v="PeeplesÂ "/>
        <s v="The RockerÂ "/>
        <s v="Post GradÂ "/>
        <s v="Promised LandÂ "/>
        <s v="Whatever WorksÂ "/>
        <s v="The In CrowdÂ "/>
        <s v="Three BurialsÂ "/>
        <s v="Jakob the LiarÂ "/>
        <s v="Kiss Kiss Bang BangÂ "/>
        <s v="Idle HandsÂ "/>
        <s v="Mulholland DriveÂ "/>
        <s v="Blood and ChocolateÂ "/>
        <s v="You Will Meet a Tall Dark StrangerÂ "/>
        <s v="Never Let Me GoÂ "/>
        <s v="The CompanyÂ             "/>
        <s v="TranssiberianÂ "/>
        <s v="The Clan of the Cave BearÂ "/>
        <s v="Crazy in AlabamaÂ "/>
        <s v="Funny GamesÂ "/>
        <s v="ListeningÂ "/>
        <s v="Felicia's JourneyÂ "/>
        <s v="MetropolisÂ "/>
        <s v="District B13Â "/>
        <s v="Things to Do in Denver When You're DeadÂ "/>
        <s v="The AssassinÂ "/>
        <s v="Buffalo SoldiersÂ "/>
        <s v="The ReturnÂ "/>
        <s v="Ong-bak 2Â "/>
        <s v="CenturionÂ "/>
        <s v="Silent TriggerÂ "/>
        <s v="The Midnight Meat TrainÂ "/>
        <s v="Winnie MandelaÂ "/>
        <s v="The Son of No OneÂ "/>
        <s v="All the Queen's MenÂ "/>
        <s v="The Good NightÂ "/>
        <s v="Bathory: Countess of BloodÂ "/>
        <s v="KhumbaÂ "/>
        <s v="AutomataÂ "/>
        <s v="Dungeons &amp; Dragons: Wrath of the Dragon GodÂ "/>
        <s v="Chiamatemi Francesco - Il Papa della genteÂ "/>
        <s v="Shinjuku IncidentÂ "/>
        <s v="PandaemoniumÂ "/>
        <s v="Groundhog DayÂ "/>
        <s v="Magic Mike XXLÂ "/>
        <s v="Romeo + JulietÂ "/>
        <s v="Sarah's KeyÂ "/>
        <s v="FreedomÂ "/>
        <s v="UnforgivenÂ "/>
        <s v="ManderlayÂ "/>
        <s v="Slumdog MillionaireÂ "/>
        <s v="Fatal AttractionÂ "/>
        <s v="Pretty WomanÂ "/>
        <s v="Towering InfernoÂ             "/>
        <s v="Crocodile Dundee IIÂ "/>
        <s v="Broken HorsesÂ "/>
        <s v="Born on the Fourth of JulyÂ "/>
        <s v="Cool RunningsÂ "/>
        <s v="My Bloody ValentineÂ "/>
        <s v="Stomp the YardÂ "/>
        <s v="The Spy Who Loved MeÂ "/>
        <s v="Ghost HuntersÂ             "/>
        <s v="Urban LegendÂ "/>
        <s v="Good DeedsÂ "/>
        <s v="White FangÂ "/>
        <s v="SuperstarÂ "/>
        <s v="The Iron LadyÂ "/>
        <s v="Jonah: A VeggieTales MovieÂ "/>
        <s v="Poetic JusticeÂ "/>
        <s v="All About the BenjaminsÂ "/>
        <s v="Vampire in BrooklynÂ "/>
        <s v="Exorcist II: The HereticÂ "/>
        <s v="An American HauntingÂ "/>
        <s v="My Boss's DaughterÂ "/>
        <s v="A Perfect GetawayÂ "/>
        <s v="Our Family WeddingÂ "/>
        <s v="Dead Man on CampusÂ "/>
        <s v="Tea with MussoliniÂ "/>
        <s v="ThinnerÂ "/>
        <s v="New York, New YorkÂ "/>
        <s v="CrooklynÂ "/>
        <s v="I Think I Love My WifeÂ "/>
        <s v="Jason XÂ "/>
        <s v="BobbyÂ "/>
        <s v="Head Over HeelsÂ "/>
        <s v="Fun SizeÂ "/>
        <s v="The Diving Bell and the ButterflyÂ "/>
        <s v="Little ChildrenÂ "/>
        <s v="GossipÂ "/>
        <s v="A Walk on the MoonÂ "/>
        <s v="Catch a FireÂ "/>
        <s v="Soul SurvivorsÂ "/>
        <s v="Jefferson in ParisÂ "/>
        <s v="Easy VirtueÂ "/>
        <s v="CaravansÂ "/>
        <s v="Mr. TurnerÂ "/>
        <s v="Wild GrassÂ "/>
        <s v="Amen.Â "/>
        <s v="Reign of AssassinsÂ "/>
        <s v="The Lucky OnesÂ "/>
        <s v="MargaretÂ "/>
        <s v="Stan HelsingÂ "/>
        <s v="FlippedÂ "/>
        <s v="Brokeback MountainÂ "/>
        <s v="CluelessÂ "/>
        <s v="Far from HeavenÂ "/>
        <s v="Hot Tub Time Machine 2Â "/>
        <s v="DekalogÂ             "/>
        <s v="QuillsÂ "/>
        <s v="Seven PsychopathsÂ "/>
        <s v="The Caveman's ValentineÂ "/>
        <s v="The BorderÂ             "/>
        <s v="DownfallÂ "/>
        <s v="The Sea InsideÂ "/>
        <s v="Under the SkinÂ "/>
        <s v="Good Morning, VietnamÂ "/>
        <s v="The Last GodfatherÂ "/>
        <s v="Justin Bieber: Never Say NeverÂ "/>
        <s v="Black SwanÂ "/>
        <s v="The Godfather: Part IIÂ "/>
        <s v="Save the Last DanceÂ "/>
        <s v="A Nightmare on Elm Street 4: The Dream MasterÂ "/>
        <s v="Miracles from HeavenÂ "/>
        <s v="Dude, Where's My Car?Â "/>
        <s v="Young GunsÂ "/>
        <s v="St. VincentÂ "/>
        <s v="About Last NightÂ "/>
        <s v="10 Things I Hate About YouÂ "/>
        <s v="The New GuyÂ "/>
        <s v="Loaded Weapon 1Â "/>
        <s v="The ShallowsÂ "/>
        <s v="The Butterfly EffectÂ "/>
        <s v="Snow DayÂ "/>
        <s v="This ChristmasÂ "/>
        <s v="Baby GeniusesÂ "/>
        <s v="The Big HitÂ "/>
        <s v="Harriet the SpyÂ "/>
        <s v="Child's Play 2Â "/>
        <s v="No Good DeedÂ "/>
        <s v="The MistÂ "/>
        <s v="Ex MachinaÂ "/>
        <s v="Being John MalkovichÂ "/>
        <s v="Two Can Play That GameÂ "/>
        <s v="Earth to EchoÂ "/>
        <s v="Crazy/BeautifulÂ "/>
        <s v="Letters from Iwo JimaÂ "/>
        <s v="The Astronaut FarmerÂ "/>
        <s v="WooÂ "/>
        <s v="RoomÂ "/>
        <s v="Dirty WorkÂ "/>
        <s v="Serial MomÂ "/>
        <s v="DickÂ "/>
        <s v="Del 1 - MÃ¤n som hatar kvinnorÂ             "/>
        <s v="Light It UpÂ "/>
        <s v="54Â "/>
        <s v="Bubble BoyÂ "/>
        <s v="Birthday GirlÂ "/>
        <s v="21 &amp; OverÂ "/>
        <s v="Paris, je t'aimeÂ "/>
        <s v="Resurrecting the ChampÂ "/>
        <s v="AdmissionÂ "/>
        <s v="The Widow of Saint-PierreÂ "/>
        <s v="ChloeÂ "/>
        <s v="FaithfulÂ "/>
        <s v="Find Me GuiltyÂ "/>
        <s v="The Perks of Being a WallflowerÂ "/>
        <s v="Excessive ForceÂ "/>
        <s v="InfamousÂ "/>
        <s v="The ClaimÂ "/>
        <s v="The Vatican TapesÂ "/>
        <s v="Attack the BlockÂ "/>
        <s v="In the Land of Blood and HoneyÂ "/>
        <s v="The CallÂ "/>
        <s v="Operation ChromiteÂ "/>
        <s v="The Crocodile Hunter: Collision CourseÂ "/>
        <s v="I Love You Phillip MorrisÂ "/>
        <s v="Quest for FireÂ "/>
        <s v="Antwone FisherÂ "/>
        <s v="The Emperor's ClubÂ "/>
        <s v="True RomanceÂ "/>
        <s v="WombÂ "/>
        <s v="Glengarry Glen RossÂ "/>
        <s v="The Killer Inside MeÂ "/>
        <s v="Cat PeopleÂ "/>
        <s v="Sorority RowÂ "/>
        <s v="The Prisoner of ZendaÂ "/>
        <s v="Lars and the Real GirlÂ "/>
        <s v="The Boy in the Striped PajamasÂ "/>
        <s v="Dancer in the DarkÂ "/>
        <s v="Oscar and LucindaÂ "/>
        <s v="The FuneralÂ "/>
        <s v="Solitary ManÂ "/>
        <s v="MacheteÂ "/>
        <s v="Casino JackÂ "/>
        <s v="The Land Before TimeÂ "/>
        <s v="Tae Guk Gi: The Brotherhood of WarÂ "/>
        <s v="The Perfect GameÂ "/>
        <s v="The ExorcistÂ "/>
        <s v="JawsÂ "/>
        <s v="American PieÂ "/>
        <s v="Ernest &amp; CelestineÂ "/>
        <s v="The Golden ChildÂ "/>
        <s v="Think Like a ManÂ "/>
        <s v="BarbershopÂ "/>
        <s v="Star Trek II: The Wrath of KhanÂ "/>
        <s v="Ace Ventura: Pet DetectiveÂ "/>
        <s v="WarGamesÂ "/>
        <s v="WitnessÂ "/>
        <s v="Act of ValorÂ "/>
        <s v="Step UpÂ "/>
        <s v="Beavis and Butt-Head Do AmericaÂ "/>
        <s v="Jackie BrownÂ "/>
        <s v="Harold &amp; Kumar Escape from Guantanamo BayÂ "/>
        <s v="ChronicleÂ "/>
        <s v="YentlÂ "/>
        <s v="Time BanditsÂ "/>
        <s v="CrossroadsÂ "/>
        <s v="Project XÂ "/>
        <s v="PattonÂ "/>
        <s v="One Hour PhotoÂ "/>
        <s v="QuarantineÂ "/>
        <s v="The EyeÂ "/>
        <s v="Johnson Family VacationÂ "/>
        <s v="How HighÂ "/>
        <s v="The Muppet Christmas CarolÂ "/>
        <s v="FridaÂ "/>
        <s v="Katy Perry: Part of MeÂ "/>
        <s v="The Fault in Our StarsÂ "/>
        <s v="RoundersÂ "/>
        <s v="Top FiveÂ "/>
        <s v="ProphecyÂ "/>
        <s v="Stir of EchoesÂ "/>
        <s v="Spartacus: War of the DamnedÂ             "/>
        <s v="PhilomenaÂ "/>
        <s v="The Upside of AngerÂ "/>
        <s v="The Boys from BrazilÂ "/>
        <s v="AquamarineÂ "/>
        <s v="Paper TownsÂ "/>
        <s v="My Baby's DaddyÂ "/>
        <s v="NebraskaÂ "/>
        <s v="Tales from the Crypt: Demon KnightÂ "/>
        <s v="Max Keeble's Big MoveÂ "/>
        <s v="Young AdultÂ "/>
        <s v="CrankÂ "/>
        <s v="How to Be a PlayerÂ "/>
        <s v="Living Out LoudÂ "/>
        <s v="Just WrightÂ "/>
        <s v="Rachel Getting MarriedÂ "/>
        <s v="The Postman Always Rings TwiceÂ "/>
        <s v="Girl with a Pearl EarringÂ "/>
        <s v="Das BootÂ "/>
        <s v="Sorority BoysÂ "/>
        <s v="About TimeÂ "/>
        <s v="House of Flying DaggersÂ "/>
        <s v="ArbitrageÂ "/>
        <s v="Project AlmanacÂ "/>
        <s v="Cadillac RecordsÂ "/>
        <s v="ScrewedÂ "/>
        <s v="FortressÂ "/>
        <s v="For Your ConsiderationÂ "/>
        <s v="CelebrityÂ "/>
        <s v="Running with ScissorsÂ "/>
        <s v="From Justin to KellyÂ "/>
        <s v="Girl 6Â "/>
        <s v="In the CutÂ "/>
        <s v="Two LoversÂ "/>
        <s v="Last OrdersÂ "/>
        <s v="The Pursuit of D.B. CooperÂ "/>
        <s v="RavenousÂ "/>
        <s v="Charlie BartlettÂ "/>
        <s v="The Great BeautyÂ "/>
        <s v="The Dangerous Lives of Altar BoysÂ "/>
        <s v="StokerÂ "/>
        <s v="2046Â "/>
        <s v="Married LifeÂ "/>
        <s v="DumaÂ "/>
        <s v="OndineÂ "/>
        <s v="BrotherÂ "/>
        <s v="Welcome to CollinwoodÂ "/>
        <s v="Critical CareÂ "/>
        <s v="The Life Before Her EyesÂ "/>
        <s v="Darling CompanionÂ "/>
        <s v="TradeÂ "/>
        <s v="FatelessÂ "/>
        <s v="Breakfast of ChampionsÂ "/>
        <s v="A Woman, a Gun and a Noodle ShopÂ "/>
        <s v="CypherÂ "/>
        <s v="City of Life and DeathÂ "/>
        <s v="Legend of Kung Fu RabbitÂ "/>
        <s v="Space Battleship YamatoÂ "/>
        <s v="5 Days of WarÂ "/>
        <s v="TriangleÂ "/>
        <s v="10 Days in a MadhouseÂ "/>
        <s v="Heaven Is for RealÂ "/>
        <s v="SnatchÂ "/>
        <s v="Dancin' It's OnÂ "/>
        <s v="Pet SemataryÂ "/>
        <s v="MadadayoÂ "/>
        <s v="The Cry of the OwlÂ "/>
        <s v="A Tale of Three CitiesÂ "/>
        <s v="GremlinsÂ "/>
        <s v="Star Wars: Episode IV - A New HopeÂ "/>
        <s v="Dirty GrandpaÂ "/>
        <s v="Doctor ZhivagoÂ "/>
        <s v="TrashÂ "/>
        <s v="High School Musical 3: Senior YearÂ "/>
        <s v="The FighterÂ "/>
        <s v="Jackass Number TwoÂ "/>
        <s v="My Cousin VinnyÂ "/>
        <s v="If I StayÂ "/>
        <s v="Drive HardÂ "/>
        <s v="Major LeagueÂ "/>
        <s v="St. Trinian'sÂ "/>
        <s v="Phone BoothÂ "/>
        <s v="A Walk to RememberÂ "/>
        <s v="Dead Man WalkingÂ "/>
        <s v="Cruel IntentionsÂ "/>
        <s v="Saw VIÂ "/>
        <s v="History of the World: Part IÂ "/>
        <s v="The Secret Life of BeesÂ "/>
        <s v="Corky RomanoÂ "/>
        <s v="Raising CainÂ "/>
        <s v="F.I.S.T.Â "/>
        <s v="Invaders from MarsÂ "/>
        <s v="BrooklynÂ "/>
        <s v="Barry LyndonÂ "/>
        <s v="Out ColdÂ "/>
        <s v="The Ladies ManÂ "/>
        <s v="QuartetÂ "/>
        <s v="TomcatsÂ "/>
        <s v="FrailtyÂ "/>
        <s v="Woman in GoldÂ "/>
        <s v="KinseyÂ "/>
        <s v="Army of DarknessÂ "/>
        <s v="SlackersÂ "/>
        <s v="What's Eating Gilbert GrapeÂ "/>
        <s v="The Visual Bible: The Gospel of JohnÂ "/>
        <s v="Vera DrakeÂ "/>
        <s v="The GuruÂ "/>
        <s v="The Perez FamilyÂ "/>
        <s v="Inside Llewyn DavisÂ "/>
        <s v="OÂ "/>
        <s v="Return to the Blue LagoonÂ "/>
        <s v="The Molly MaguiresÂ "/>
        <s v="Romance &amp; CigarettesÂ "/>
        <s v="Copying BeethovenÂ "/>
        <s v="Brighton RockÂ "/>
        <s v="Saw VÂ "/>
        <s v="Machine Gun McCainÂ "/>
        <s v="LOLÂ "/>
        <s v="JindabyneÂ "/>
        <s v="Kabhi Alvida Naa KehnaÂ "/>
        <s v="An Ideal HusbandÂ "/>
        <s v="The Last Days on MarsÂ "/>
        <s v="DarknessÂ "/>
        <s v="2001: A Space OdysseyÂ "/>
        <s v="E.T. the Extra-TerrestrialÂ "/>
        <s v="In the Land of WomenÂ "/>
        <s v="The Blue ButterflyÂ "/>
        <s v="There Goes My BabyÂ "/>
        <s v="LovesickÂ             "/>
        <s v="HousefullÂ "/>
        <s v="September DawnÂ "/>
        <s v="For Greater Glory: The True Story of CristiadaÂ "/>
        <s v="La Famille BÃ©lierÂ "/>
        <s v="Good Will HuntingÂ "/>
        <s v="MisconductÂ "/>
        <s v="Saw IIIÂ "/>
        <s v="StripesÂ "/>
        <s v="Bring It OnÂ "/>
        <s v="The Purge: Election YearÂ "/>
        <s v="She's All ThatÂ "/>
        <s v="Saw IVÂ "/>
        <s v="White NoiseÂ "/>
        <s v="Madea's Family ReunionÂ "/>
        <s v="The Color of MoneyÂ "/>
        <s v="The Longest DayÂ "/>
        <s v="The Mighty DucksÂ "/>
        <s v="The GrudgeÂ "/>
        <s v="Happy GilmoreÂ "/>
        <s v="Jeepers CreepersÂ "/>
        <s v="Bill &amp; Ted's Excellent AdventureÂ "/>
        <s v="Oliver!Â "/>
        <s v="The Best Exotic Marigold HotelÂ "/>
        <s v="Recess: School's OutÂ "/>
        <s v="Mad Max Beyond ThunderdomeÂ "/>
        <s v="CommandoÂ "/>
        <s v="The BoyÂ "/>
        <s v="DevilÂ "/>
        <s v="Friday After NextÂ "/>
        <s v="Insidious: Chapter 3Â "/>
        <s v="The Last DragonÂ "/>
        <s v="The Lawnmower ManÂ "/>
        <s v="Nick and Norah's Infinite PlaylistÂ "/>
        <s v="DogmaÂ "/>
        <s v="The Banger SistersÂ "/>
        <s v="Twilight Zone: The MovieÂ "/>
        <s v="Road HouseÂ "/>
        <s v="A Low Down Dirty ShameÂ "/>
        <s v="SwimfanÂ "/>
        <s v="Employee of the MonthÂ "/>
        <s v="Can't Hardly WaitÂ "/>
        <s v="The OutsidersÂ "/>
        <s v="Pete's DragonÂ "/>
        <s v="The Dead ZoneÂ "/>
        <s v="Sinister 2Â "/>
        <s v="SparkleÂ "/>
        <s v="ValentineÂ "/>
        <s v="The Fourth KindÂ "/>
        <s v="A Prairie Home CompanionÂ "/>
        <s v="Sugar HillÂ "/>
        <s v="Invasion U.S.A.Â "/>
        <s v="Roll BounceÂ "/>
        <s v="RushmoreÂ "/>
        <s v="SkylineÂ "/>
        <s v="The Second Best Exotic Marigold HotelÂ "/>
        <s v="Kit Kittredge: An American GirlÂ "/>
        <s v="The Perfect ManÂ "/>
        <s v="Mo' Better BluesÂ "/>
        <s v="Kung Pow: Enter the FistÂ "/>
        <s v="TremorsÂ "/>
        <s v="Wrong TurnÂ "/>
        <s v="The Long RidersÂ "/>
        <s v="The CorruptorÂ "/>
        <s v="MudÂ "/>
        <s v="Reno 911!: MiamiÂ "/>
        <s v="One Direction: This Is UsÂ "/>
        <s v="The Goods: Live Hard, Sell HardÂ "/>
        <s v="Hey Arnold! The MovieÂ "/>
        <s v="My Week with MarilynÂ "/>
        <s v="The MatadorÂ "/>
        <s v="Love JonesÂ "/>
        <s v="The GiftÂ "/>
        <s v="End of the SpearÂ "/>
        <s v="Get Over ItÂ "/>
        <s v="Office SpaceÂ "/>
        <s v="Drop Dead GorgeousÂ "/>
        <s v="Big EyesÂ "/>
        <s v="Very Bad ThingsÂ "/>
        <s v="SleepoverÂ "/>
        <s v="Body DoubleÂ "/>
        <s v="MacGruberÂ "/>
        <s v="Dirty Pretty ThingsÂ "/>
        <s v="Movie 43Â "/>
        <s v="Over Her Dead BodyÂ "/>
        <s v="Seeking a Friend for the End of the WorldÂ "/>
        <s v="Cedar RapidsÂ "/>
        <s v="BonesÂ             "/>
        <s v="American History XÂ "/>
        <s v="The CollectionÂ "/>
        <s v="Teacher's PetÂ "/>
        <s v="The Red ViolinÂ "/>
        <s v="The Straight StoryÂ "/>
        <s v="Deuces WildÂ "/>
        <s v="Bad WordsÂ "/>
        <s v="Run, Fatboy, RunÂ "/>
        <s v="HeartbeepsÂ "/>
        <s v="Black or WhiteÂ "/>
        <s v="On the LineÂ "/>
        <s v="Rescue DawnÂ "/>
        <s v="Danny CollinsÂ "/>
        <s v="Jeff, Who Lives at HomeÂ "/>
        <s v="I Am LoveÂ "/>
        <s v="Atlas Shrugged II: The StrikeÂ "/>
        <s v="Romeo Is BleedingÂ "/>
        <s v="The LimeyÂ "/>
        <s v="CrashÂ "/>
        <s v="The House of MirthÂ "/>
        <s v="MaloneÂ "/>
        <s v="Peaceful WarriorÂ "/>
        <s v="Bucky Larson: Born to Be a StarÂ "/>
        <s v="BamboozledÂ "/>
        <s v="The ForestÂ "/>
        <s v="SphinxÂ "/>
        <s v="While We're YoungÂ "/>
        <s v="A Better LifeÂ "/>
        <s v="SpiderÂ "/>
        <s v="Gun ShyÂ "/>
        <s v="Nicholas NicklebyÂ "/>
        <s v="The IcemanÂ "/>
        <s v="KrrishÂ "/>
        <s v="Cecil B. DeMentedÂ "/>
        <s v="Killer JoeÂ "/>
        <s v="The JonesesÂ "/>
        <s v="Owning MahownyÂ "/>
        <s v="The Brothers SolomonÂ "/>
        <s v="My Blueberry NightsÂ "/>
        <s v="IlluminataÂ "/>
        <s v="Swept AwayÂ "/>
        <s v="War, Inc.Â "/>
        <s v="Shaolin SoccerÂ "/>
        <s v="The Brown BunnyÂ "/>
        <s v="The SwindleÂ "/>
        <s v="RosewaterÂ "/>
        <s v="The Chambermaid on the TitanicÂ "/>
        <s v="CoriolanusÂ "/>
        <s v="Imaginary HeroesÂ "/>
        <s v="High Heels and Low LifesÂ "/>
        <s v="World's Greatest DadÂ "/>
        <s v="SeveranceÂ "/>
        <s v="EdmondÂ "/>
        <s v="Welcome to the RileysÂ "/>
        <s v="Police Academy: Mission to MoscowÂ "/>
        <s v="Blood Done Sign My NameÂ "/>
        <s v="Cinco de Mayo, La BatallaÂ "/>
        <s v="Elsa &amp; FredÂ "/>
        <s v="An Alan Smithee Film: Burn Hollywood BurnÂ "/>
        <s v="The Open RoadÂ "/>
        <s v="The Good GuyÂ "/>
        <s v="MotherhoodÂ "/>
        <s v="Free StyleÂ "/>
        <s v="StrangerlandÂ "/>
        <s v="The Janky PromotersÂ "/>
        <s v="Blonde AmbitionÂ "/>
        <s v="The Oxford MurdersÂ "/>
        <s v="The ReefÂ "/>
        <s v="EulogyÂ "/>
        <s v="White Noise 2: The LightÂ "/>
        <s v="You Got Served: Beat the WorldÂ "/>
        <s v="Fifty Dead Men WalkingÂ "/>
        <s v="Jungle ShuffleÂ "/>
        <s v="Adam ResurrectedÂ "/>
        <s v="Of Horses and MenÂ "/>
        <s v="It's a Wonderful AfterlifeÂ "/>
        <s v="The Devil's TombÂ "/>
        <s v="PartitionÂ "/>
        <s v="Good IntentionsÂ "/>
        <s v="The Good, the Bad, the WeirdÂ "/>
        <s v="Nurse 3DÂ "/>
        <s v="GunlessÂ "/>
        <s v="AdventurelandÂ "/>
        <s v="The Lost CityÂ "/>
        <s v="Next FridayÂ "/>
        <s v="American HeistÂ "/>
        <s v="You Only Live TwiceÂ "/>
        <s v="PlasticÂ "/>
        <s v="AmourÂ "/>
        <s v="Poltergeist IIIÂ "/>
        <s v="Re-KillÂ "/>
        <s v="It's a Mad, Mad, Mad, Mad WorldÂ "/>
        <s v="VolverÂ "/>
        <s v="Heavy MetalÂ "/>
        <s v="Gentlemen BroncosÂ "/>
        <s v="Richard IIIÂ "/>
        <s v="Into the Grizzly MazeÂ "/>
        <s v="KitesÂ "/>
        <s v="MelancholiaÂ "/>
        <s v="Red DogÂ "/>
        <s v="Jab Tak Hai JaanÂ "/>
        <s v="AlienÂ "/>
        <s v="The Texas Chain Saw MassacreÂ "/>
        <s v="The RunawaysÂ "/>
        <s v="Fiddler on the RoofÂ "/>
        <s v="ThunderballÂ "/>
        <s v="DetentionÂ "/>
        <s v="Loose CannonsÂ "/>
        <s v="Set It OffÂ "/>
        <s v="The Best ManÂ "/>
        <s v="Child's PlayÂ "/>
        <s v="SickoÂ "/>
        <s v="The Purge: AnarchyÂ "/>
        <s v="Down to YouÂ "/>
        <s v="Harold &amp; Kumar Go to White CastleÂ "/>
        <s v="The ContenderÂ "/>
        <s v="Boiler RoomÂ "/>
        <s v="Trading PlacesÂ "/>
        <s v="Black ChristmasÂ "/>
        <s v="Breakin' All the RulesÂ "/>
        <s v="Henry VÂ "/>
        <s v="The SavagesÂ "/>
        <s v="Chasing PapiÂ "/>
        <s v="The Way of the GunÂ "/>
        <s v="Igby Goes DownÂ "/>
        <s v="PCUÂ "/>
        <s v="The Ultimate GiftÂ "/>
        <s v="The Bold and the BeautifulÂ             "/>
        <s v="The Ice PiratesÂ "/>
        <s v="GracieÂ "/>
        <s v="Trust the ManÂ "/>
        <s v="Hamlet 2Â "/>
        <s v="Velvet GoldmineÂ "/>
        <s v="The WailingÂ "/>
        <s v="Glee: The 3D Concert MovieÂ "/>
        <s v="The Legend of SuriyothaiÂ "/>
        <s v="Two Evil EyesÂ "/>
        <s v="BarbecueÂ "/>
        <s v="All or NothingÂ "/>
        <s v="Princess KaiulaniÂ "/>
        <s v="Opal DreamÂ "/>
        <s v="Flame and CitronÂ "/>
        <s v="UndiscoveredÂ "/>
        <s v="Red Riding: In the Year of Our Lord 1974Â "/>
        <s v="The Girl on the TrainÂ "/>
        <s v="Veronika Decides to DieÂ "/>
        <s v="Crocodile DundeeÂ "/>
        <s v="Ultramarines: A Warhammer 40,000 MovieÂ "/>
        <s v="The I InsideÂ "/>
        <s v="Beneath Hill 60Â "/>
        <s v="PolisseÂ "/>
        <s v="AwakeÂ "/>
        <s v="Star Wars: The Clone WarsÂ             "/>
        <s v="Skin TradeÂ "/>
        <s v="The Lost BoysÂ "/>
        <s v="Crazy HeartÂ "/>
        <s v="The RoseÂ "/>
        <s v="Baggage ClaimÂ "/>
        <s v="BarbarellaÂ "/>
        <s v="ShipwreckedÂ "/>
        <s v="ElectionÂ "/>
        <s v="The NamesakeÂ "/>
        <s v="The DUFFÂ "/>
        <s v="GlitterÂ "/>
        <s v="The Haunting in Connecticut 2: Ghosts of GeorgiaÂ "/>
        <s v="SilmidoÂ "/>
        <s v="Bright StarÂ "/>
        <s v="My Name Is KhanÂ "/>
        <s v="All Is LostÂ "/>
        <s v="LimboÂ "/>
        <s v="Namastey LondonÂ "/>
        <s v="The Wind That Shakes the BarleyÂ "/>
        <s v="Yeh Jawaani Hai DeewaniÂ "/>
        <s v="Quo VadisÂ "/>
        <s v="Repo! The Genetic OperaÂ "/>
        <s v="Valley of the Wolves: IraqÂ "/>
        <s v="Pulp FictionÂ "/>
        <s v="The Muppet MovieÂ "/>
        <s v="NightcrawlerÂ "/>
        <s v="Club DreadÂ "/>
        <s v="The Sound of MusicÂ "/>
        <s v="SplashÂ "/>
        <s v="Little Miss SunshineÂ "/>
        <s v="Stand by MeÂ "/>
        <s v="28 Days Later...Â "/>
        <s v="You Got ServedÂ "/>
        <s v="Escape from AlcatrazÂ "/>
        <s v="Brown SugarÂ "/>
        <s v="A Thin Line Between Love and HateÂ "/>
        <s v="50/50Â "/>
        <s v="ShutterÂ "/>
        <s v="That Awkward MomentÂ "/>
        <s v="Modern ProblemsÂ "/>
        <s v="KicksÂ "/>
        <s v="Much Ado About NothingÂ "/>
        <s v="On Her Majesty's Secret ServiceÂ "/>
        <s v="The PlayerÂ             "/>
        <s v="New NightmareÂ "/>
        <s v="Drive Me CrazyÂ "/>
        <s v="Akeelah and the BeeÂ "/>
        <s v="Half BakedÂ "/>
        <s v="New in TownÂ "/>
        <s v="American PsychoÂ "/>
        <s v="The Good GirlÂ "/>
        <s v="Bon Cop Bad CopÂ "/>
        <s v="The Boondock Saints II: All Saints DayÂ "/>
        <s v="The City of Your Final DestinationÂ "/>
        <s v="Enough SaidÂ "/>
        <s v="Easy AÂ "/>
        <s v="The InkwellÂ "/>
        <s v="Shadow of the VampireÂ "/>
        <s v="PromÂ "/>
        <s v="The PallbearerÂ "/>
        <s v="Held UpÂ "/>
        <s v="Woman on TopÂ "/>
        <s v="Howards EndÂ "/>
        <s v="PreacherÂ             "/>
        <s v="AnomalisaÂ "/>
        <s v="Another YearÂ "/>
        <s v="8 WomenÂ "/>
        <s v="Showdown in Little TokyoÂ "/>
        <s v="Clay PigeonsÂ "/>
        <s v="It's Kind of a Funny StoryÂ "/>
        <s v="Made in DagenhamÂ "/>
        <s v="When Did You Last See Your Father?Â "/>
        <s v="PrefontaineÂ "/>
        <s v="The Wicked LadyÂ "/>
        <s v="The Secret of KellsÂ "/>
        <s v="Begin AgainÂ "/>
        <s v="Down in the ValleyÂ "/>
        <s v="Brooklyn RulesÂ "/>
        <s v="RestlessÂ "/>
        <s v="The Singing DetectiveÂ "/>
        <s v="The Land GirlsÂ "/>
        <s v="FidoÂ "/>
        <s v="The Wendell Baker StoryÂ "/>
        <s v="Wild TargetÂ "/>
        <s v="PathologyÂ "/>
        <s v="Wuthering HeightsÂ             "/>
        <s v="10th &amp; WolfÂ "/>
        <s v="Dear WendyÂ "/>
        <s v="AloftÂ "/>
        <s v="AkiraÂ "/>
        <s v="The Death and Life of Bobby ZÂ "/>
        <s v="The Rocket: The Legend of Rocket RichardÂ "/>
        <s v="SwelterÂ "/>
        <s v="My Lucky StarÂ "/>
        <s v="Imagine Me &amp; YouÂ "/>
        <s v="Mr. ChurchÂ "/>
        <s v="Swimming PoolÂ "/>
        <s v="Green Street 3: Never Back DownÂ "/>
        <s v="The Blood of HeroesÂ "/>
        <s v="Code of HonorÂ "/>
        <s v="Driving Miss DaisyÂ "/>
        <s v="Soul FoodÂ "/>
        <s v="Rumble in the BronxÂ "/>
        <s v="Far from MenÂ "/>
        <s v="Thank You for SmokingÂ "/>
        <s v="Hostel: Part IIÂ "/>
        <s v="An EducationÂ "/>
        <s v="ShopgirlÂ "/>
        <s v="The Hotel New HampshireÂ "/>
        <s v="NarcÂ "/>
        <s v="Men with BroomsÂ "/>
        <s v="Witless ProtectionÂ "/>
        <s v="The Work and the GloryÂ "/>
        <s v="ExtractÂ "/>
        <s v="Masked and AnonymousÂ "/>
        <s v="Alias BettyÂ "/>
        <s v="Code 46Â "/>
        <s v="Outside BetÂ "/>
        <s v="Albert NobbsÂ "/>
        <s v="Black NovemberÂ "/>
        <s v="Ta Ra Rum PumÂ "/>
        <s v="PersepolisÂ "/>
        <s v="The HoleÂ "/>
        <s v="The WaveÂ "/>
        <s v="The Neon DemonÂ "/>
        <s v="Harry BrownÂ "/>
        <s v="The Omega CodeÂ "/>
        <s v="JunoÂ "/>
        <s v="Pound of FleshÂ "/>
        <s v="Diamonds Are ForeverÂ "/>
        <s v="The GodfatherÂ "/>
        <s v="FlashdanceÂ "/>
        <s v="500 Days of SummerÂ "/>
        <s v="The PianoÂ "/>
        <s v="Magic MikeÂ "/>
        <s v="Darkness FallsÂ "/>
        <s v="Live and Let DieÂ "/>
        <s v="My Dog SkipÂ "/>
        <s v="Definitely, MaybeÂ "/>
        <s v="Jumping the BroomÂ "/>
        <s v="Good Night, and Good Luck.Â "/>
        <s v="CapoteÂ "/>
        <s v="DesperadoÂ "/>
        <s v="FargoÂ             "/>
        <s v="Logan's RunÂ "/>
        <s v="The Man with the Golden GunÂ "/>
        <s v="Action JacksonÂ "/>
        <s v="The DescentÂ "/>
        <s v="Michael Jordan to the MaxÂ "/>
        <s v="Devil's DueÂ "/>
        <s v="Flirting with DisasterÂ "/>
        <s v="The Devil's RejectsÂ "/>
        <s v="Buffy the Vampire SlayerÂ             "/>
        <s v="DopeÂ "/>
        <s v="In Too DeepÂ "/>
        <s v="House of 1000 CorpsesÂ "/>
        <s v="Alien ZoneÂ "/>
        <s v="A Serious ManÂ "/>
        <s v="Get LowÂ "/>
        <s v="WarlockÂ "/>
        <s v="Beyond the LightsÂ "/>
        <s v="A Single ManÂ "/>
        <s v="The Last Temptation of ChristÂ "/>
        <s v="Outside ProvidenceÂ "/>
        <s v="Bride &amp; PrejudiceÂ "/>
        <s v="Rabbit-Proof FenceÂ "/>
        <s v="Who's Your Caddy?Â "/>
        <s v="Split SecondÂ "/>
        <s v="NikitaÂ             "/>
        <s v="The Other Side of HeavenÂ "/>
        <s v="Dark AngelÂ             "/>
        <s v="Veer-ZaaraÂ "/>
        <s v="RedbeltÂ "/>
        <s v="CyrusÂ "/>
        <s v="A Dog of FlandersÂ "/>
        <s v="Auto FocusÂ "/>
        <s v="Factory GirlÂ "/>
        <s v="We Need to Talk About KevinÂ "/>
        <s v="The Christmas CandleÂ "/>
        <s v="The Mighty MacsÂ "/>
        <s v="Losin' ItÂ "/>
        <s v="Mother and ChildÂ "/>
        <s v="March or DieÂ "/>
        <s v="Les visiteursÂ "/>
        <s v="SomewhereÂ "/>
        <s v="I Hope They Serve Beer in HellÂ "/>
        <s v="Chairman of the BoardÂ "/>
        <s v="HesherÂ "/>
        <s v="Dom HemingwayÂ "/>
        <s v="GerryÂ "/>
        <s v="The Heart of MeÂ "/>
        <s v="FreeheldÂ "/>
        <s v="The Extra ManÂ "/>
        <s v="Hard to Be a GodÂ "/>
        <s v="Ca$hÂ "/>
        <s v="Wah-WahÂ "/>
        <s v="The Boondock SaintsÂ "/>
        <s v="Z StormÂ "/>
        <s v="TwixtÂ "/>
        <s v="Snow QueenÂ "/>
        <s v="Alpha and Omega 4: The Legend of the Saw Toothed CaveÂ "/>
        <s v="Pale RiderÂ "/>
        <s v="Stargate: The Ark of TruthÂ "/>
        <s v="Dazed and ConfusedÂ "/>
        <s v="High School Musical 2Â "/>
        <s v="Two Lovers and a BearÂ "/>
        <s v="Criminal ActivitiesÂ "/>
        <s v="Aimee &amp; JaguarÂ "/>
        <s v="The ChumscrubberÂ "/>
        <s v="ShadeÂ "/>
        <s v="House at the End of the StreetÂ "/>
        <s v="IncendiesÂ "/>
        <s v="Remember Me, My LoveÂ "/>
        <s v="Perrier's BountyÂ "/>
        <s v="Elite SquadÂ "/>
        <s v="AnnabelleÂ "/>
        <s v="Bran Nue DaeÂ "/>
        <s v="Boyz n the HoodÂ "/>
        <s v="La BambaÂ "/>
        <s v="The Four SeasonsÂ "/>
        <s v="Dressed to KillÂ "/>
        <s v="The Adventures of Huck FinnÂ "/>
        <s v="GoÂ "/>
        <s v="Friends with MoneyÂ "/>
        <s v="The Andromeda StrainÂ "/>
        <s v="BatsÂ "/>
        <s v="Nowhere in AfricaÂ "/>
        <s v="ShameÂ "/>
        <s v="Layer CakeÂ "/>
        <s v="The Work and the Glory II: American ZionÂ "/>
        <s v="The EastÂ "/>
        <s v="A Home at the End of the WorldÂ "/>
        <s v="AberdeenÂ "/>
        <s v="The MessengerÂ "/>
        <s v="TrackerÂ "/>
        <s v="ControlÂ "/>
        <s v="The TerminatorÂ "/>
        <s v="Good Bye Lenin!Â "/>
        <s v="The Damned UnitedÂ "/>
        <s v="The Return of the Living DeadÂ "/>
        <s v="GomorrahÂ             "/>
        <s v="MallratsÂ "/>
        <s v="GreaseÂ "/>
        <s v="PlatoonÂ "/>
        <s v="Fahrenheit 9/11Â "/>
        <s v="Butch Cassidy and the Sundance KidÂ "/>
        <s v="Mary PoppinsÂ "/>
        <s v="Ordinary PeopleÂ "/>
        <s v="West Side StoryÂ "/>
        <s v="CaddyshackÂ "/>
        <s v="The BrothersÂ "/>
        <s v="The WoodÂ "/>
        <s v="The Usual SuspectsÂ "/>
        <s v="A Nightmare on Elm Street 5: The Dream ChildÂ "/>
        <s v="Van Wilder: Party LiaisonÂ "/>
        <s v="The WrestlerÂ "/>
        <s v="Duel in the SunÂ "/>
        <s v="Best in ShowÂ "/>
        <s v="Escape from New YorkÂ "/>
        <s v="School DazeÂ "/>
        <s v="Daddy Day CampÂ "/>
        <s v="Mr. Nice GuyÂ "/>
        <s v="A Mighty WindÂ "/>
        <s v="Mystic PizzaÂ "/>
        <s v="War &amp; PeaceÂ             "/>
        <s v="Sliding DoorsÂ "/>
        <s v="Tales from the HoodÂ "/>
        <s v="The Last King of ScotlandÂ "/>
        <s v="Halloween 5Â "/>
        <s v="BernieÂ "/>
        <s v="Dolphins and Whales 3D: Tribes of the OceanÂ "/>
        <s v="PollockÂ "/>
        <s v="200 CigarettesÂ "/>
        <s v="The WordsÂ "/>
        <s v="Casa de mi PadreÂ "/>
        <s v="City IslandÂ "/>
        <s v="The GuardÂ "/>
        <s v="CollegeÂ "/>
        <s v="The Virgin SuicidesÂ "/>
        <s v="Little VoiceÂ "/>
        <s v="Miss MarchÂ "/>
        <s v="Wish I Was HereÂ "/>
        <s v="Simply IrresistibleÂ "/>
        <s v="Veronica MarsÂ             "/>
        <s v="Hedwig and the Angry InchÂ "/>
        <s v="Only the StrongÂ "/>
        <s v="Goddess of LoveÂ "/>
        <s v="Shattered GlassÂ "/>
        <s v="NovocaineÂ "/>
        <s v="The Business of StrangersÂ "/>
        <s v="The Wild BunchÂ "/>
        <s v="The WacknessÂ "/>
        <s v="The Great Train RobberyÂ "/>
        <s v="Morvern CallarÂ "/>
        <s v="Beastmaster 2: Through the Portal of TimeÂ "/>
        <s v="The 5th QuarterÂ "/>
        <s v="The Flower of EvilÂ "/>
        <s v="The GreatestÂ "/>
        <s v="Snow Flower and the Secret FanÂ "/>
        <s v="Come Early MorningÂ "/>
        <s v="Lucky BreakÂ "/>
        <s v="JuliaÂ "/>
        <s v="Surfer, DudeÂ "/>
        <s v="Lake of FireÂ "/>
        <s v="11:14Â "/>
        <s v="Men of WarÂ "/>
        <s v="Don McKayÂ "/>
        <s v="DeadfallÂ "/>
        <s v="A Shine of RainbowsÂ "/>
        <s v="The Hit ListÂ "/>
        <s v="EmmaÂ             "/>
        <s v="VideodromeÂ "/>
        <s v="L'auberge espagnoleÂ "/>
        <s v="Song OneÂ "/>
        <s v="Winter in WartimeÂ "/>
        <s v="Freaky DeakyÂ "/>
        <s v="The TrainÂ "/>
        <s v="Trade of InnocentsÂ "/>
        <s v="The ProtectorÂ "/>
        <s v="Stiff Upper LipsÂ "/>
        <s v="The InbetweenersÂ             "/>
        <s v="Bend It Like BeckhamÂ "/>
        <s v="Sunshine StateÂ "/>
        <s v="CrossoverÂ "/>
        <s v="Khiladi 786Â "/>
        <s v="[Rec] 2Â "/>
        <s v="Standing OvationÂ "/>
        <s v="The StingÂ "/>
        <s v="Chariots of FireÂ "/>
        <s v="Diary of a Mad Black WomanÂ "/>
        <s v="ShineÂ "/>
        <s v="Don JonÂ "/>
        <s v="High Plains DrifterÂ "/>
        <s v="Ghost WorldÂ "/>
        <s v="IrisÂ "/>
        <s v="GalaxinaÂ "/>
        <s v="The ChorusÂ "/>
        <s v="Mambo ItalianoÂ "/>
        <s v="WonderlandÂ "/>
        <s v="Do the Right ThingÂ "/>
        <s v="Harvard ManÂ "/>
        <s v="Le HavreÂ "/>
        <s v="IrreversibleÂ "/>
        <s v="R100Â "/>
        <s v="Rang De BasantiÂ "/>
        <s v="AnimalsÂ "/>
        <s v="Salvation BoulevardÂ "/>
        <s v="The TenÂ "/>
        <s v="A Room for Romeo BrassÂ "/>
        <s v="HeadhuntersÂ "/>
        <s v="GrabbersÂ "/>
        <s v="Saint RalphÂ "/>
        <s v="Miss JulieÂ "/>
        <s v="Somewhere in TimeÂ "/>
        <s v="Dum Maaro DumÂ "/>
        <s v="Insidious: Chapter 2Â "/>
        <s v="Saw IIÂ "/>
        <s v="10 Cloverfield LaneÂ "/>
        <s v="Jackass: The MovieÂ "/>
        <s v="Lights OutÂ "/>
        <s v="Paranormal Activity 3Â "/>
        <s v="OuijaÂ "/>
        <s v="A Nightmare on Elm Street 3: Dream WarriorsÂ "/>
        <s v="Instructions Not IncludedÂ "/>
        <s v="Paranormal Activity 4Â "/>
        <s v="The RobeÂ "/>
        <s v="The Return of the Pink PantherÂ "/>
        <s v="Freddy's Dead: The Final NightmareÂ "/>
        <s v="MonsterÂ "/>
        <s v="20,000 Leagues Under the SeaÂ "/>
        <s v="Paranormal Activity: The Marked OnesÂ "/>
        <s v="The Elephant ManÂ "/>
        <s v="Dallas Buyers ClubÂ "/>
        <s v="The Lazarus EffectÂ "/>
        <s v="MementoÂ "/>
        <s v="OculusÂ "/>
        <s v="Clerks IIÂ "/>
        <s v="Billy ElliotÂ "/>
        <s v="The Way Way BackÂ "/>
        <s v="House Party 2Â "/>
        <s v="The Man from Snowy RiverÂ "/>
        <s v="Doug's 1st MovieÂ "/>
        <s v="The ApostleÂ "/>
        <s v="Mommie DearestÂ "/>
        <s v="Our Idiot BrotherÂ "/>
        <s v="RaceÂ "/>
        <s v="The Players ClubÂ "/>
        <s v="As Above, So BelowÂ "/>
        <s v="AddictedÂ "/>
        <s v="Eve's BayouÂ "/>
        <s v="Still AliceÂ "/>
        <s v="The EgyptianÂ "/>
        <s v="NighthawksÂ "/>
        <s v="Friday the 13th Part VIII: Jason Takes ManhattanÂ "/>
        <s v="My Big Fat Greek WeddingÂ "/>
        <s v="Spring BreakersÂ "/>
        <s v="Halloween: The Curse of Michael MyersÂ "/>
        <s v="Y Tu MamÃ¡ TambiÃ©nÂ "/>
        <s v="Shaun of the DeadÂ "/>
        <s v="The Haunting of Molly HartleyÂ "/>
        <s v="Lone StarÂ "/>
        <s v="Halloween 4: The Return of Michael MyersÂ "/>
        <s v="April Fool's DayÂ "/>
        <s v="DinerÂ "/>
        <s v="Lone Wolf McQuadeÂ "/>
        <s v="Apollo 18Â "/>
        <s v="Sunshine CleaningÂ "/>
        <s v="No EscapeÂ "/>
        <s v="The BeastmasterÂ "/>
        <s v="Solomon and ShebaÂ "/>
        <s v="Fifty Shades of BlackÂ "/>
        <s v="Not Easily BrokenÂ "/>
        <s v="A Farewell to ArmsÂ "/>
        <s v="The Perfect MatchÂ "/>
        <s v="Digimon: The MovieÂ "/>
        <s v="Saved!Â "/>
        <s v="The Barbarian InvasionsÂ "/>
        <s v="Robin and MarianÂ "/>
        <s v="The ForsakenÂ "/>
        <s v="Force 10 from NavaroneÂ "/>
        <s v="UHFÂ "/>
        <s v="Grandma's BoyÂ "/>
        <s v="Slums of Beverly HillsÂ "/>
        <s v="Once Upon a Time in the WestÂ "/>
        <s v="MadeÂ "/>
        <s v="MoonÂ "/>
        <s v="Keeping Up with the SteinsÂ "/>
        <s v="Sea Rex 3D: Journey to a Prehistoric WorldÂ "/>
        <s v="The Sweet HereafterÂ "/>
        <s v="Of Gods and MenÂ "/>
        <s v="Bottle ShockÂ "/>
        <s v="Jekyll and Hyde... Together AgainÂ "/>
        <s v="Heavenly CreaturesÂ "/>
        <s v="90 Minutes in HeavenÂ "/>
        <s v="Everything Must GoÂ "/>
        <s v="Zero EffectÂ "/>
        <s v="The MachinistÂ "/>
        <s v="Light SleeperÂ "/>
        <s v="Kill the MessengerÂ "/>
        <s v="Rabbit HoleÂ "/>
        <s v="Party MonsterÂ "/>
        <s v="Green RoomÂ "/>
        <s v="The Oh in OhioÂ "/>
        <s v="Atlas Shrugged: Who Is John Galt?Â "/>
        <s v="Bottle RocketÂ "/>
        <s v="Albino AlligatorÂ "/>
        <s v="Gandhi, My FatherÂ "/>
        <s v="Standard Operating ProcedureÂ "/>
        <s v="Out of the BlueÂ "/>
        <s v="Tucker and Dale vs EvilÂ "/>
        <s v="Lovely, StillÂ "/>
        <s v="TycoonÂ "/>
        <s v="Desert BlueÂ "/>
        <s v="DecoysÂ "/>
        <s v="The VisitÂ "/>
        <s v="RedactedÂ "/>
        <s v="FascinationÂ "/>
        <s v="Saving GraceÂ             "/>
        <s v="Area 51Â "/>
        <s v="Sleep TightÂ "/>
        <s v="The CottageÂ "/>
        <s v="Dead Like Me: Life After DeathÂ "/>
        <s v="Farce of the PenguinsÂ "/>
        <s v="Flying ByÂ "/>
        <s v="PsychÂ             "/>
        <s v="RudderlessÂ "/>
        <s v="Henry &amp; MeÂ "/>
        <s v="Christmas EveÂ "/>
        <s v="We Have Your HusbandÂ "/>
        <s v="Dying of the LightÂ "/>
        <s v="Born of WarÂ "/>
        <s v="Capricorn OneÂ "/>
        <s v="Should've Been RomeoÂ "/>
        <s v="Running ForeverÂ "/>
        <s v="Yoga HosersÂ "/>
        <s v="Navy Seals vs. ZombiesÂ "/>
        <s v="I Served the King of EnglandÂ "/>
        <s v="Soul KitchenÂ "/>
        <s v="Sling BladeÂ "/>
        <s v="The AwakeningÂ "/>
        <s v="HostelÂ "/>
        <s v="Tristram Shandy: A Cock and Bull StoryÂ "/>
        <s v="Take ShelterÂ "/>
        <s v="Lady in WhiteÂ "/>
        <s v="Driving LessonsÂ "/>
        <s v="Let's Kill Ward's WifeÂ "/>
        <s v="The Texas Chainsaw Massacre 2Â "/>
        <s v="Pat Garrett &amp; Billy the KidÂ "/>
        <s v="Only God ForgivesÂ "/>
        <s v="Camping sauvageÂ "/>
        <s v="Without MenÂ "/>
        <s v="BarfiÂ "/>
        <s v="Dear FrankieÂ "/>
        <s v="All HatÂ "/>
        <s v="The Names of LoveÂ "/>
        <s v="Treading WaterÂ "/>
        <s v="Savage GraceÂ "/>
        <s v="Police AcademyÂ "/>
        <s v="The Blue LagoonÂ "/>
        <s v="Four Weddings and a FuneralÂ "/>
        <s v="Fast Times at Ridgemont HighÂ "/>
        <s v="Moby DickÂ "/>
        <s v="25th HourÂ "/>
        <s v="Secrets and LiesÂ             "/>
        <s v="BoundÂ "/>
        <s v="Requiem for a DreamÂ "/>
        <s v="State FairÂ "/>
        <s v="TangoÂ "/>
        <s v="SalvadorÂ "/>
        <s v="Moms' Night OutÂ "/>
        <s v="Donnie DarkoÂ "/>
        <s v="Saving Private PerezÂ "/>
        <s v="CharacterÂ "/>
        <s v="SpunÂ "/>
        <s v="Life During WartimeÂ "/>
        <s v="Lady VengeanceÂ "/>
        <s v="Mozart's SisterÂ "/>
        <s v="Mean MachineÂ "/>
        <s v="ExiledÂ "/>
        <s v="BlackthornÂ "/>
        <s v="Lilya 4-EverÂ "/>
        <s v="After.LifeÂ "/>
        <s v="FuglyÂ "/>
        <s v="One Flew Over the Cuckoo's NestÂ "/>
        <s v="R.L. Stine's Monsterville: The Cabinet of SoulsÂ "/>
        <s v="Silent MovieÂ "/>
        <s v="AirliftÂ "/>
        <s v="Anne of Green GablesÂ             "/>
        <s v="Falcon RisingÂ "/>
        <s v="The SweeneyÂ "/>
        <s v="Sexy BeastÂ "/>
        <s v="Easy MoneyÂ "/>
        <s v="Whale RiderÂ "/>
        <s v="PaaÂ "/>
        <s v="CargoÂ "/>
        <s v="High School MusicalÂ "/>
        <s v="Animal KingdomÂ             "/>
        <s v="Love and Death on Long IslandÂ "/>
        <s v="Night WatchÂ "/>
        <s v="The Crying GameÂ "/>
        <s v="Porky'sÂ "/>
        <s v="Survival of the DeadÂ "/>
        <s v="Night of the Living DeadÂ "/>
        <s v="Lost in TranslationÂ "/>
        <s v="Annie HallÂ "/>
        <s v="The Greatest Show on EarthÂ "/>
        <s v="Monster's BallÂ "/>
        <s v="MaggieÂ "/>
        <s v="Leaving Las VegasÂ "/>
        <s v="Hansel &amp; Gretel Get BakedÂ "/>
        <s v="The Front PageÂ "/>
        <s v="The Boy Next DoorÂ "/>
        <s v="TrapezeÂ "/>
        <s v="The Kids Are All RightÂ "/>
        <s v="They LiveÂ "/>
        <s v="The Great EscapeÂ "/>
        <s v="What the #$*! Do We (K)now!?Â "/>
        <s v="The Last Exorcism Part IIÂ "/>
        <s v="BoyhoodÂ "/>
        <s v="ScoopÂ "/>
        <s v="The WashÂ "/>
        <s v="3 StrikesÂ "/>
        <s v="The CoolerÂ "/>
        <s v="The MisfitsÂ "/>
        <s v="The Night ListenerÂ "/>
        <s v="The Jerky BoysÂ "/>
        <s v="The OrphanageÂ "/>
        <s v="A Haunted House 2Â "/>
        <s v="The Rules of AttractionÂ "/>
        <s v="TopazÂ "/>
        <s v="Let's Go to PrisonÂ "/>
        <s v="Four RoomsÂ "/>
        <s v="SecretaryÂ "/>
        <s v="The Real CancunÂ "/>
        <s v="Talk RadioÂ "/>
        <s v="Waiting for GuffmanÂ "/>
        <s v="Love StinksÂ "/>
        <s v="You Kill MeÂ "/>
        <s v="ThumbsuckerÂ "/>
        <s v="Red StateÂ "/>
        <s v="MirrormaskÂ "/>
        <s v="SamsaraÂ "/>
        <s v="The BarbariansÂ "/>
        <s v="The Art of Getting ByÂ "/>
        <s v="ZipperÂ "/>
        <s v="Poolhall JunkiesÂ "/>
        <s v="The Loss of Sexual InnocenceÂ "/>
        <s v="Holy MotorsÂ "/>
        <s v="JoeÂ "/>
        <s v="Shooting FishÂ "/>
        <s v="PrisonÂ "/>
        <s v="Psycho Beach PartyÂ "/>
        <s v="The Big TeaseÂ "/>
        <s v="Buen DÃ­a, RamÃ³nÂ "/>
        <s v="TrustÂ "/>
        <s v="An Everlasting PieceÂ "/>
        <s v="Among GiantsÂ "/>
        <s v="AdoreÂ "/>
        <s v="The Velocity of GaryÂ "/>
        <s v="Mondays in the SunÂ "/>
        <s v="Stake LandÂ "/>
        <s v="Sonny with a ChanceÂ             "/>
        <s v="The Last Time I Committed SuicideÂ "/>
        <s v="Futuro BeachÂ "/>
        <s v="Another Happy DayÂ "/>
        <s v="A Lonely Place to DieÂ "/>
        <s v="NothingÂ "/>
        <s v="The Geographer Drank His Globe AwayÂ "/>
        <s v="1776Â "/>
        <s v="InescapableÂ "/>
        <s v="Hell's AngelsÂ "/>
        <s v="Purple VioletsÂ "/>
        <s v="The VeilÂ "/>
        <s v="The Loved OnesÂ "/>
        <s v="No VacancyÂ "/>
        <s v="How to Fall in LoveÂ "/>
        <s v="The Perfect WaveÂ "/>
        <s v="A Man for All SeasonsÂ "/>
        <s v="NetworkÂ "/>
        <s v="Gone with the WindÂ "/>
        <s v="Desert DancerÂ "/>
        <s v="Major DundeeÂ "/>
        <s v="Down for LifeÂ "/>
        <s v="Annie Get Your GunÂ "/>
        <s v="Four LionsÂ "/>
        <s v="House of SandÂ "/>
        <s v="DefendorÂ "/>
        <s v="The PirateÂ "/>
        <s v="The Good HeartÂ "/>
        <s v="The History BoysÂ "/>
        <s v="M*A*S*HÂ             "/>
        <s v="Midnight CowboyÂ "/>
        <s v="The Full MontyÂ "/>
        <s v="Airplane!Â "/>
        <s v="Chain of CommandÂ "/>
        <s v="FridayÂ "/>
        <s v="Menace II SocietyÂ "/>
        <s v="EmpireÂ             "/>
        <s v="Creepshow 2Â "/>
        <s v="The Ballad of Cable HogueÂ "/>
        <s v="In Cold BloodÂ "/>
        <s v="The Nun's StoryÂ "/>
        <s v="HarperÂ "/>
        <s v="FrenzyÂ "/>
        <s v="The WitchÂ "/>
        <s v="I Got the Hook UpÂ "/>
        <s v="She's the OneÂ "/>
        <s v="Gods and MonstersÂ "/>
        <s v="The Secret in Their EyesÂ "/>
        <s v="TrainÂ "/>
        <s v="Evil Dead IIÂ "/>
        <s v="Pootie TangÂ "/>
        <s v="SharknadoÂ "/>
        <s v="La otra conquistaÂ "/>
        <s v="TrollhunterÂ "/>
        <s v="Ira &amp; AbbyÂ "/>
        <s v="Winter PassingÂ "/>
        <s v="D.E.B.S.Â "/>
        <s v="The Masked SaintÂ "/>
        <s v="The BetrayedÂ "/>
        <s v="TaxmanÂ "/>
        <s v="The SecretÂ             "/>
        <s v="2:13Â "/>
        <s v="Batman: The Dark Knight Returns, Part 2Â "/>
        <s v="Time to ChooseÂ "/>
        <s v="In the Name of the King: The Last JobÂ "/>
        <s v="Wicked BloodÂ "/>
        <s v="Dawn PatrolÂ "/>
        <s v="Lords of LondonÂ "/>
        <s v="High AnxietyÂ "/>
        <s v="March of the PenguinsÂ "/>
        <s v="Margin CallÂ "/>
        <s v="AugustÂ "/>
        <s v="ChokeÂ "/>
        <s v="WhiplashÂ "/>
        <s v="City of GodÂ "/>
        <s v="Human TrafficÂ "/>
        <s v="Day OneÂ "/>
        <s v="The Dead GirlÂ "/>
        <s v="The HuntÂ "/>
        <s v="A Christmas StoryÂ "/>
        <s v="BellaÂ "/>
        <s v="Class of 1984Â "/>
        <s v="The Opposite SexÂ "/>
        <s v="Dreaming of Joseph LeesÂ "/>
        <s v="The ClassÂ "/>
        <s v="Rosemary's BabyÂ "/>
        <s v="The Man Who Shot Liberty ValanceÂ "/>
        <s v="AdamÂ "/>
        <s v="Maria Full of GraceÂ "/>
        <s v="BeginnersÂ "/>
        <s v="FeastÂ "/>
        <s v="Animal HouseÂ "/>
        <s v="GoldfingerÂ "/>
        <s v="AntiviralÂ "/>
        <s v="It's a Wonderful LifeÂ "/>
        <s v="TrainspottingÂ "/>
        <s v="The Original Kings of ComedyÂ "/>
        <s v="Paranormal Activity 2Â "/>
        <s v="Waking Ned DevineÂ "/>
        <s v="Bowling for ColumbineÂ "/>
        <s v="Coming HomeÂ "/>
        <s v="A Nightmare on Elm Street 2: Freddy's RevengeÂ "/>
        <s v="A Room with a ViewÂ "/>
        <s v="The PurgeÂ "/>
        <s v="SinisterÂ "/>
        <s v="Martin Lawrence Live: RunteldatÂ "/>
        <s v="Cat on a Hot Tin RoofÂ "/>
        <s v="Beneath the Planet of the ApesÂ "/>
        <s v="Air BudÂ "/>
        <s v="PokÃ©mon 3: The MovieÂ "/>
        <s v="Jason Lives: Friday the 13th Part VIÂ "/>
        <s v="The Bridge on the River KwaiÂ "/>
        <s v="Spaced InvadersÂ "/>
        <s v="Family PlotÂ "/>
        <s v="The ApartmentÂ "/>
        <s v="Jason Goes to Hell: The Final FridayÂ "/>
        <s v="Torn CurtainÂ "/>
        <s v="Dave Chappelle's Block PartyÂ "/>
        <s v="Slow WestÂ "/>
        <s v="Krush GrooveÂ "/>
        <s v="Next Day AirÂ "/>
        <s v="Elmer GantryÂ "/>
        <s v="Judgment at NurembergÂ "/>
        <s v="Trippin'Â "/>
        <s v="Robot ChickenÂ             "/>
        <s v="Red RiverÂ "/>
        <s v="Phat GirlzÂ "/>
        <s v="Before MidnightÂ "/>
        <s v="Teen Wolf TooÂ "/>
        <s v="Phantasm IIÂ "/>
        <s v="Woman Thou Art LoosedÂ "/>
        <s v="Real Women Have CurvesÂ "/>
        <s v="Deadline GallipoliÂ             "/>
        <s v="WaterÂ "/>
        <s v="East Is EastÂ "/>
        <s v="WhippedÂ "/>
        <s v="Kama Sutra: A Tale of LoveÂ "/>
        <s v="Please GiveÂ "/>
        <s v="Willy Wonka &amp; the Chocolate FactoryÂ "/>
        <s v="Warlock: The ArmageddonÂ "/>
        <s v="8 Heads in a Duffel BagÂ "/>
        <s v="Days of HeavenÂ "/>
        <s v="Thirteen Conversations About One ThingÂ "/>
        <s v="JawbreakerÂ "/>
        <s v="BasquiatÂ "/>
        <s v="Frances HaÂ "/>
        <s v="TsotsiÂ "/>
        <s v="HappinessÂ "/>
        <s v="DysFunktional FamilyÂ "/>
        <s v="TuskÂ "/>
        <s v="OldboyÂ "/>
        <s v="Letters to GodÂ "/>
        <s v="Hobo with a ShotgunÂ "/>
        <s v="CompadresÂ "/>
        <s v="FreewayÂ "/>
        <s v="Love's Abiding JoyÂ "/>
        <s v="Fish TankÂ "/>
        <s v="Damsels in DistressÂ "/>
        <s v="CreatureÂ             "/>
        <s v="BacheloretteÂ "/>
        <s v="BrainDeadÂ             "/>
        <s v="Brave New GirlÂ "/>
        <s v="Tim and Eric's Billion Dollar MovieÂ "/>
        <s v="The GrandÂ             "/>
        <s v="Summer StormÂ "/>
        <s v="Fort McCoyÂ "/>
        <s v="Chain LetterÂ "/>
        <s v="Just LookingÂ "/>
        <s v="The DivideÂ "/>
        <s v="The EclipseÂ "/>
        <s v="DemonicÂ "/>
        <s v="My Big Fat Independent MovieÂ "/>
        <s v="The DeportedÂ "/>
        <s v="Tanner HallÂ "/>
        <s v="Open RoadÂ "/>
        <s v="They Came TogetherÂ "/>
        <s v="30 Nights of Paranormal Activity with the Devil Inside the Girl with the Dragon TattooÂ "/>
        <s v="Never Back Down 2: The BeatdownÂ "/>
        <s v="Point BlankÂ "/>
        <s v="Four Single FathersÂ "/>
        <s v="Enter the Dangerous MindÂ "/>
        <s v="Something WickedÂ "/>
        <s v="AWOL-72Â "/>
        <s v="IguanaÂ "/>
        <s v="Chicago OvercoatÂ "/>
        <s v="Barry MundayÂ "/>
        <s v="Central StationÂ "/>
        <s v="Pocketful of MiraclesÂ "/>
        <s v="Close RangeÂ "/>
        <s v="Boynton Beach ClubÂ "/>
        <s v="AmnesiacÂ "/>
        <s v="FreakonomicsÂ "/>
        <s v="High TensionÂ "/>
        <s v="Griff the InvisibleÂ "/>
        <s v="UnnaturalÂ "/>
        <s v="Hustle &amp; FlowÂ "/>
        <s v="Some Like It HotÂ "/>
        <s v="Friday the 13th Part VII: The New BloodÂ "/>
        <s v="The Wizard of OzÂ "/>
        <s v="Young FrankensteinÂ "/>
        <s v="Diary of the DeadÂ "/>
        <s v="Lage Raho Munna BhaiÂ "/>
        <s v="Ulee's GoldÂ "/>
        <s v="The Black StallionÂ "/>
        <s v="Sardaar JiÂ "/>
        <s v="Journey to SaturnÂ "/>
        <s v="Donovan's ReefÂ "/>
        <s v="The DressÂ "/>
        <s v="A Guy Named JoeÂ "/>
        <s v="Blazing SaddlesÂ "/>
        <s v="Friday the 13th: The Final ChapterÂ "/>
        <s v="IdaÂ "/>
        <s v="MauriceÂ "/>
        <s v="Beer LeagueÂ "/>
        <s v="Riding GiantsÂ "/>
        <s v="TimecrimesÂ "/>
        <s v="Silver MedallistÂ "/>
        <s v="Timber FallsÂ "/>
        <s v="Singin' in the RainÂ "/>
        <s v="Fat, Sick &amp; Nearly DeadÂ "/>
        <s v="A Haunted HouseÂ "/>
        <s v="2016: Obama's AmericaÂ "/>
        <s v="That Thing You Do!Â "/>
        <s v="Halloween III: Season of the WitchÂ "/>
        <s v="Escape from the Planet of the ApesÂ "/>
        <s v="HudÂ "/>
        <s v="Kevin Hart: Let Me ExplainÂ "/>
        <s v="My Own Private IdahoÂ "/>
        <s v="Garden StateÂ "/>
        <s v="Before SunriseÂ "/>
        <s v="Sur le seuilÂ "/>
        <s v="Jesus' SonÂ "/>
        <s v="Saving FaceÂ "/>
        <s v="Brick LaneÂ "/>
        <s v="Robot &amp; FrankÂ "/>
        <s v="My Life Without MeÂ "/>
        <s v="The Spectacular NowÂ "/>
        <s v="Marilyn Hotchkiss' Ballroom Dancing and Charm SchoolÂ "/>
        <s v="ReligulousÂ "/>
        <s v="FuelÂ "/>
        <s v="Valley of the Heart's DelightÂ "/>
        <s v="Eye of the DolphinÂ "/>
        <s v="8: The Mormon PropositionÂ "/>
        <s v="The Other End of the LineÂ "/>
        <s v="AnatomyÂ "/>
        <s v="Sleep DealerÂ "/>
        <s v="SuperÂ "/>
        <s v="Christmas MailÂ "/>
        <s v="StungÂ "/>
        <s v="AntibirthÂ "/>
        <s v="Get on the BusÂ "/>
        <s v="Thr3eÂ "/>
        <s v="IdiocracyÂ "/>
        <s v="The Rise of the KraysÂ "/>
        <s v="This Is EnglandÂ "/>
        <s v="Alien UprisingÂ "/>
        <s v="Bathing BeautyÂ "/>
        <s v="Go for It!Â "/>
        <s v="Dancer, Texas Pop. 81Â "/>
        <s v="Show BoatÂ "/>
        <s v="Redemption RoadÂ "/>
        <s v="The CallingÂ "/>
        <s v="The Brave Little ToasterÂ "/>
        <s v="FantasiaÂ "/>
        <s v="8 DaysÂ "/>
        <s v="Friday the 13th Part IIIÂ "/>
        <s v="Friday the 13th: A New BeginningÂ "/>
        <s v="The Last Sin EaterÂ "/>
        <s v="Do You Believe?Â "/>
        <s v="Impact PointÂ "/>
        <s v="The Valley of DecisionÂ "/>
        <s v="EdenÂ "/>
        <s v="Chicken Tikka MasalaÂ "/>
        <s v="Always WoodstockÂ "/>
        <s v="Jack Brooks: Monster SlayerÂ "/>
        <s v="The Best Years of Our LivesÂ "/>
        <s v="BullyÂ "/>
        <s v="EllingÂ "/>
        <s v="Mi AmericaÂ "/>
        <s v="[Rec]Â "/>
        <s v="Lies in Plain SightÂ "/>
        <s v="SharkskinÂ "/>
        <s v="ContainmentÂ "/>
        <s v="The TimberÂ "/>
        <s v="From Russia with LoveÂ "/>
        <s v="The Toxic Avenger Part IIÂ "/>
        <s v="In the Heat of the NightÂ             "/>
        <s v="SleeperÂ "/>
        <s v="It FollowsÂ "/>
        <s v="Everything You Always Wanted to Know About Sex * But Were Afraid to AskÂ "/>
        <s v="To Kill a MockingbirdÂ "/>
        <s v="Mad Max 2: The Road WarriorÂ "/>
        <s v="The Legend of Drunken MasterÂ "/>
        <s v="Boys Don't CryÂ "/>
        <s v="Silent HouseÂ "/>
        <s v="The Lives of OthersÂ "/>
        <s v="CourageousÂ "/>
        <s v="The HustlerÂ "/>
        <s v="Boom TownÂ "/>
        <s v="The Triplets of BellevilleÂ "/>
        <s v="Smoke SignalsÂ "/>
        <s v="American SplendorÂ "/>
        <s v="Before SunsetÂ "/>
        <s v="Amores PerrosÂ "/>
        <s v="ThirteenÂ "/>
        <s v="Gentleman's AgreementÂ "/>
        <s v="Winter's BoneÂ "/>
        <s v="Touching the VoidÂ "/>
        <s v="Alexander's Ragtime BandÂ "/>
        <s v="Me and You and Everyone We KnowÂ "/>
        <s v="Inside JobÂ "/>
        <s v="We Are Your FriendsÂ "/>
        <s v="Ghost Dog: The Way of the SamuraiÂ "/>
        <s v="Harsh TimesÂ "/>
        <s v="CaptiveÂ "/>
        <s v="Full FrontalÂ "/>
        <s v="WitchboardÂ "/>
        <s v="Strangers with CandyÂ             "/>
        <s v="ShortbusÂ "/>
        <s v="Waltz with BashirÂ "/>
        <s v="The Book of Mormon Movie, Volume 1: The JourneyÂ "/>
        <s v="No End in SightÂ "/>
        <s v="The Diary of a Teenage GirlÂ "/>
        <s v="Get RealÂ             "/>
        <s v="In the Shadow of the MoonÂ "/>
        <s v="Meek's CutoffÂ "/>
        <s v="Inside Deep ThroatÂ "/>
        <s v="Dinner RushÂ "/>
        <s v="ClockwatchersÂ "/>
        <s v="The Virginity HitÂ "/>
        <s v="SubwayÂ "/>
        <s v="House of DÂ "/>
        <s v="TeethÂ "/>
        <s v="Six-String SamuraiÂ "/>
        <s v="Hum To Mohabbat KaregaÂ "/>
        <s v="It's All Gone Pete TongÂ "/>
        <s v="Saint John of Las VegasÂ "/>
        <s v="24 7: Twenty Four SevenÂ "/>
        <s v="StonewallÂ "/>
        <s v="EurekaÂ             "/>
        <s v="Roadside RomeoÂ "/>
        <s v="This Thing of OursÂ "/>
        <s v="The Lost Medallion: The Adventures of Billy StoneÂ "/>
        <s v="The Last Five YearsÂ "/>
        <s v="The Missing PersonÂ "/>
        <s v="Return of the Living Dead IIIÂ "/>
        <s v="LondonÂ "/>
        <s v="SherrybabyÂ "/>
        <s v="CircleÂ "/>
        <s v="Eden LakeÂ "/>
        <s v="PlushÂ "/>
        <s v="Vampire KillersÂ "/>
        <s v="Gangster's Paradise: JerusalemaÂ "/>
        <s v="Freeze FrameÂ "/>
        <s v="Grave EncountersÂ "/>
        <s v="StitchesÂ "/>
        <s v="Nine DeadÂ "/>
        <s v="To Be Frank, Sinatra at 100Â "/>
        <s v="BananasÂ "/>
        <s v="SupercapitalistÂ "/>
        <s v="RockawayÂ "/>
        <s v="WingsÂ             "/>
        <s v="The Lady from ShanghaiÂ "/>
        <s v="No Man's Land: The Rise of ReekerÂ "/>
        <s v="HighwayÂ "/>
        <s v="Small ApartmentsÂ "/>
        <s v="Coffee TownÂ "/>
        <s v="The Ghastly Love of Johnny XÂ "/>
        <s v="All Is BrightÂ "/>
        <s v="The Torture Chamber of Dr. SadismÂ "/>
        <s v="Straight A'sÂ "/>
        <s v="A Funny Thing Happened on the Way to the ForumÂ "/>
        <s v="Slacker UprisingÂ "/>
        <s v="The Legend of Hell's Gate: An American ConspiracyÂ "/>
        <s v="The Walking DeceasedÂ "/>
        <s v="The Curse of Downers GroveÂ "/>
        <s v="Shark LakeÂ "/>
        <s v="River's EdgeÂ "/>
        <s v="NorthforkÂ "/>
        <s v="The Marine 4: Moving TargetÂ "/>
        <s v="BuriedÂ "/>
        <s v="SubmarineÂ "/>
        <s v="The SquareÂ "/>
        <s v="One to AnotherÂ "/>
        <s v="ABCD (Any Body Can Dance)Â "/>
        <s v="Man on WireÂ "/>
        <s v="AbandonedÂ "/>
        <s v="Brotherly LoveÂ "/>
        <s v="The Last ExorcismÂ "/>
        <s v="Nowhere BoyÂ "/>
        <s v="A Streetcar Named DesireÂ "/>
        <s v="Dr. Strangelove or: How I Learned to Stop Worrying and Love the BombÂ "/>
        <s v="El crimen del padre AmaroÂ "/>
        <s v="Beasts of the Southern WildÂ "/>
        <s v="Battle for the Planet of the ApesÂ "/>
        <s v="SongcatcherÂ "/>
        <s v="Higher GroundÂ "/>
        <s v="VaaluÂ "/>
        <s v="The Greatest Movie Ever SoldÂ "/>
        <s v="Ed and His Dead MotherÂ "/>
        <s v="Travelers and MagiciansÂ "/>
        <s v="Hang 'Em HighÂ "/>
        <s v="Deadline - U.S.A.Â "/>
        <s v="SublimeÂ "/>
        <s v="A Beginner's Guide to SnuffÂ "/>
        <s v="Independence DaysasterÂ "/>
        <s v="Dysfunctional FriendsÂ "/>
        <s v="Run Lola RunÂ "/>
        <s v="MayÂ "/>
        <s v="Against the WildÂ "/>
        <s v="Living Dark: The Story of Ted the CaverÂ "/>
        <s v="Under the Same MoonÂ "/>
        <s v="Conquest of the Planet of the ApesÂ "/>
        <s v="In the BedroomÂ "/>
        <s v="I Spit on Your GraveÂ "/>
        <s v="Happy, TexasÂ "/>
        <s v="My Summer of LoveÂ "/>
        <s v="The LunchboxÂ "/>
        <s v="YesÂ "/>
        <s v="You Can't Take It with YouÂ "/>
        <s v="From Here to EternityÂ "/>
        <s v="She Wore a Yellow RibbonÂ "/>
        <s v="Grace UnpluggedÂ "/>
        <s v="FoolishÂ "/>
        <s v="N-SecureÂ "/>
        <s v="CaramelÂ "/>
        <s v="Out of the DarkÂ "/>
        <s v="The BubbleÂ "/>
        <s v="The ConversationÂ "/>
        <s v="Dil Jo Bhi Kahey...Â "/>
        <s v="Mississippi MermaidÂ "/>
        <s v="I Love Your WorkÂ "/>
        <s v="Cabin FeverÂ "/>
        <s v="WaitressÂ "/>
        <s v="BloodsportÂ "/>
        <s v="Mr. Smith Goes to WashingtonÂ "/>
        <s v="KidsÂ "/>
        <s v="The Squid and the WhaleÂ "/>
        <s v="Kissing Jessica SteinÂ "/>
        <s v="Kickboxer: VengeanceÂ "/>
        <s v="SpellboundÂ "/>
        <s v="ExoticaÂ "/>
        <s v="Buffalo '66Â "/>
        <s v="InsidiousÂ "/>
        <s v="Repo ManÂ "/>
        <s v="Nine QueensÂ "/>
        <s v="The GatekeepersÂ "/>
        <s v="The Ballad of Jack and RoseÂ "/>
        <s v="The To Do ListÂ "/>
        <s v="Killing ZoeÂ "/>
        <s v="The BelieverÂ "/>
        <s v="Snow AngelsÂ "/>
        <s v="UnsulliedÂ "/>
        <s v="Session 9Â "/>
        <s v="I Want Someone to Eat Cheese WithÂ "/>
        <s v="Mooz-LumÂ "/>
        <s v="HatchetÂ "/>
        <s v="Modern TimesÂ "/>
        <s v="Stolen SummerÂ "/>
        <s v="My Name Is BruceÂ "/>
        <s v="The SalonÂ "/>
        <s v="Road HardÂ "/>
        <s v="Forty Shades of BlueÂ "/>
        <s v="AmigoÂ "/>
        <s v="PontypoolÂ "/>
        <s v="TruckerÂ "/>
        <s v="Me You and Five BucksÂ "/>
        <s v="The Lords of SalemÂ "/>
        <s v="HouseboundÂ "/>
        <s v="Wal-Mart: The High Cost of Low PriceÂ "/>
        <s v="Fetching CodyÂ "/>
        <s v="Once Upon a Time in QueensÂ "/>
        <s v="Closer to the MoonÂ "/>
        <s v="Mutant WorldÂ "/>
        <s v="Growing Up SmithÂ "/>
        <s v="CheckmateÂ "/>
        <s v="#HorrorÂ "/>
        <s v="Wind WalkersÂ "/>
        <s v="Snow White and the Seven DwarfsÂ "/>
        <s v="The Holy GirlÂ "/>
        <s v="ShalakoÂ "/>
        <s v="Incident at Loch NessÂ "/>
        <s v="The Dog LoverÂ "/>
        <s v="Girl HouseÂ "/>
        <s v="The Blue RoomÂ "/>
        <s v="House at the End of the DriveÂ "/>
        <s v="Batman: The MovieÂ "/>
        <s v="Lock, Stock and Two Smoking BarrelsÂ "/>
        <s v="The Ballad of Gregorio CortezÂ "/>
        <s v="The Streets of San FranciscoÂ             "/>
        <s v="The CelebrationÂ "/>
        <s v="Trees LoungeÂ "/>
        <s v="Journey from the FallÂ "/>
        <s v="The BasketÂ "/>
        <s v="Eddie: The Sleepwalking CannibalÂ "/>
        <s v="Space: Above and BeyondÂ             "/>
        <s v="Queen of the MountainsÂ "/>
        <s v="Def-Con 4Â "/>
        <s v="The Hebrew HammerÂ "/>
        <s v="Neal 'N' NikkiÂ "/>
        <s v="The 41-Year-Old Virgin Who Knocked Up Sarah Marshall and Felt Superbad About ItÂ "/>
        <s v="Forget Me NotÂ "/>
        <s v="RebeccaÂ "/>
        <s v="Friday the 13th Part 2Â "/>
        <s v="The Lost WeekendÂ "/>
        <s v="C.H.U.D.Â "/>
        <s v="Filly BrownÂ "/>
        <s v="The Lion of JudahÂ "/>
        <s v="NiagaraÂ "/>
        <s v="How Green Was My ValleyÂ "/>
        <s v="The Girlfriend ExperienceÂ             "/>
        <s v="Da Sweet Blood of JesusÂ "/>
        <s v="Sex, Lies, and VideotapeÂ "/>
        <s v="SawÂ "/>
        <s v="Super TroopersÂ "/>
        <s v="The AlgerianÂ "/>
        <s v="The Amazing CatfishÂ "/>
        <s v="Monsoon WeddingÂ "/>
        <s v="You Can Count on MeÂ "/>
        <s v="The Trouble with HarryÂ "/>
        <s v="But I'm a CheerleaderÂ "/>
        <s v="Home RunÂ "/>
        <s v="Reservoir DogsÂ "/>
        <s v="The Blue BirdÂ "/>
        <s v="The Good, the Bad and the UglyÂ "/>
        <s v="The Second MotherÂ "/>
        <s v="Blue Like JazzÂ "/>
        <s v="Down and Out with the DollsÂ "/>
        <s v="Pink Ribbons, Inc.Â "/>
        <s v="Certifiably JonathanÂ "/>
        <s v="QÂ "/>
        <s v="The Knife of Don JuanÂ "/>
        <s v="Grand Theft ParsonsÂ "/>
        <s v="Extreme MovieÂ "/>
        <s v="The Charge of the Light BrigadeÂ "/>
        <s v="Below ZeroÂ "/>
        <s v="CrowsnestÂ "/>
        <s v="AirborneÂ "/>
        <s v="Cotton Comes to HarlemÂ "/>
        <s v="The Wicked WithinÂ "/>
        <s v="Bleeding HeartsÂ "/>
        <s v="Waiting...Â "/>
        <s v="Dead Man's ShoesÂ "/>
        <s v="Wolf CreekÂ             "/>
        <s v="From a Whisper to a ScreamÂ "/>
        <s v="Sex with StrangersÂ "/>
        <s v="Dracula: Pages from a Virgin's DiaryÂ "/>
        <s v="Faith Like PotatoesÂ "/>
        <s v="Beyond the Black RainbowÂ "/>
        <s v="The Raid: RedemptionÂ "/>
        <s v="The Dead UndeadÂ "/>
        <s v="The Vatican ExorcismsÂ "/>
        <s v="CasablancaÂ "/>
        <s v="Lake MungoÂ "/>
        <s v="Rocket Singh: Salesman of the YearÂ "/>
        <s v="Silent RunningÂ "/>
        <s v="RockyÂ "/>
        <s v="The SleepwalkerÂ "/>
        <s v="Tom JonesÂ "/>
        <s v="UnfriendedÂ "/>
        <s v="Taxi DriverÂ "/>
        <s v="The HowlingÂ "/>
        <s v="Dr. NoÂ "/>
        <s v="Chernobyl DiariesÂ "/>
        <s v="HellraiserÂ "/>
        <s v="God's Not Dead 2Â "/>
        <s v="Cry_WolfÂ "/>
        <s v="Godzilla 2000Â "/>
        <s v="Blue ValentineÂ "/>
        <s v="TransamericaÂ "/>
        <s v="The Devil InsideÂ "/>
        <s v="Beyond the Valley of the DollsÂ "/>
        <s v="Love Me TenderÂ "/>
        <s v="An Inconvenient TruthÂ "/>
        <s v="Sands of Iwo JimaÂ "/>
        <s v="Shine a LightÂ "/>
        <s v="The Green InfernoÂ "/>
        <s v="DepartureÂ "/>
        <s v="The SessionsÂ "/>
        <s v="Food, Inc.Â "/>
        <s v="October BabyÂ "/>
        <s v="Next Stop WonderlandÂ "/>
        <s v="The Skeleton TwinsÂ "/>
        <s v="Martha Marcy May MarleneÂ "/>
        <s v="Obvious ChildÂ "/>
        <s v="Frozen RiverÂ "/>
        <s v="20 Feet from StardomÂ "/>
        <s v="Two Girls and a GuyÂ "/>
        <s v="Walking and TalkingÂ "/>
        <s v="Who Killed the Electric Car?Â "/>
        <s v="The Broken Hearts Club: A Romantic ComedyÂ "/>
        <s v="Bubba Ho-TepÂ "/>
        <s v="SlamÂ "/>
        <s v="Brigham CityÂ "/>
        <s v="FizaÂ "/>
        <s v="OrgazmoÂ "/>
        <s v="All the Real GirlsÂ "/>
        <s v="Dream with the FishesÂ "/>
        <s v="Blue CarÂ "/>
        <s v="LuminariasÂ "/>
        <s v="Palo AltoÂ "/>
        <s v="AjamiÂ "/>
        <s v="Wristcutters: A Love StoryÂ "/>
        <s v="I OriginsÂ "/>
        <s v="The Battle of Shaker HeightsÂ "/>
        <s v="The Act of KillingÂ "/>
        <s v="Taxi to the Dark SideÂ "/>
        <s v="Once in a Lifetime: The Extraordinary Story of the New York CosmosÂ "/>
        <s v="Guiana 1838Â "/>
        <s v="Lisa Picard Is FamousÂ "/>
        <s v="Antarctica: A Year on IceÂ "/>
        <s v="A Lego BrickumentaryÂ "/>
        <s v="HardflipÂ "/>
        <s v="Chocolate: Deep Dark SecretsÂ "/>
        <s v="The House of the DevilÂ "/>
        <s v="The Perfect HostÂ "/>
        <s v="Safe MenÂ "/>
        <s v="Speedway JunkyÂ "/>
        <s v="The Last Big ThingÂ "/>
        <s v="The SpecialsÂ "/>
        <s v="16 to LifeÂ "/>
        <s v="Alone with HerÂ "/>
        <s v="Creative ControlÂ "/>
        <s v="SpecialÂ "/>
        <s v="SparklerÂ "/>
        <s v="The Helix... LoadedÂ "/>
        <s v="In Her Line of FireÂ "/>
        <s v="The Jimmy ShowÂ "/>
        <s v="HeliÂ "/>
        <s v="Karachi se LahoreÂ "/>
        <s v="Loving AnnabelleÂ "/>
        <s v="HitsÂ "/>
        <s v="Jimmy and JudyÂ "/>
        <s v="Frat PartyÂ "/>
        <s v="The Party's OverÂ "/>
        <s v="ProudÂ "/>
        <s v="The Poker HouseÂ "/>
        <s v="ChildlessÂ "/>
        <s v="ZMD: Zombies of Mass DestructionÂ "/>
        <s v="Snow White: A Deadly SummerÂ "/>
        <s v="Hidden AwayÂ "/>
        <s v="My Last Day Without YouÂ "/>
        <s v="Steppin: The MovieÂ "/>
        <s v="Doc Holliday's RevengeÂ "/>
        <s v="Black RockÂ "/>
        <s v="Truth or DieÂ "/>
        <s v="The PetÂ "/>
        <s v="Bang Bang BabyÂ "/>
        <s v="Fear ClinicÂ "/>
        <s v="Zombie HunterÂ "/>
        <s v="A Fine StepÂ "/>
        <s v="CharlyÂ "/>
        <s v="Banshee ChapterÂ "/>
        <s v="JesseÂ             "/>
        <s v="Ask Me AnythingÂ "/>
        <s v="And Then Came LoveÂ "/>
        <s v="Food ChainsÂ "/>
        <s v="On the WaterfrontÂ "/>
        <s v="L!fe HappensÂ "/>
        <s v="4 Months, 3 Weeks and 2 DaysÂ "/>
        <s v="The Horror Network Vol. 1Â "/>
        <s v="Hard CandyÂ "/>
        <s v="The QuietÂ "/>
        <s v="CircumstanceÂ "/>
        <s v="Fruitvale StationÂ "/>
        <s v="The Brass TeapotÂ "/>
        <s v="BambiÂ "/>
        <s v="The HammerÂ "/>
        <s v="Latter DaysÂ "/>
        <s v="ElzaÂ "/>
        <s v="1982Â "/>
        <s v="For a Good Time, Call...Â "/>
        <s v="Celeste &amp; Jesse ForeverÂ "/>
        <s v="Time ChangerÂ "/>
        <s v="London to BrightonÂ "/>
        <s v="American HeroÂ "/>
        <s v="Windsor DriveÂ "/>
        <s v="A SeparationÂ "/>
        <s v="Crying with LaughterÂ "/>
        <s v="Welcome to the DollhouseÂ "/>
        <s v="Ruby in ParadiseÂ "/>
        <s v="Raising Victor VargasÂ "/>
        <s v="Pandora's BoxÂ "/>
        <s v="Harrison MontgomeryÂ "/>
        <s v="Live-In MaidÂ "/>
        <s v="DeterrenceÂ "/>
        <s v="The Mudge BoyÂ "/>
        <s v="The Young UnknownsÂ "/>
        <s v="Not CoolÂ "/>
        <s v="Dead SnowÂ "/>
        <s v="Saints and SoldiersÂ "/>
        <s v="VesselÂ "/>
        <s v="American GraffitiÂ "/>
        <s v="Iraq for Sale: The War ProfiteersÂ "/>
        <s v="Aqua Teen Hunger Force Colon Movie Film for TheatersÂ "/>
        <s v="Safety Not GuaranteedÂ "/>
        <s v="Kevin Hart: Laugh at My PainÂ "/>
        <s v="Kill ListÂ "/>
        <s v="The InnkeepersÂ "/>
        <s v="The ConformistÂ "/>
        <s v="Interview with the AssassinÂ "/>
        <s v="Donkey PunchÂ "/>
        <s v="All the Boys Love Mandy LaneÂ "/>
        <s v="BledÂ "/>
        <s v="High NoonÂ "/>
        <s v="Hoop DreamsÂ "/>
        <s v="RizeÂ "/>
        <s v="DestinyÂ "/>
        <s v="L.I.E.Â "/>
        <s v="The Sisterhood of NightÂ "/>
        <s v="B-GirlÂ "/>
        <s v="Half NelsonÂ "/>
        <s v="Naturally NativeÂ "/>
        <s v="Hav PlentyÂ "/>
        <s v="AdulterersÂ "/>
        <s v="Escape from TomorrowÂ "/>
        <s v="StarsuckersÂ "/>
        <s v="The Hadza: Last of the FirstÂ "/>
        <s v="AfterÂ "/>
        <s v="TreacheryÂ "/>
        <s v="WalterÂ "/>
        <s v="Top HatÂ "/>
        <s v="The Blair Witch ProjectÂ "/>
        <s v="WoodstockÂ "/>
        <s v="The Kentucky Fried MovieÂ "/>
        <s v="Mercy StreetsÂ "/>
        <s v="Arnolds ParkÂ "/>
        <s v="Broken VesselsÂ "/>
        <s v="Water &amp; PowerÂ "/>
        <s v="They Will Have to Kill Us FirstÂ "/>
        <s v="Crop Circles: Quest for TruthÂ "/>
        <s v="Light from the DarkroomÂ "/>
        <s v="IrreplaceableÂ "/>
        <s v="The Maid's RoomÂ "/>
        <s v="A Hard Day's NightÂ "/>
        <s v="The Harvest/La CosechaÂ "/>
        <s v="Love LettersÂ "/>
        <s v="Julija in alfa RomeoÂ "/>
        <s v="FireproofÂ "/>
        <s v="Faith ConnectionsÂ "/>
        <s v="BenjiÂ "/>
        <s v="Open WaterÂ "/>
        <s v="High RoadÂ "/>
        <s v="Kingdom of the SpidersÂ "/>
        <s v="Mad Hot BallroomÂ "/>
        <s v="The Station AgentÂ "/>
        <s v="To Save a LifeÂ "/>
        <s v="WordplayÂ "/>
        <s v="Beyond the MatÂ "/>
        <s v="The Singles WardÂ "/>
        <s v="OsamaÂ "/>
        <s v="Sholem Aleichem: Laughing in the DarknessÂ "/>
        <s v="GrooveÂ "/>
        <s v="The R.M.Â "/>
        <s v="Twin Falls IdahoÂ "/>
        <s v="Mean CreekÂ "/>
        <s v="Hurricane StreetsÂ "/>
        <s v="Never AgainÂ "/>
        <s v="Civil BrandÂ "/>
        <s v="Lonesome JimÂ "/>
        <s v="Drinking BuddiesÂ "/>
        <s v="Deceptive Practice: The Mysteries and Mentors of Ricky JayÂ "/>
        <s v="Seven SamuraiÂ "/>
        <s v="The Other Dream TeamÂ "/>
        <s v="Johnny SuedeÂ "/>
        <s v="Finishing the Game: The Search for a New Bruce LeeÂ "/>
        <s v="RubberÂ "/>
        <s v="Kiss the BrideÂ "/>
        <s v="The Slaughter RuleÂ "/>
        <s v="MonstersÂ "/>
        <s v="The CaliforniansÂ "/>
        <s v="The Living WakeÂ "/>
        <s v="Detention of the DeadÂ "/>
        <s v="Crazy StoneÂ "/>
        <s v="Scott Walker: 30 Century ManÂ "/>
        <s v="Everything Put TogetherÂ "/>
        <s v="Good KillÂ "/>
        <s v="Insomnia ManicaÂ "/>
        <s v="The Outrageous Sophie TuckerÂ "/>
        <s v="Now Is GoodÂ "/>
        <s v="Girls Gone DeadÂ "/>
        <s v="America Is Still the PlaceÂ "/>
        <s v="SubconsciousÂ "/>
        <s v="Enter NowhereÂ "/>
        <s v="The King of NajayoÂ "/>
        <s v="Fight to the FinishÂ "/>
        <s v="Alleluia! The Devil's CarnivalÂ "/>
        <s v="The Sound and the ShadowÂ "/>
        <s v="Rodeo GirlÂ "/>
        <s v="Born to Fly: Elizabeth Streb vs. GravityÂ "/>
        <s v="The Little Ponderosa ZooÂ "/>
        <s v="The Toxic AvengerÂ "/>
        <s v="Straight Out of BrooklynÂ "/>
        <s v="Bloody SundayÂ "/>
        <s v="Diamond RuffÂ "/>
        <s v="Conversations with Other WomenÂ "/>
        <s v="Poultrygeist: Night of the Chicken DeadÂ "/>
        <s v="Mutual FriendsÂ "/>
        <s v="42nd StreetÂ "/>
        <s v="Rise of the Entrepreneur: The Search for a Better WayÂ "/>
        <s v="MetropolitanÂ "/>
        <s v="As It Is in HeavenÂ "/>
        <s v="RoadsideÂ "/>
        <s v="Napoleon DynamiteÂ "/>
        <s v="Blue RuinÂ "/>
        <s v="Paranormal ActivityÂ "/>
        <s v="Dogtown and Z-BoysÂ "/>
        <s v="Monty Python and the Holy GrailÂ "/>
        <s v="QuinceaÃ±eraÂ "/>
        <s v="Gory Gory HallelujahÂ "/>
        <s v="HeroesÂ             "/>
        <s v="TarnationÂ "/>
        <s v="I Want Your MoneyÂ "/>
        <s v="Love in the Time of MonstersÂ "/>
        <s v="The BeyondÂ "/>
        <s v="Home MoviesÂ             "/>
        <s v="What Happens in VegasÂ "/>
        <s v="The Dark HoursÂ "/>
        <s v="My Beautiful LaundretteÂ "/>
        <s v="FabledÂ "/>
        <s v="Show MeÂ "/>
        <s v="Cries &amp; WhispersÂ "/>
        <s v="Intolerance: Love's Struggle Throughout the AgesÂ "/>
        <s v="TrekkiesÂ "/>
        <s v="The Broadway MelodyÂ "/>
        <s v="The Evil DeadÂ "/>
        <s v="ManiacÂ "/>
        <s v="Censored VoicesÂ "/>
        <s v="MurderballÂ "/>
        <s v="American Ninja 2: The ConfrontationÂ "/>
        <s v="51 Birch StreetÂ "/>
        <s v="RevolutionÂ             "/>
        <s v="Rotor DR1Â "/>
        <s v="12 Angry MenÂ "/>
        <s v="My Dog TulipÂ "/>
        <s v="It Happened One NightÂ "/>
        <s v="DogtoothÂ "/>
        <s v="Tupac: ResurrectionÂ "/>
        <s v="TumbleweedsÂ "/>
        <s v="The ProphecyÂ "/>
        <s v="When the Cat's AwayÂ "/>
        <s v="Pieces of AprilÂ "/>
        <s v="The Big SwapÂ "/>
        <s v="Old JoyÂ "/>
        <s v="Wendy and LucyÂ "/>
        <s v="3 BackyardsÂ "/>
        <s v="Pierrot le FouÂ "/>
        <s v="Sisters in LawÂ "/>
        <s v="Ayurveda: Art of BeingÂ "/>
        <s v="Nothing But a ManÂ "/>
        <s v="First Love, Last RitesÂ "/>
        <s v="Fighting Tommy RileyÂ "/>
        <s v="Royal KillÂ "/>
        <s v="The Looking GlassÂ "/>
        <s v="Death Race 2000Â "/>
        <s v="Locker 13Â "/>
        <s v="Midnight CabaretÂ "/>
        <s v="Anderson's CrossÂ "/>
        <s v="BizarreÂ "/>
        <s v="Graduation DayÂ "/>
        <s v="Some Guy Who Kills PeopleÂ "/>
        <s v="ComplianceÂ "/>
        <s v="Chasing AmyÂ "/>
        <s v="Lovely &amp; AmazingÂ "/>
        <s v="Death CallsÂ "/>
        <s v="Better Luck TomorrowÂ "/>
        <s v="The Incredibly True Adventure of Two Girls in LoveÂ "/>
        <s v="Chuck &amp; BuckÂ "/>
        <s v="American DesiÂ "/>
        <s v="Amidst the Devil's WingsÂ "/>
        <s v="CubeÂ "/>
        <s v="Love and Other CatastrophesÂ "/>
        <s v="I Married a Strange Person!Â "/>
        <s v="NovemberÂ "/>
        <s v="Like CrazyÂ "/>
        <s v="Teeth and BloodÂ "/>
        <s v="Sugar TownÂ "/>
        <s v="The MotelÂ "/>
        <s v="The CanyonsÂ "/>
        <s v="Happy ValleyÂ             "/>
        <s v="On the OutsÂ "/>
        <s v="Shotgun StoriesÂ "/>
        <s v="ExamÂ "/>
        <s v="The Sticky Fingers of TimeÂ "/>
        <s v="Sunday School MusicalÂ "/>
        <s v="RustÂ "/>
        <s v="InkÂ "/>
        <s v="The Christmas BunnyÂ "/>
        <s v="Jesus PeopleÂ "/>
        <s v="ButterflyÂ "/>
        <s v="UnDividedÂ "/>
        <s v="The FrozenÂ "/>
        <s v="Horse CampÂ "/>
        <s v="Give Me ShelterÂ "/>
        <s v="The Big ParadeÂ "/>
        <s v="Little Big TopÂ "/>
        <s v="Along the RoadsideÂ "/>
        <s v="BronsonÂ "/>
        <s v="Western ReligionÂ "/>
        <s v="BurnÂ "/>
        <s v="UrbaniaÂ "/>
        <s v="The StewardessesÂ "/>
        <s v="The Beast from 20,000 FathomsÂ "/>
        <s v="Mad MaxÂ "/>
        <s v="SwingersÂ "/>
        <s v="A Fistful of DollarsÂ "/>
        <s v="She Done Him WrongÂ "/>
        <s v="Short Cut to Nirvana: Kumbh MelaÂ "/>
        <s v="The Grace CardÂ "/>
        <s v="Middle of NowhereÂ "/>
        <s v="3Â "/>
        <s v="The Business of FancydancingÂ "/>
        <s v="Call + ResponseÂ "/>
        <s v="MalevolenceÂ "/>
        <s v="Shooting the WarwicksÂ "/>
        <s v="Super HybridÂ "/>
        <s v="BagheadÂ "/>
        <s v="SolitudeÂ "/>
        <s v="The Case of the Grinning CatÂ "/>
        <s v="OrdetÂ "/>
        <s v="Good DickÂ "/>
        <s v="The Man from EarthÂ "/>
        <s v="The Trials of Darryl HuntÂ "/>
        <s v="An American Girl HolidayÂ "/>
        <s v="Yesterday Was a LieÂ "/>
        <s v="Theresa Is a MotherÂ "/>
        <s v="H.Â "/>
        <s v="Archaeology of a WomanÂ "/>
        <s v="Children of HeavenÂ "/>
        <s v="WeekendÂ "/>
        <s v="She's Gotta Have ItÂ "/>
        <s v="Butterfly GirlÂ "/>
        <s v="The World Is MineÂ "/>
        <s v="Another EarthÂ "/>
        <s v="Sweet Sweetback's Baadasssss SongÂ "/>
        <s v="Perfect CowboyÂ "/>
        <s v="TadpoleÂ "/>
        <s v="OnceÂ "/>
        <s v="The Woman ChaserÂ "/>
        <s v="The Horse BoyÂ "/>
        <s v="When the Lights Went OutÂ "/>
        <s v="Heroes of DirtÂ "/>
        <s v="A Charlie Brown ChristmasÂ "/>
        <s v="Antarctic Edge: 70Â° SouthÂ "/>
        <s v="ArousedÂ "/>
        <s v="Top SpinÂ "/>
        <s v="Roger &amp; MeÂ "/>
        <s v="An American in HollywoodÂ "/>
        <s v="Sound of My VoiceÂ "/>
        <s v="The Brain That SingsÂ "/>
        <s v="The Blood of My BrotherÂ "/>
        <s v="Your Sister's SisterÂ "/>
        <s v="Romantic SchemerÂ "/>
        <s v="A Dog's BreakfastÂ "/>
        <s v="Une Femme MariÃ©eÂ "/>
        <s v="The Birth of a NationÂ "/>
        <s v="The Work and the StoryÂ "/>
        <s v="Facing the GiantsÂ "/>
        <s v="The GallowsÂ "/>
        <s v="EraserheadÂ "/>
        <s v="Over the Hill to the PoorhouseÂ "/>
        <s v="Hollywood ShuffleÂ "/>
        <s v="The MightyÂ "/>
        <s v="PenitentiaryÂ "/>
        <s v="The Lost Skeleton of CadavraÂ "/>
        <s v="Dude, Where's My Dog?!Â "/>
        <s v="Cheap ThrillsÂ "/>
        <s v="Indie Game: The MovieÂ "/>
        <s v="ClosureÂ "/>
        <s v="Open SecretÂ "/>
        <s v="Echo Dr.Â "/>
        <s v="The Night VisitorÂ "/>
        <s v="The Past is a Grotesque AnimalÂ "/>
        <s v="Peace, Propaganda &amp; the Promised LandÂ "/>
        <s v="PiÂ "/>
        <s v="I Love You, Don't Touch Me!Â "/>
        <s v="20 DatesÂ "/>
        <s v="Queen CrabÂ "/>
        <s v="Super Size MeÂ "/>
        <s v="The FPÂ "/>
        <s v="Happy ChristmasÂ "/>
        <s v="The Brain That Wouldn't DieÂ "/>
        <s v="Tiger OrangeÂ "/>
        <s v="Supporting CharactersÂ "/>
        <s v="AbsentiaÂ "/>
        <s v="The Brothers McMullenÂ "/>
        <s v="The DirtiesÂ "/>
        <s v="GabrielaÂ "/>
        <s v="Tiny FurnitureÂ "/>
        <s v="HayrideÂ "/>
        <s v="The Naked ApeÂ "/>
        <s v="CountingÂ "/>
        <s v="The Call of CthulhuÂ "/>
        <s v="Bending SteelÂ "/>
        <s v="The SignalÂ "/>
        <s v="The Image RevolutionÂ "/>
        <s v="This Is Martin BonnerÂ "/>
        <s v="A True StoryÂ "/>
        <s v="George WashingtonÂ "/>
        <s v="Smiling Fish &amp; Goat on FireÂ "/>
        <s v="Dawn of the Crescent MoonÂ "/>
        <s v="Raymond Did ItÂ "/>
        <s v="The Last WaltzÂ "/>
        <s v="Run, Hide, DieÂ "/>
        <s v="The Exploding GirlÂ "/>
        <s v="The Legend of God's GunÂ "/>
        <s v="Mutual AppreciationÂ "/>
        <s v="Her Cry: La Llorona InvestigationÂ "/>
        <s v="Down TerraceÂ "/>
        <s v="ClerksÂ "/>
        <s v="Pink NarcissusÂ "/>
        <s v="Funny Ha HaÂ "/>
        <s v="In the Company of MenÂ "/>
        <s v="ManitoÂ "/>
        <s v="RampageÂ "/>
        <s v="SlackerÂ "/>
        <s v="Dutch KillsÂ "/>
        <s v="Dry SpellÂ "/>
        <s v="FlywheelÂ "/>
        <s v="ExeterÂ "/>
        <s v="The RidgesÂ "/>
        <s v="The Puffy ChairÂ "/>
        <s v="Stories of Our LivesÂ "/>
        <s v="Breaking UpwardsÂ "/>
        <s v="All Superheroes Must DieÂ "/>
        <s v="Pink FlamingosÂ "/>
        <s v="CleanÂ "/>
        <s v="The CircleÂ "/>
        <s v="Tin Can ManÂ "/>
        <s v="The CureÂ "/>
        <s v="On the DownlowÂ "/>
        <s v="Sanctuary; Quite a ConundrumÂ "/>
        <s v="BangÂ "/>
        <s v="PrimerÂ "/>
        <s v="CaviteÂ "/>
        <s v="El MariachiÂ "/>
        <s v="The Mongol KingÂ "/>
        <s v="NewlywedsÂ "/>
        <s v="Signed Sealed DeliveredÂ "/>
        <s v="The FollowingÂ             "/>
        <s v="A Plague So PleasantÂ "/>
        <s v="Shanghai CallingÂ "/>
        <s v="My Date with DrewÂ "/>
      </sharedItems>
    </cacheField>
    <cacheField name="num_voted_users" numFmtId="0">
      <sharedItems containsSemiMixedTypes="0" containsString="0" containsNumber="1" containsInteger="1" minValue="5" maxValue="1689764"/>
    </cacheField>
    <cacheField name="num_user_for_reviews" numFmtId="0">
      <sharedItems containsMixedTypes="1" containsNumber="1" containsInteger="1" minValue="0" maxValue="5060"/>
    </cacheField>
    <cacheField name="language" numFmtId="0">
      <sharedItems containsMixedTypes="1" containsNumber="1" containsInteger="1" minValue="0" maxValue="0"/>
    </cacheField>
    <cacheField name="country" numFmtId="0">
      <sharedItems containsMixedTypes="1" containsNumber="1" containsInteger="1" minValue="0" maxValue="0"/>
    </cacheField>
    <cacheField name="budget" numFmtId="0">
      <sharedItems containsSemiMixedTypes="0" containsString="0" containsNumber="1" containsInteger="1" minValue="0" maxValue="12215500000"/>
    </cacheField>
    <cacheField name="title_year" numFmtId="0">
      <sharedItems containsSemiMixedTypes="0" containsString="0" containsNumber="1" containsInteger="1" minValue="0" maxValue="2016"/>
    </cacheField>
    <cacheField name="imdb_score" numFmtId="0">
      <sharedItems containsSemiMixedTypes="0" containsString="0" containsNumber="1" minValue="1.6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6">
  <r>
    <x v="0"/>
    <n v="723"/>
    <n v="178"/>
    <n v="760505847"/>
    <x v="0"/>
    <x v="0"/>
    <x v="0"/>
    <n v="886204"/>
    <n v="3054"/>
    <s v="English"/>
    <s v="USA"/>
    <n v="237000000"/>
    <n v="2009"/>
    <n v="7.9"/>
  </r>
  <r>
    <x v="1"/>
    <n v="302"/>
    <n v="169"/>
    <n v="309404152"/>
    <x v="1"/>
    <x v="1"/>
    <x v="1"/>
    <n v="471220"/>
    <n v="1238"/>
    <s v="English"/>
    <s v="USA"/>
    <n v="300000000"/>
    <n v="2007"/>
    <n v="7.1"/>
  </r>
  <r>
    <x v="2"/>
    <n v="602"/>
    <n v="148"/>
    <n v="200074175"/>
    <x v="2"/>
    <x v="2"/>
    <x v="2"/>
    <n v="275868"/>
    <n v="994"/>
    <s v="English"/>
    <s v="UK"/>
    <n v="245000000"/>
    <n v="2015"/>
    <n v="6.8"/>
  </r>
  <r>
    <x v="3"/>
    <n v="813"/>
    <n v="164"/>
    <n v="448130642"/>
    <x v="3"/>
    <x v="3"/>
    <x v="3"/>
    <n v="1144337"/>
    <n v="2701"/>
    <s v="English"/>
    <s v="USA"/>
    <n v="250000000"/>
    <n v="2012"/>
    <n v="8.5"/>
  </r>
  <r>
    <x v="4"/>
    <n v="0"/>
    <n v="0"/>
    <n v="0"/>
    <x v="4"/>
    <x v="4"/>
    <x v="4"/>
    <n v="8"/>
    <s v=" "/>
    <n v="0"/>
    <n v="0"/>
    <n v="0"/>
    <n v="0"/>
    <n v="7.1"/>
  </r>
  <r>
    <x v="5"/>
    <n v="462"/>
    <n v="132"/>
    <n v="73058679"/>
    <x v="5"/>
    <x v="5"/>
    <x v="5"/>
    <n v="212204"/>
    <n v="738"/>
    <s v="English"/>
    <s v="USA"/>
    <n v="263700000"/>
    <n v="2012"/>
    <n v="6.6"/>
  </r>
  <r>
    <x v="6"/>
    <n v="392"/>
    <n v="156"/>
    <n v="336530303"/>
    <x v="6"/>
    <x v="6"/>
    <x v="6"/>
    <n v="383056"/>
    <n v="1902"/>
    <s v="English"/>
    <s v="USA"/>
    <n v="258000000"/>
    <n v="2007"/>
    <n v="6.2"/>
  </r>
  <r>
    <x v="7"/>
    <n v="324"/>
    <n v="100"/>
    <n v="200807262"/>
    <x v="7"/>
    <x v="7"/>
    <x v="7"/>
    <n v="294810"/>
    <n v="387"/>
    <s v="English"/>
    <s v="USA"/>
    <n v="260000000"/>
    <n v="2010"/>
    <n v="7.8"/>
  </r>
  <r>
    <x v="8"/>
    <n v="635"/>
    <n v="141"/>
    <n v="458991599"/>
    <x v="5"/>
    <x v="8"/>
    <x v="8"/>
    <n v="462669"/>
    <n v="1117"/>
    <s v="English"/>
    <s v="USA"/>
    <n v="250000000"/>
    <n v="2015"/>
    <n v="7.5"/>
  </r>
  <r>
    <x v="9"/>
    <n v="375"/>
    <n v="153"/>
    <n v="301956980"/>
    <x v="8"/>
    <x v="9"/>
    <x v="9"/>
    <n v="321795"/>
    <n v="973"/>
    <s v="English"/>
    <s v="UK"/>
    <n v="250000000"/>
    <n v="2009"/>
    <n v="7.5"/>
  </r>
  <r>
    <x v="10"/>
    <n v="673"/>
    <n v="183"/>
    <n v="330249062"/>
    <x v="5"/>
    <x v="10"/>
    <x v="10"/>
    <n v="371639"/>
    <n v="3018"/>
    <s v="English"/>
    <s v="USA"/>
    <n v="250000000"/>
    <n v="2016"/>
    <n v="6.9"/>
  </r>
  <r>
    <x v="11"/>
    <n v="434"/>
    <n v="169"/>
    <n v="200069408"/>
    <x v="5"/>
    <x v="11"/>
    <x v="11"/>
    <n v="240396"/>
    <n v="2367"/>
    <s v="English"/>
    <s v="USA"/>
    <n v="209000000"/>
    <n v="2006"/>
    <n v="6.1"/>
  </r>
  <r>
    <x v="12"/>
    <n v="403"/>
    <n v="106"/>
    <n v="168368427"/>
    <x v="9"/>
    <x v="12"/>
    <x v="12"/>
    <n v="330784"/>
    <n v="1243"/>
    <s v="English"/>
    <s v="UK"/>
    <n v="200000000"/>
    <n v="2008"/>
    <n v="6.7"/>
  </r>
  <r>
    <x v="1"/>
    <n v="313"/>
    <n v="151"/>
    <n v="423032628"/>
    <x v="1"/>
    <x v="1"/>
    <x v="13"/>
    <n v="522040"/>
    <n v="1832"/>
    <s v="English"/>
    <s v="USA"/>
    <n v="225000000"/>
    <n v="2006"/>
    <n v="7.3"/>
  </r>
  <r>
    <x v="1"/>
    <n v="450"/>
    <n v="150"/>
    <n v="89289910"/>
    <x v="10"/>
    <x v="1"/>
    <x v="14"/>
    <n v="181792"/>
    <n v="711"/>
    <s v="English"/>
    <s v="USA"/>
    <n v="215000000"/>
    <n v="2013"/>
    <n v="6.5"/>
  </r>
  <r>
    <x v="10"/>
    <n v="733"/>
    <n v="143"/>
    <n v="291021565"/>
    <x v="0"/>
    <x v="10"/>
    <x v="15"/>
    <n v="548573"/>
    <n v="2536"/>
    <s v="English"/>
    <s v="USA"/>
    <n v="225000000"/>
    <n v="2013"/>
    <n v="7.2"/>
  </r>
  <r>
    <x v="13"/>
    <n v="258"/>
    <n v="150"/>
    <n v="141614023"/>
    <x v="11"/>
    <x v="13"/>
    <x v="16"/>
    <n v="149922"/>
    <n v="438"/>
    <s v="English"/>
    <s v="USA"/>
    <n v="225000000"/>
    <n v="2008"/>
    <n v="6.6"/>
  </r>
  <r>
    <x v="8"/>
    <n v="703"/>
    <n v="173"/>
    <n v="623279547"/>
    <x v="5"/>
    <x v="8"/>
    <x v="17"/>
    <n v="995415"/>
    <n v="1722"/>
    <s v="English"/>
    <s v="USA"/>
    <n v="220000000"/>
    <n v="2012"/>
    <n v="8.1"/>
  </r>
  <r>
    <x v="14"/>
    <n v="448"/>
    <n v="136"/>
    <n v="241063875"/>
    <x v="1"/>
    <x v="1"/>
    <x v="18"/>
    <n v="370704"/>
    <n v="484"/>
    <s v="English"/>
    <s v="USA"/>
    <n v="250000000"/>
    <n v="2011"/>
    <n v="6.7"/>
  </r>
  <r>
    <x v="15"/>
    <n v="451"/>
    <n v="106"/>
    <n v="179020854"/>
    <x v="12"/>
    <x v="14"/>
    <x v="19"/>
    <n v="268154"/>
    <n v="341"/>
    <s v="English"/>
    <s v="USA"/>
    <n v="225000000"/>
    <n v="2012"/>
    <n v="6.8"/>
  </r>
  <r>
    <x v="16"/>
    <n v="422"/>
    <n v="164"/>
    <n v="255108370"/>
    <x v="13"/>
    <x v="15"/>
    <x v="20"/>
    <n v="354228"/>
    <n v="802"/>
    <s v="English"/>
    <s v="New Zealand"/>
    <n v="250000000"/>
    <n v="2014"/>
    <n v="7.5"/>
  </r>
  <r>
    <x v="17"/>
    <n v="599"/>
    <n v="153"/>
    <n v="262030663"/>
    <x v="1"/>
    <x v="16"/>
    <x v="21"/>
    <n v="451803"/>
    <n v="1225"/>
    <s v="English"/>
    <s v="USA"/>
    <n v="230000000"/>
    <n v="2012"/>
    <n v="7"/>
  </r>
  <r>
    <x v="18"/>
    <n v="343"/>
    <n v="156"/>
    <n v="105219735"/>
    <x v="14"/>
    <x v="17"/>
    <x v="22"/>
    <n v="211765"/>
    <n v="546"/>
    <s v="English"/>
    <s v="USA"/>
    <n v="200000000"/>
    <n v="2010"/>
    <n v="6.7"/>
  </r>
  <r>
    <x v="16"/>
    <n v="509"/>
    <n v="186"/>
    <n v="258355354"/>
    <x v="13"/>
    <x v="15"/>
    <x v="23"/>
    <n v="483540"/>
    <n v="951"/>
    <s v="English"/>
    <s v="USA"/>
    <n v="225000000"/>
    <n v="2013"/>
    <n v="7.9"/>
  </r>
  <r>
    <x v="19"/>
    <n v="251"/>
    <n v="113"/>
    <n v="70083519"/>
    <x v="15"/>
    <x v="18"/>
    <x v="24"/>
    <n v="149019"/>
    <n v="666"/>
    <s v="English"/>
    <s v="USA"/>
    <n v="180000000"/>
    <n v="2007"/>
    <n v="6.1"/>
  </r>
  <r>
    <x v="16"/>
    <n v="446"/>
    <n v="201"/>
    <n v="218051260"/>
    <x v="16"/>
    <x v="19"/>
    <x v="25"/>
    <n v="316018"/>
    <n v="2618"/>
    <s v="English"/>
    <s v="New Zealand"/>
    <n v="207000000"/>
    <n v="2005"/>
    <n v="7.2"/>
  </r>
  <r>
    <x v="0"/>
    <n v="315"/>
    <n v="194"/>
    <n v="658672302"/>
    <x v="17"/>
    <x v="20"/>
    <x v="26"/>
    <n v="793059"/>
    <n v="2528"/>
    <s v="English"/>
    <s v="USA"/>
    <n v="200000000"/>
    <n v="1997"/>
    <n v="7.7"/>
  </r>
  <r>
    <x v="20"/>
    <n v="516"/>
    <n v="147"/>
    <n v="407197282"/>
    <x v="5"/>
    <x v="21"/>
    <x v="27"/>
    <n v="272670"/>
    <n v="1022"/>
    <s v="English"/>
    <s v="USA"/>
    <n v="250000000"/>
    <n v="2016"/>
    <n v="8.1999999999999993"/>
  </r>
  <r>
    <x v="21"/>
    <n v="377"/>
    <n v="131"/>
    <n v="65173160"/>
    <x v="18"/>
    <x v="22"/>
    <x v="28"/>
    <n v="202382"/>
    <n v="751"/>
    <s v="English"/>
    <s v="USA"/>
    <n v="209000000"/>
    <n v="2012"/>
    <n v="5.9"/>
  </r>
  <r>
    <x v="22"/>
    <n v="644"/>
    <n v="124"/>
    <n v="652177271"/>
    <x v="18"/>
    <x v="23"/>
    <x v="29"/>
    <n v="418214"/>
    <n v="1290"/>
    <s v="English"/>
    <s v="USA"/>
    <n v="150000000"/>
    <n v="2015"/>
    <n v="7"/>
  </r>
  <r>
    <x v="2"/>
    <n v="750"/>
    <n v="143"/>
    <n v="304360277"/>
    <x v="2"/>
    <x v="24"/>
    <x v="30"/>
    <n v="522030"/>
    <n v="1498"/>
    <s v="English"/>
    <s v="UK"/>
    <n v="200000000"/>
    <n v="2012"/>
    <n v="7.8"/>
  </r>
  <r>
    <x v="6"/>
    <n v="300"/>
    <n v="135"/>
    <n v="373377893"/>
    <x v="19"/>
    <x v="6"/>
    <x v="31"/>
    <n v="411164"/>
    <n v="1303"/>
    <s v="English"/>
    <s v="USA"/>
    <n v="200000000"/>
    <n v="2004"/>
    <n v="7.3"/>
  </r>
  <r>
    <x v="23"/>
    <n v="608"/>
    <n v="195"/>
    <n v="408992272"/>
    <x v="5"/>
    <x v="21"/>
    <x v="32"/>
    <n v="557489"/>
    <n v="1187"/>
    <s v="English"/>
    <s v="USA"/>
    <n v="200000000"/>
    <n v="2013"/>
    <n v="7.2"/>
  </r>
  <r>
    <x v="24"/>
    <n v="451"/>
    <n v="108"/>
    <n v="334185206"/>
    <x v="15"/>
    <x v="1"/>
    <x v="33"/>
    <n v="306320"/>
    <n v="736"/>
    <s v="English"/>
    <s v="USA"/>
    <n v="200000000"/>
    <n v="2010"/>
    <n v="6.5"/>
  </r>
  <r>
    <x v="25"/>
    <n v="334"/>
    <n v="104"/>
    <n v="234360014"/>
    <x v="20"/>
    <x v="25"/>
    <x v="34"/>
    <n v="383427"/>
    <n v="1912"/>
    <s v="English"/>
    <s v="Canada"/>
    <n v="210000000"/>
    <n v="2006"/>
    <n v="6.8"/>
  </r>
  <r>
    <x v="26"/>
    <n v="376"/>
    <n v="104"/>
    <n v="268488329"/>
    <x v="21"/>
    <x v="26"/>
    <x v="35"/>
    <n v="235025"/>
    <n v="265"/>
    <s v="English"/>
    <s v="USA"/>
    <n v="200000000"/>
    <n v="2013"/>
    <n v="7.3"/>
  </r>
  <r>
    <x v="27"/>
    <n v="366"/>
    <n v="150"/>
    <n v="402076689"/>
    <x v="5"/>
    <x v="27"/>
    <x v="36"/>
    <n v="323207"/>
    <n v="1439"/>
    <s v="English"/>
    <s v="USA"/>
    <n v="200000000"/>
    <n v="2009"/>
    <n v="6"/>
  </r>
  <r>
    <x v="27"/>
    <n v="378"/>
    <n v="165"/>
    <n v="245428137"/>
    <x v="5"/>
    <x v="28"/>
    <x v="37"/>
    <n v="242420"/>
    <n v="918"/>
    <s v="English"/>
    <s v="USA"/>
    <n v="210000000"/>
    <n v="2014"/>
    <n v="5.7"/>
  </r>
  <r>
    <x v="6"/>
    <n v="525"/>
    <n v="130"/>
    <n v="234903076"/>
    <x v="15"/>
    <x v="29"/>
    <x v="38"/>
    <n v="175409"/>
    <n v="511"/>
    <s v="English"/>
    <s v="USA"/>
    <n v="215000000"/>
    <n v="2013"/>
    <n v="6.4"/>
  </r>
  <r>
    <x v="17"/>
    <n v="495"/>
    <n v="142"/>
    <n v="202853933"/>
    <x v="0"/>
    <x v="16"/>
    <x v="39"/>
    <n v="321227"/>
    <n v="1067"/>
    <s v="English"/>
    <s v="USA"/>
    <n v="200000000"/>
    <n v="2014"/>
    <n v="6.7"/>
  </r>
  <r>
    <x v="28"/>
    <n v="469"/>
    <n v="125"/>
    <n v="172051787"/>
    <x v="5"/>
    <x v="30"/>
    <x v="40"/>
    <n v="264183"/>
    <n v="665"/>
    <s v="English"/>
    <s v="USA"/>
    <n v="170000000"/>
    <n v="2010"/>
    <n v="6.8"/>
  </r>
  <r>
    <x v="29"/>
    <n v="304"/>
    <n v="106"/>
    <n v="191450875"/>
    <x v="22"/>
    <x v="31"/>
    <x v="41"/>
    <n v="101178"/>
    <n v="283"/>
    <s v="English"/>
    <s v="USA"/>
    <n v="200000000"/>
    <n v="2011"/>
    <n v="6.3"/>
  </r>
  <r>
    <x v="30"/>
    <n v="436"/>
    <n v="123"/>
    <n v="116593191"/>
    <x v="5"/>
    <x v="32"/>
    <x v="42"/>
    <n v="223393"/>
    <n v="550"/>
    <s v="English"/>
    <s v="USA"/>
    <n v="200000000"/>
    <n v="2011"/>
    <n v="5.6"/>
  </r>
  <r>
    <x v="31"/>
    <n v="453"/>
    <n v="103"/>
    <n v="414984497"/>
    <x v="21"/>
    <x v="33"/>
    <x v="43"/>
    <n v="544884"/>
    <n v="733"/>
    <s v="English"/>
    <s v="USA"/>
    <n v="200000000"/>
    <n v="2010"/>
    <n v="8.3000000000000007"/>
  </r>
  <r>
    <x v="32"/>
    <n v="422"/>
    <n v="118"/>
    <n v="125320003"/>
    <x v="5"/>
    <x v="34"/>
    <x v="44"/>
    <n v="286095"/>
    <n v="974"/>
    <s v="English"/>
    <s v="USA"/>
    <n v="200000000"/>
    <n v="2009"/>
    <n v="6.6"/>
  </r>
  <r>
    <x v="33"/>
    <n v="424"/>
    <n v="140"/>
    <n v="350034110"/>
    <x v="23"/>
    <x v="35"/>
    <x v="45"/>
    <n v="278232"/>
    <n v="657"/>
    <s v="English"/>
    <s v="USA"/>
    <n v="190000000"/>
    <n v="2015"/>
    <n v="7.2"/>
  </r>
  <r>
    <x v="12"/>
    <n v="654"/>
    <n v="123"/>
    <n v="202351611"/>
    <x v="24"/>
    <x v="36"/>
    <x v="46"/>
    <n v="465019"/>
    <n v="995"/>
    <s v="English"/>
    <s v="USA"/>
    <n v="190000000"/>
    <n v="2013"/>
    <n v="7"/>
  </r>
  <r>
    <x v="11"/>
    <n v="539"/>
    <n v="149"/>
    <n v="233914986"/>
    <x v="20"/>
    <x v="37"/>
    <x v="47"/>
    <n v="514125"/>
    <n v="752"/>
    <s v="English"/>
    <s v="USA"/>
    <n v="200000000"/>
    <n v="2014"/>
    <n v="8"/>
  </r>
  <r>
    <x v="34"/>
    <n v="590"/>
    <n v="132"/>
    <n v="228756232"/>
    <x v="5"/>
    <x v="38"/>
    <x v="48"/>
    <n v="395573"/>
    <n v="1171"/>
    <s v="English"/>
    <s v="USA"/>
    <n v="190000000"/>
    <n v="2013"/>
    <n v="7.8"/>
  </r>
  <r>
    <x v="11"/>
    <n v="338"/>
    <n v="114"/>
    <n v="65171860"/>
    <x v="13"/>
    <x v="39"/>
    <x v="49"/>
    <n v="106416"/>
    <n v="205"/>
    <s v="English"/>
    <s v="USA"/>
    <n v="195000000"/>
    <n v="2013"/>
    <n v="6.3"/>
  </r>
  <r>
    <x v="35"/>
    <n v="490"/>
    <n v="143"/>
    <n v="144812796"/>
    <x v="17"/>
    <x v="20"/>
    <x v="50"/>
    <n v="362912"/>
    <n v="753"/>
    <s v="English"/>
    <s v="Australia"/>
    <n v="105000000"/>
    <n v="2013"/>
    <n v="7.3"/>
  </r>
  <r>
    <x v="36"/>
    <n v="306"/>
    <n v="116"/>
    <n v="90755643"/>
    <x v="19"/>
    <x v="40"/>
    <x v="51"/>
    <n v="222403"/>
    <n v="453"/>
    <s v="English"/>
    <s v="USA"/>
    <n v="200000000"/>
    <n v="2010"/>
    <n v="6.6"/>
  </r>
  <r>
    <x v="37"/>
    <n v="575"/>
    <n v="131"/>
    <n v="101785482"/>
    <x v="5"/>
    <x v="41"/>
    <x v="52"/>
    <n v="381148"/>
    <n v="1106"/>
    <s v="English"/>
    <s v="USA"/>
    <n v="190000000"/>
    <n v="2013"/>
    <n v="7"/>
  </r>
  <r>
    <x v="27"/>
    <n v="428"/>
    <n v="154"/>
    <n v="352358779"/>
    <x v="5"/>
    <x v="27"/>
    <x v="53"/>
    <n v="326180"/>
    <n v="899"/>
    <s v="English"/>
    <s v="USA"/>
    <n v="195000000"/>
    <n v="2011"/>
    <n v="6.3"/>
  </r>
  <r>
    <x v="38"/>
    <n v="470"/>
    <n v="122"/>
    <n v="317011114"/>
    <x v="1"/>
    <x v="42"/>
    <x v="54"/>
    <n v="333847"/>
    <n v="2054"/>
    <s v="English"/>
    <s v="USA"/>
    <n v="185000000"/>
    <n v="2008"/>
    <n v="6.2"/>
  </r>
  <r>
    <x v="39"/>
    <n v="298"/>
    <n v="93"/>
    <n v="123070338"/>
    <x v="21"/>
    <x v="43"/>
    <x v="55"/>
    <n v="62836"/>
    <n v="345"/>
    <s v="English"/>
    <s v="USA"/>
    <n v="0"/>
    <n v="2015"/>
    <n v="6.8"/>
  </r>
  <r>
    <x v="40"/>
    <n v="488"/>
    <n v="93"/>
    <n v="237282182"/>
    <x v="21"/>
    <x v="44"/>
    <x v="56"/>
    <n v="273556"/>
    <n v="428"/>
    <s v="English"/>
    <s v="USA"/>
    <n v="185000000"/>
    <n v="2012"/>
    <n v="7.2"/>
  </r>
  <r>
    <x v="41"/>
    <n v="322"/>
    <n v="122"/>
    <n v="130468626"/>
    <x v="18"/>
    <x v="45"/>
    <x v="57"/>
    <n v="53607"/>
    <n v="432"/>
    <s v="English"/>
    <s v="USA"/>
    <n v="185000000"/>
    <n v="2016"/>
    <n v="7.5"/>
  </r>
  <r>
    <x v="5"/>
    <n v="421"/>
    <n v="98"/>
    <n v="223806889"/>
    <x v="25"/>
    <x v="46"/>
    <x v="58"/>
    <n v="718837"/>
    <n v="1043"/>
    <s v="English"/>
    <s v="USA"/>
    <n v="180000000"/>
    <n v="2008"/>
    <n v="8.4"/>
  </r>
  <r>
    <x v="25"/>
    <n v="162"/>
    <n v="91"/>
    <n v="140080850"/>
    <x v="26"/>
    <x v="47"/>
    <x v="59"/>
    <n v="121084"/>
    <n v="221"/>
    <s v="English"/>
    <s v="USA"/>
    <n v="140000000"/>
    <n v="2007"/>
    <n v="6.2"/>
  </r>
  <r>
    <x v="42"/>
    <n v="367"/>
    <n v="158"/>
    <n v="166112167"/>
    <x v="5"/>
    <x v="48"/>
    <x v="60"/>
    <n v="283418"/>
    <n v="1055"/>
    <s v="English"/>
    <s v="USA"/>
    <n v="200000000"/>
    <n v="2009"/>
    <n v="5.8"/>
  </r>
  <r>
    <x v="43"/>
    <n v="240"/>
    <n v="96"/>
    <n v="137850096"/>
    <x v="27"/>
    <x v="49"/>
    <x v="61"/>
    <n v="72809"/>
    <n v="249"/>
    <s v="English"/>
    <s v="USA"/>
    <n v="200000000"/>
    <n v="2009"/>
    <n v="6.8"/>
  </r>
  <r>
    <x v="44"/>
    <n v="384"/>
    <n v="127"/>
    <n v="47375327"/>
    <x v="5"/>
    <x v="50"/>
    <x v="62"/>
    <n v="139593"/>
    <n v="720"/>
    <s v="English"/>
    <s v="USA"/>
    <n v="176000000"/>
    <n v="2015"/>
    <n v="5.4"/>
  </r>
  <r>
    <x v="9"/>
    <n v="248"/>
    <n v="110"/>
    <n v="124051759"/>
    <x v="16"/>
    <x v="2"/>
    <x v="63"/>
    <n v="42372"/>
    <n v="239"/>
    <s v="English"/>
    <s v="USA"/>
    <n v="180000000"/>
    <n v="2016"/>
    <n v="6.6"/>
  </r>
  <r>
    <x v="13"/>
    <n v="284"/>
    <n v="150"/>
    <n v="291709845"/>
    <x v="15"/>
    <x v="51"/>
    <x v="64"/>
    <n v="286506"/>
    <n v="1463"/>
    <s v="English"/>
    <s v="USA"/>
    <n v="180000000"/>
    <n v="2005"/>
    <n v="6.9"/>
  </r>
  <r>
    <x v="11"/>
    <n v="396"/>
    <n v="144"/>
    <n v="154985087"/>
    <x v="5"/>
    <x v="37"/>
    <x v="65"/>
    <n v="148379"/>
    <n v="622"/>
    <s v="English"/>
    <s v="USA"/>
    <n v="178000000"/>
    <n v="2016"/>
    <n v="7.3"/>
  </r>
  <r>
    <x v="3"/>
    <n v="645"/>
    <n v="152"/>
    <n v="533316061"/>
    <x v="28"/>
    <x v="34"/>
    <x v="66"/>
    <n v="1676169"/>
    <n v="4667"/>
    <s v="English"/>
    <s v="USA"/>
    <n v="185000000"/>
    <n v="2008"/>
    <n v="9"/>
  </r>
  <r>
    <x v="45"/>
    <n v="408"/>
    <n v="96"/>
    <n v="292979556"/>
    <x v="29"/>
    <x v="46"/>
    <x v="67"/>
    <n v="665575"/>
    <n v="704"/>
    <s v="English"/>
    <s v="USA"/>
    <n v="175000000"/>
    <n v="2009"/>
    <n v="8.3000000000000007"/>
  </r>
  <r>
    <x v="46"/>
    <n v="219"/>
    <n v="94"/>
    <n v="198332128"/>
    <x v="30"/>
    <x v="52"/>
    <x v="68"/>
    <n v="114553"/>
    <n v="187"/>
    <s v="English"/>
    <s v="USA"/>
    <n v="175000000"/>
    <n v="2009"/>
    <n v="6.5"/>
  </r>
  <r>
    <x v="47"/>
    <n v="486"/>
    <n v="126"/>
    <n v="318298180"/>
    <x v="5"/>
    <x v="21"/>
    <x v="69"/>
    <n v="696338"/>
    <n v="1055"/>
    <s v="English"/>
    <s v="USA"/>
    <n v="140000000"/>
    <n v="2008"/>
    <n v="7.9"/>
  </r>
  <r>
    <x v="48"/>
    <n v="682"/>
    <n v="126"/>
    <n v="73820094"/>
    <x v="31"/>
    <x v="53"/>
    <x v="70"/>
    <n v="245333"/>
    <n v="678"/>
    <s v="English"/>
    <s v="USA"/>
    <n v="170000000"/>
    <n v="2011"/>
    <n v="7.5"/>
  </r>
  <r>
    <x v="15"/>
    <n v="85"/>
    <n v="106"/>
    <n v="113745408"/>
    <x v="32"/>
    <x v="14"/>
    <x v="71"/>
    <n v="129601"/>
    <n v="648"/>
    <s v="English"/>
    <s v="USA"/>
    <n v="170000000"/>
    <n v="1999"/>
    <n v="4.8"/>
  </r>
  <r>
    <x v="49"/>
    <n v="264"/>
    <n v="112"/>
    <n v="102176165"/>
    <x v="33"/>
    <x v="54"/>
    <x v="72"/>
    <n v="117927"/>
    <n v="501"/>
    <s v="English"/>
    <s v="USA"/>
    <n v="145000000"/>
    <n v="2008"/>
    <n v="5.2"/>
  </r>
  <r>
    <x v="50"/>
    <n v="418"/>
    <n v="123"/>
    <n v="161087183"/>
    <x v="34"/>
    <x v="14"/>
    <x v="73"/>
    <n v="118992"/>
    <n v="971"/>
    <s v="English"/>
    <s v="USA"/>
    <n v="175000000"/>
    <n v="2016"/>
    <n v="6.9"/>
  </r>
  <r>
    <x v="51"/>
    <n v="186"/>
    <n v="96"/>
    <n v="100289690"/>
    <x v="35"/>
    <x v="55"/>
    <x v="74"/>
    <n v="115099"/>
    <n v="257"/>
    <s v="English"/>
    <s v="USA"/>
    <n v="175000000"/>
    <n v="2007"/>
    <n v="5.4"/>
  </r>
  <r>
    <x v="52"/>
    <n v="585"/>
    <n v="113"/>
    <n v="100189501"/>
    <x v="5"/>
    <x v="56"/>
    <x v="75"/>
    <n v="431620"/>
    <n v="741"/>
    <s v="English"/>
    <s v="USA"/>
    <n v="178000000"/>
    <n v="2014"/>
    <n v="7.9"/>
  </r>
  <r>
    <x v="53"/>
    <n v="91"/>
    <n v="176"/>
    <n v="88246220"/>
    <x v="18"/>
    <x v="57"/>
    <x v="76"/>
    <n v="144337"/>
    <n v="309"/>
    <s v="English"/>
    <s v="USA"/>
    <n v="175000000"/>
    <n v="1995"/>
    <n v="6.1"/>
  </r>
  <r>
    <x v="54"/>
    <n v="250"/>
    <n v="118"/>
    <n v="150167630"/>
    <x v="18"/>
    <x v="58"/>
    <x v="77"/>
    <n v="174578"/>
    <n v="534"/>
    <s v="English"/>
    <s v="USA"/>
    <n v="175000000"/>
    <n v="2009"/>
    <n v="5.8"/>
  </r>
  <r>
    <x v="45"/>
    <n v="536"/>
    <n v="95"/>
    <n v="356454367"/>
    <x v="36"/>
    <x v="52"/>
    <x v="78"/>
    <n v="345198"/>
    <n v="773"/>
    <s v="English"/>
    <s v="USA"/>
    <n v="175000000"/>
    <n v="2015"/>
    <n v="8.3000000000000007"/>
  </r>
  <r>
    <x v="47"/>
    <n v="370"/>
    <n v="106"/>
    <n v="362645141"/>
    <x v="37"/>
    <x v="59"/>
    <x v="79"/>
    <n v="106072"/>
    <n v="398"/>
    <s v="English"/>
    <s v="UK"/>
    <n v="175000000"/>
    <n v="2016"/>
    <n v="7.8"/>
  </r>
  <r>
    <x v="47"/>
    <n v="453"/>
    <n v="124"/>
    <n v="312057433"/>
    <x v="5"/>
    <x v="21"/>
    <x v="80"/>
    <n v="522371"/>
    <n v="723"/>
    <s v="English"/>
    <s v="USA"/>
    <n v="200000000"/>
    <n v="2010"/>
    <n v="7"/>
  </r>
  <r>
    <x v="55"/>
    <n v="416"/>
    <n v="132"/>
    <n v="155111815"/>
    <x v="38"/>
    <x v="8"/>
    <x v="81"/>
    <n v="228554"/>
    <n v="710"/>
    <s v="English"/>
    <s v="USA"/>
    <n v="170000000"/>
    <n v="2012"/>
    <n v="6.1"/>
  </r>
  <r>
    <x v="56"/>
    <n v="401"/>
    <n v="97"/>
    <n v="241407328"/>
    <x v="39"/>
    <x v="60"/>
    <x v="82"/>
    <n v="252257"/>
    <n v="634"/>
    <s v="English"/>
    <s v="USA"/>
    <n v="180000000"/>
    <n v="2014"/>
    <n v="7"/>
  </r>
  <r>
    <x v="57"/>
    <n v="521"/>
    <n v="130"/>
    <n v="208543795"/>
    <x v="40"/>
    <x v="61"/>
    <x v="83"/>
    <n v="317542"/>
    <n v="620"/>
    <s v="English"/>
    <s v="USA"/>
    <n v="170000000"/>
    <n v="2014"/>
    <n v="7.6"/>
  </r>
  <r>
    <x v="58"/>
    <n v="10"/>
    <n v="109"/>
    <n v="0"/>
    <x v="41"/>
    <x v="62"/>
    <x v="84"/>
    <n v="2138"/>
    <n v="15"/>
    <s v="English"/>
    <s v="Belgium"/>
    <n v="0"/>
    <n v="2015"/>
    <n v="4.5"/>
  </r>
  <r>
    <x v="59"/>
    <n v="218"/>
    <n v="128"/>
    <n v="38297305"/>
    <x v="38"/>
    <x v="63"/>
    <x v="85"/>
    <n v="116994"/>
    <n v="324"/>
    <s v="English"/>
    <s v="USA"/>
    <n v="175000000"/>
    <n v="2013"/>
    <n v="6.3"/>
  </r>
  <r>
    <x v="20"/>
    <n v="576"/>
    <n v="136"/>
    <n v="259746958"/>
    <x v="5"/>
    <x v="59"/>
    <x v="86"/>
    <n v="496749"/>
    <n v="742"/>
    <s v="English"/>
    <s v="USA"/>
    <n v="170000000"/>
    <n v="2014"/>
    <n v="7.8"/>
  </r>
  <r>
    <x v="60"/>
    <n v="226"/>
    <n v="93"/>
    <n v="238371987"/>
    <x v="21"/>
    <x v="64"/>
    <x v="87"/>
    <n v="138661"/>
    <n v="173"/>
    <s v="English"/>
    <s v="USA"/>
    <n v="165000000"/>
    <n v="2010"/>
    <n v="6.4"/>
  </r>
  <r>
    <x v="61"/>
    <n v="443"/>
    <n v="130"/>
    <n v="93417865"/>
    <x v="42"/>
    <x v="65"/>
    <x v="88"/>
    <n v="128306"/>
    <n v="497"/>
    <s v="English"/>
    <s v="USA"/>
    <n v="190000000"/>
    <n v="2015"/>
    <n v="6.5"/>
  </r>
  <r>
    <x v="62"/>
    <n v="384"/>
    <n v="102"/>
    <n v="222487711"/>
    <x v="43"/>
    <x v="66"/>
    <x v="89"/>
    <n v="279093"/>
    <n v="433"/>
    <s v="English"/>
    <s v="USA"/>
    <n v="165000000"/>
    <n v="2014"/>
    <n v="7.9"/>
  </r>
  <r>
    <x v="63"/>
    <n v="377"/>
    <n v="101"/>
    <n v="189412677"/>
    <x v="44"/>
    <x v="67"/>
    <x v="90"/>
    <n v="272534"/>
    <n v="345"/>
    <s v="English"/>
    <s v="USA"/>
    <n v="165000000"/>
    <n v="2012"/>
    <n v="7.8"/>
  </r>
  <r>
    <x v="43"/>
    <n v="188"/>
    <n v="100"/>
    <n v="665426"/>
    <x v="45"/>
    <x v="33"/>
    <x v="91"/>
    <n v="120798"/>
    <n v="444"/>
    <s v="English"/>
    <s v="USA"/>
    <n v="165000000"/>
    <n v="2004"/>
    <n v="6.6"/>
  </r>
  <r>
    <x v="42"/>
    <n v="286"/>
    <n v="120"/>
    <n v="102315545"/>
    <x v="5"/>
    <x v="68"/>
    <x v="92"/>
    <n v="58137"/>
    <n v="520"/>
    <s v="English"/>
    <s v="USA"/>
    <n v="165000000"/>
    <n v="2016"/>
    <n v="5.5"/>
  </r>
  <r>
    <x v="64"/>
    <n v="288"/>
    <n v="98"/>
    <n v="217387997"/>
    <x v="45"/>
    <x v="69"/>
    <x v="93"/>
    <n v="485430"/>
    <n v="492"/>
    <s v="English"/>
    <s v="USA"/>
    <n v="165000000"/>
    <n v="2010"/>
    <n v="8.1999999999999993"/>
  </r>
  <r>
    <x v="65"/>
    <n v="280"/>
    <n v="109"/>
    <n v="150350192"/>
    <x v="46"/>
    <x v="70"/>
    <x v="94"/>
    <n v="305340"/>
    <n v="1676"/>
    <s v="English"/>
    <s v="USA"/>
    <n v="200000000"/>
    <n v="2003"/>
    <n v="6.4"/>
  </r>
  <r>
    <x v="66"/>
    <n v="653"/>
    <n v="121"/>
    <n v="333130696"/>
    <x v="5"/>
    <x v="71"/>
    <x v="95"/>
    <n v="682155"/>
    <n v="1097"/>
    <s v="English"/>
    <s v="USA"/>
    <n v="170000000"/>
    <n v="2014"/>
    <n v="8.1"/>
  </r>
  <r>
    <x v="3"/>
    <n v="712"/>
    <n v="169"/>
    <n v="187991439"/>
    <x v="47"/>
    <x v="72"/>
    <x v="96"/>
    <n v="928227"/>
    <n v="2725"/>
    <s v="English"/>
    <s v="USA"/>
    <n v="165000000"/>
    <n v="2014"/>
    <n v="8.6"/>
  </r>
  <r>
    <x v="3"/>
    <n v="642"/>
    <n v="148"/>
    <n v="292568851"/>
    <x v="18"/>
    <x v="20"/>
    <x v="97"/>
    <n v="1468200"/>
    <n v="2803"/>
    <s v="English"/>
    <s v="USA"/>
    <n v="160000000"/>
    <n v="2010"/>
    <n v="8.8000000000000007"/>
  </r>
  <r>
    <x v="67"/>
    <n v="1"/>
    <n v="120"/>
    <n v="0"/>
    <x v="48"/>
    <x v="73"/>
    <x v="98"/>
    <n v="374"/>
    <n v="13"/>
    <s v="Japanese"/>
    <s v="Japan"/>
    <n v="0"/>
    <n v="2016"/>
    <n v="8.1999999999999993"/>
  </r>
  <r>
    <x v="16"/>
    <n v="645"/>
    <n v="182"/>
    <n v="303001229"/>
    <x v="13"/>
    <x v="15"/>
    <x v="99"/>
    <n v="637246"/>
    <n v="1367"/>
    <s v="English"/>
    <s v="USA"/>
    <n v="180000000"/>
    <n v="2012"/>
    <n v="7.9"/>
  </r>
  <r>
    <x v="49"/>
    <n v="187"/>
    <n v="106"/>
    <n v="144512310"/>
    <x v="23"/>
    <x v="74"/>
    <x v="100"/>
    <n v="272223"/>
    <n v="988"/>
    <s v="English"/>
    <s v="USA"/>
    <n v="38000000"/>
    <n v="2001"/>
    <n v="6.7"/>
  </r>
  <r>
    <x v="68"/>
    <n v="362"/>
    <n v="166"/>
    <n v="127490802"/>
    <x v="49"/>
    <x v="75"/>
    <x v="101"/>
    <n v="459346"/>
    <n v="822"/>
    <s v="English"/>
    <s v="USA"/>
    <n v="150000000"/>
    <n v="2008"/>
    <n v="7.8"/>
  </r>
  <r>
    <x v="69"/>
    <n v="500"/>
    <n v="132"/>
    <n v="146405371"/>
    <x v="5"/>
    <x v="37"/>
    <x v="102"/>
    <n v="518537"/>
    <n v="698"/>
    <s v="English"/>
    <s v="USA"/>
    <n v="160000000"/>
    <n v="2011"/>
    <n v="7.8"/>
  </r>
  <r>
    <x v="70"/>
    <n v="389"/>
    <n v="137"/>
    <n v="281666058"/>
    <x v="50"/>
    <x v="37"/>
    <x v="103"/>
    <n v="166137"/>
    <n v="383"/>
    <s v="English"/>
    <s v="USA"/>
    <n v="160000000"/>
    <n v="2015"/>
    <n v="6.6"/>
  </r>
  <r>
    <x v="71"/>
    <n v="235"/>
    <n v="109"/>
    <n v="63143812"/>
    <x v="11"/>
    <x v="76"/>
    <x v="104"/>
    <n v="124185"/>
    <n v="238"/>
    <s v="English"/>
    <s v="USA"/>
    <n v="150000000"/>
    <n v="2010"/>
    <n v="6.1"/>
  </r>
  <r>
    <x v="72"/>
    <n v="231"/>
    <n v="98"/>
    <n v="60655503"/>
    <x v="51"/>
    <x v="55"/>
    <x v="105"/>
    <n v="82380"/>
    <n v="629"/>
    <s v="English"/>
    <s v="USA"/>
    <n v="160000000"/>
    <n v="2006"/>
    <n v="5.6"/>
  </r>
  <r>
    <x v="73"/>
    <n v="218"/>
    <n v="113"/>
    <n v="76846624"/>
    <x v="15"/>
    <x v="1"/>
    <x v="106"/>
    <n v="21352"/>
    <n v="131"/>
    <s v="English"/>
    <s v="USA"/>
    <n v="170000000"/>
    <n v="2016"/>
    <n v="6.4"/>
  </r>
  <r>
    <x v="74"/>
    <n v="227"/>
    <n v="93"/>
    <n v="320706665"/>
    <x v="21"/>
    <x v="77"/>
    <x v="107"/>
    <n v="211971"/>
    <n v="326"/>
    <s v="English"/>
    <s v="USA"/>
    <n v="160000000"/>
    <n v="2007"/>
    <n v="6.1"/>
  </r>
  <r>
    <x v="75"/>
    <n v="275"/>
    <n v="123"/>
    <n v="46978995"/>
    <x v="1"/>
    <x v="78"/>
    <x v="108"/>
    <n v="111609"/>
    <n v="781"/>
    <s v="English"/>
    <s v="USA"/>
    <n v="160000000"/>
    <n v="2016"/>
    <n v="7.3"/>
  </r>
  <r>
    <x v="76"/>
    <n v="474"/>
    <n v="126"/>
    <n v="89732035"/>
    <x v="5"/>
    <x v="6"/>
    <x v="109"/>
    <n v="188457"/>
    <n v="867"/>
    <s v="English"/>
    <s v="USA"/>
    <n v="155000000"/>
    <n v="2015"/>
    <n v="6.6"/>
  </r>
  <r>
    <x v="77"/>
    <n v="228"/>
    <n v="113"/>
    <n v="104383624"/>
    <x v="15"/>
    <x v="79"/>
    <x v="110"/>
    <n v="106446"/>
    <n v="227"/>
    <s v="English"/>
    <s v="USA"/>
    <n v="155000000"/>
    <n v="2010"/>
    <n v="6.3"/>
  </r>
  <r>
    <x v="27"/>
    <n v="191"/>
    <n v="184"/>
    <n v="198539855"/>
    <x v="52"/>
    <x v="80"/>
    <x v="111"/>
    <n v="254111"/>
    <n v="1999"/>
    <s v="English"/>
    <s v="USA"/>
    <n v="140000000"/>
    <n v="2001"/>
    <n v="6.1"/>
  </r>
  <r>
    <x v="27"/>
    <n v="396"/>
    <n v="144"/>
    <n v="318759914"/>
    <x v="5"/>
    <x v="81"/>
    <x v="112"/>
    <n v="513158"/>
    <n v="1782"/>
    <s v="English"/>
    <s v="USA"/>
    <n v="150000000"/>
    <n v="2007"/>
    <n v="7.1"/>
  </r>
  <r>
    <x v="78"/>
    <n v="248"/>
    <n v="206"/>
    <n v="34293771"/>
    <x v="53"/>
    <x v="82"/>
    <x v="113"/>
    <n v="138863"/>
    <n v="1390"/>
    <s v="English"/>
    <s v="Germany"/>
    <n v="155000000"/>
    <n v="2004"/>
    <n v="5.5"/>
  </r>
  <r>
    <x v="9"/>
    <n v="329"/>
    <n v="138"/>
    <n v="292000866"/>
    <x v="8"/>
    <x v="83"/>
    <x v="114"/>
    <n v="355137"/>
    <n v="1108"/>
    <s v="English"/>
    <s v="UK"/>
    <n v="150000000"/>
    <n v="2007"/>
    <n v="7.5"/>
  </r>
  <r>
    <x v="36"/>
    <n v="295"/>
    <n v="157"/>
    <n v="289994397"/>
    <x v="8"/>
    <x v="83"/>
    <x v="115"/>
    <n v="385670"/>
    <n v="1896"/>
    <s v="English"/>
    <s v="UK"/>
    <n v="150000000"/>
    <n v="2005"/>
    <n v="7.6"/>
  </r>
  <r>
    <x v="21"/>
    <n v="318"/>
    <n v="102"/>
    <n v="227946274"/>
    <x v="54"/>
    <x v="14"/>
    <x v="116"/>
    <n v="343648"/>
    <n v="590"/>
    <s v="English"/>
    <s v="USA"/>
    <n v="150000000"/>
    <n v="2008"/>
    <n v="6.4"/>
  </r>
  <r>
    <x v="70"/>
    <n v="323"/>
    <n v="104"/>
    <n v="256386216"/>
    <x v="55"/>
    <x v="14"/>
    <x v="117"/>
    <n v="530870"/>
    <n v="1413"/>
    <s v="English"/>
    <s v="USA"/>
    <n v="150000000"/>
    <n v="2007"/>
    <n v="7.2"/>
  </r>
  <r>
    <x v="24"/>
    <n v="276"/>
    <n v="115"/>
    <n v="206456431"/>
    <x v="56"/>
    <x v="1"/>
    <x v="118"/>
    <n v="320284"/>
    <n v="1361"/>
    <s v="English"/>
    <s v="USA"/>
    <n v="150000000"/>
    <n v="2005"/>
    <n v="6.7"/>
  </r>
  <r>
    <x v="61"/>
    <n v="318"/>
    <n v="111"/>
    <n v="206435493"/>
    <x v="57"/>
    <x v="84"/>
    <x v="119"/>
    <n v="473887"/>
    <n v="626"/>
    <s v="English"/>
    <s v="USA"/>
    <n v="150000000"/>
    <n v="2007"/>
    <n v="8"/>
  </r>
  <r>
    <x v="3"/>
    <n v="478"/>
    <n v="128"/>
    <n v="205343774"/>
    <x v="9"/>
    <x v="34"/>
    <x v="120"/>
    <n v="980946"/>
    <n v="2685"/>
    <s v="English"/>
    <s v="USA"/>
    <n v="150000000"/>
    <n v="2005"/>
    <n v="8.3000000000000007"/>
  </r>
  <r>
    <x v="79"/>
    <n v="167"/>
    <n v="89"/>
    <n v="179982968"/>
    <x v="58"/>
    <x v="85"/>
    <x v="121"/>
    <n v="146019"/>
    <n v="119"/>
    <s v="English"/>
    <s v="USA"/>
    <n v="150000000"/>
    <n v="2008"/>
    <n v="6.7"/>
  </r>
  <r>
    <x v="80"/>
    <n v="185"/>
    <n v="105"/>
    <n v="177243721"/>
    <x v="56"/>
    <x v="86"/>
    <x v="122"/>
    <n v="130272"/>
    <n v="209"/>
    <s v="English"/>
    <s v="USA"/>
    <n v="150000000"/>
    <n v="2009"/>
    <n v="5.9"/>
  </r>
  <r>
    <x v="81"/>
    <n v="350"/>
    <n v="119"/>
    <n v="179883016"/>
    <x v="20"/>
    <x v="25"/>
    <x v="123"/>
    <n v="361924"/>
    <n v="641"/>
    <s v="English"/>
    <s v="USA"/>
    <n v="150000000"/>
    <n v="2009"/>
    <n v="6.7"/>
  </r>
  <r>
    <x v="44"/>
    <n v="245"/>
    <n v="129"/>
    <n v="139259759"/>
    <x v="46"/>
    <x v="87"/>
    <x v="124"/>
    <n v="364948"/>
    <n v="2121"/>
    <s v="English"/>
    <s v="Australia"/>
    <n v="150000000"/>
    <n v="2003"/>
    <n v="6.7"/>
  </r>
  <r>
    <x v="82"/>
    <n v="406"/>
    <n v="102"/>
    <n v="400736600"/>
    <x v="59"/>
    <x v="88"/>
    <x v="125"/>
    <n v="421658"/>
    <n v="904"/>
    <s v="English"/>
    <s v="USA"/>
    <n v="150000000"/>
    <n v="2013"/>
    <n v="7.6"/>
  </r>
  <r>
    <x v="44"/>
    <n v="275"/>
    <n v="138"/>
    <n v="281492479"/>
    <x v="46"/>
    <x v="89"/>
    <x v="126"/>
    <n v="421818"/>
    <n v="2789"/>
    <s v="English"/>
    <s v="USA"/>
    <n v="150000000"/>
    <n v="2003"/>
    <n v="7.2"/>
  </r>
  <r>
    <x v="76"/>
    <n v="486"/>
    <n v="112"/>
    <n v="206360018"/>
    <x v="1"/>
    <x v="8"/>
    <x v="127"/>
    <n v="414070"/>
    <n v="532"/>
    <s v="English"/>
    <s v="USA"/>
    <n v="170000000"/>
    <n v="2013"/>
    <n v="7.1"/>
  </r>
  <r>
    <x v="83"/>
    <n v="739"/>
    <n v="120"/>
    <n v="153629485"/>
    <x v="18"/>
    <x v="3"/>
    <x v="128"/>
    <n v="552503"/>
    <n v="1588"/>
    <s v="English"/>
    <s v="Australia"/>
    <n v="150000000"/>
    <n v="2015"/>
    <n v="8.1"/>
  </r>
  <r>
    <x v="84"/>
    <n v="298"/>
    <n v="146"/>
    <n v="133375846"/>
    <x v="60"/>
    <x v="33"/>
    <x v="129"/>
    <n v="207839"/>
    <n v="435"/>
    <s v="English"/>
    <s v="USA"/>
    <n v="150000000"/>
    <n v="2009"/>
    <n v="6.7"/>
  </r>
  <r>
    <x v="85"/>
    <n v="516"/>
    <n v="115"/>
    <n v="181015141"/>
    <x v="1"/>
    <x v="8"/>
    <x v="130"/>
    <n v="536314"/>
    <n v="738"/>
    <s v="English"/>
    <s v="USA"/>
    <n v="150000000"/>
    <n v="2011"/>
    <n v="7"/>
  </r>
  <r>
    <x v="86"/>
    <n v="225"/>
    <n v="96"/>
    <n v="114053579"/>
    <x v="61"/>
    <x v="53"/>
    <x v="131"/>
    <n v="146766"/>
    <n v="178"/>
    <s v="English"/>
    <s v="USA"/>
    <n v="150000000"/>
    <n v="2008"/>
    <n v="6.9"/>
  </r>
  <r>
    <x v="87"/>
    <n v="145"/>
    <n v="88"/>
    <n v="119420252"/>
    <x v="62"/>
    <x v="90"/>
    <x v="132"/>
    <n v="33042"/>
    <n v="90"/>
    <s v="English"/>
    <s v="USA"/>
    <n v="150000000"/>
    <n v="2009"/>
    <n v="5.0999999999999996"/>
  </r>
  <r>
    <x v="88"/>
    <n v="310"/>
    <n v="99"/>
    <n v="83640426"/>
    <x v="1"/>
    <x v="22"/>
    <x v="133"/>
    <n v="152826"/>
    <n v="253"/>
    <s v="English"/>
    <s v="USA"/>
    <n v="150000000"/>
    <n v="2012"/>
    <n v="5.8"/>
  </r>
  <r>
    <x v="24"/>
    <n v="526"/>
    <n v="113"/>
    <n v="79711678"/>
    <x v="63"/>
    <x v="1"/>
    <x v="134"/>
    <n v="199039"/>
    <n v="479"/>
    <s v="English"/>
    <s v="USA"/>
    <n v="100000000"/>
    <n v="2012"/>
    <n v="6.2"/>
  </r>
  <r>
    <x v="89"/>
    <n v="465"/>
    <n v="131"/>
    <n v="195000874"/>
    <x v="2"/>
    <x v="56"/>
    <x v="135"/>
    <n v="232187"/>
    <n v="440"/>
    <s v="English"/>
    <s v="China"/>
    <n v="150000000"/>
    <n v="2015"/>
    <n v="7.4"/>
  </r>
  <r>
    <x v="90"/>
    <n v="357"/>
    <n v="119"/>
    <n v="61937495"/>
    <x v="64"/>
    <x v="82"/>
    <x v="136"/>
    <n v="89442"/>
    <n v="432"/>
    <s v="English"/>
    <s v="USA"/>
    <n v="150000000"/>
    <n v="2010"/>
    <n v="5.8"/>
  </r>
  <r>
    <x v="91"/>
    <n v="194"/>
    <n v="91"/>
    <n v="126597121"/>
    <x v="29"/>
    <x v="91"/>
    <x v="137"/>
    <n v="105902"/>
    <n v="206"/>
    <s v="English"/>
    <s v="USA"/>
    <n v="150000000"/>
    <n v="2007"/>
    <n v="6.2"/>
  </r>
  <r>
    <x v="92"/>
    <n v="284"/>
    <n v="90"/>
    <n v="165230261"/>
    <x v="58"/>
    <x v="60"/>
    <x v="138"/>
    <n v="182718"/>
    <n v="209"/>
    <s v="English"/>
    <s v="USA"/>
    <n v="150000000"/>
    <n v="2011"/>
    <n v="7.3"/>
  </r>
  <r>
    <x v="93"/>
    <n v="280"/>
    <n v="103"/>
    <n v="131564731"/>
    <x v="11"/>
    <x v="92"/>
    <x v="139"/>
    <n v="118951"/>
    <n v="1382"/>
    <s v="English"/>
    <s v="USA"/>
    <n v="150000000"/>
    <n v="2010"/>
    <n v="4.2"/>
  </r>
  <r>
    <x v="34"/>
    <n v="310"/>
    <n v="124"/>
    <n v="133382309"/>
    <x v="2"/>
    <x v="93"/>
    <x v="140"/>
    <n v="256695"/>
    <n v="871"/>
    <s v="English"/>
    <s v="USA"/>
    <n v="150000000"/>
    <n v="2006"/>
    <n v="6.9"/>
  </r>
  <r>
    <x v="42"/>
    <n v="339"/>
    <n v="131"/>
    <n v="73103784"/>
    <x v="65"/>
    <x v="50"/>
    <x v="141"/>
    <n v="164238"/>
    <n v="434"/>
    <s v="English"/>
    <s v="USA"/>
    <n v="150000000"/>
    <n v="2013"/>
    <n v="6.4"/>
  </r>
  <r>
    <x v="94"/>
    <n v="132"/>
    <n v="88"/>
    <n v="21379315"/>
    <x v="30"/>
    <x v="94"/>
    <x v="142"/>
    <n v="17590"/>
    <n v="112"/>
    <s v="English"/>
    <s v="USA"/>
    <n v="150000000"/>
    <n v="2011"/>
    <n v="5.4"/>
  </r>
  <r>
    <x v="95"/>
    <n v="135"/>
    <n v="85"/>
    <n v="64459316"/>
    <x v="29"/>
    <x v="25"/>
    <x v="143"/>
    <n v="85086"/>
    <n v="122"/>
    <s v="English"/>
    <s v="UK"/>
    <n v="149000000"/>
    <n v="2006"/>
    <n v="6.7"/>
  </r>
  <r>
    <x v="96"/>
    <n v="256"/>
    <n v="111"/>
    <n v="34964818"/>
    <x v="15"/>
    <x v="25"/>
    <x v="144"/>
    <n v="39956"/>
    <n v="186"/>
    <s v="English"/>
    <s v="USA"/>
    <n v="150000000"/>
    <n v="2015"/>
    <n v="5.8"/>
  </r>
  <r>
    <x v="97"/>
    <n v="196"/>
    <n v="92"/>
    <n v="111505642"/>
    <x v="44"/>
    <x v="95"/>
    <x v="145"/>
    <n v="47900"/>
    <n v="130"/>
    <s v="English"/>
    <s v="USA"/>
    <n v="145000000"/>
    <n v="2014"/>
    <n v="6.9"/>
  </r>
  <r>
    <x v="72"/>
    <n v="220"/>
    <n v="196"/>
    <n v="133228348"/>
    <x v="66"/>
    <x v="75"/>
    <x v="146"/>
    <n v="381672"/>
    <n v="1694"/>
    <s v="English"/>
    <s v="USA"/>
    <n v="175000000"/>
    <n v="2004"/>
    <n v="7.2"/>
  </r>
  <r>
    <x v="79"/>
    <n v="211"/>
    <n v="93"/>
    <n v="216366733"/>
    <x v="29"/>
    <x v="96"/>
    <x v="147"/>
    <n v="119213"/>
    <n v="154"/>
    <s v="English"/>
    <s v="USA"/>
    <n v="145000000"/>
    <n v="2012"/>
    <n v="6.9"/>
  </r>
  <r>
    <x v="98"/>
    <n v="264"/>
    <n v="133"/>
    <n v="160201106"/>
    <x v="2"/>
    <x v="97"/>
    <x v="148"/>
    <n v="169914"/>
    <n v="1185"/>
    <s v="English"/>
    <s v="UK"/>
    <n v="142000000"/>
    <n v="2002"/>
    <n v="6.1"/>
  </r>
  <r>
    <x v="99"/>
    <n v="464"/>
    <n v="116"/>
    <n v="118099659"/>
    <x v="67"/>
    <x v="98"/>
    <x v="149"/>
    <n v="69757"/>
    <n v="1211"/>
    <s v="English"/>
    <s v="USA"/>
    <n v="144000000"/>
    <n v="2016"/>
    <n v="5.5"/>
  </r>
  <r>
    <x v="27"/>
    <n v="167"/>
    <n v="153"/>
    <n v="201573391"/>
    <x v="18"/>
    <x v="99"/>
    <x v="150"/>
    <n v="322395"/>
    <n v="1171"/>
    <s v="English"/>
    <s v="USA"/>
    <n v="140000000"/>
    <n v="1998"/>
    <n v="6.6"/>
  </r>
  <r>
    <x v="15"/>
    <n v="208"/>
    <n v="88"/>
    <n v="190418803"/>
    <x v="68"/>
    <x v="14"/>
    <x v="151"/>
    <n v="270207"/>
    <n v="606"/>
    <s v="English"/>
    <s v="USA"/>
    <n v="140000000"/>
    <n v="2002"/>
    <n v="6.1"/>
  </r>
  <r>
    <x v="43"/>
    <n v="287"/>
    <n v="115"/>
    <n v="82161969"/>
    <x v="69"/>
    <x v="49"/>
    <x v="152"/>
    <n v="142440"/>
    <n v="505"/>
    <s v="English"/>
    <s v="USA"/>
    <n v="150000000"/>
    <n v="2007"/>
    <n v="6.3"/>
  </r>
  <r>
    <x v="100"/>
    <n v="210"/>
    <n v="95"/>
    <n v="143523463"/>
    <x v="58"/>
    <x v="6"/>
    <x v="153"/>
    <n v="64322"/>
    <n v="145"/>
    <s v="English"/>
    <s v="USA"/>
    <n v="145000000"/>
    <n v="2016"/>
    <n v="7.2"/>
  </r>
  <r>
    <x v="61"/>
    <n v="432"/>
    <n v="133"/>
    <n v="209364921"/>
    <x v="2"/>
    <x v="56"/>
    <x v="154"/>
    <n v="365104"/>
    <n v="512"/>
    <s v="English"/>
    <s v="USA"/>
    <n v="145000000"/>
    <n v="2011"/>
    <n v="7.4"/>
  </r>
  <r>
    <x v="101"/>
    <n v="256"/>
    <n v="97"/>
    <n v="103400692"/>
    <x v="45"/>
    <x v="25"/>
    <x v="155"/>
    <n v="123553"/>
    <n v="174"/>
    <s v="English"/>
    <s v="USA"/>
    <n v="145000000"/>
    <n v="2012"/>
    <n v="7.3"/>
  </r>
  <r>
    <x v="102"/>
    <n v="135"/>
    <n v="90"/>
    <n v="110332737"/>
    <x v="70"/>
    <x v="100"/>
    <x v="156"/>
    <n v="110788"/>
    <n v="258"/>
    <s v="English"/>
    <s v="USA"/>
    <n v="100000000"/>
    <n v="2005"/>
    <n v="6.1"/>
  </r>
  <r>
    <x v="103"/>
    <n v="190"/>
    <n v="154"/>
    <n v="111110575"/>
    <x v="71"/>
    <x v="56"/>
    <x v="157"/>
    <n v="317166"/>
    <n v="928"/>
    <s v="English"/>
    <s v="USA"/>
    <n v="140000000"/>
    <n v="2003"/>
    <n v="7.7"/>
  </r>
  <r>
    <x v="18"/>
    <n v="314"/>
    <n v="150"/>
    <n v="65007045"/>
    <x v="72"/>
    <x v="34"/>
    <x v="158"/>
    <n v="128682"/>
    <n v="657"/>
    <s v="English"/>
    <s v="UK"/>
    <n v="140000000"/>
    <n v="2014"/>
    <n v="6.1"/>
  </r>
  <r>
    <x v="34"/>
    <n v="518"/>
    <n v="127"/>
    <n v="257704099"/>
    <x v="5"/>
    <x v="8"/>
    <x v="159"/>
    <n v="504419"/>
    <n v="1559"/>
    <s v="English"/>
    <s v="USA"/>
    <n v="150000000"/>
    <n v="2009"/>
    <n v="8"/>
  </r>
  <r>
    <x v="6"/>
    <n v="291"/>
    <n v="121"/>
    <n v="403706375"/>
    <x v="19"/>
    <x v="6"/>
    <x v="160"/>
    <n v="544665"/>
    <n v="2012"/>
    <s v="English"/>
    <s v="USA"/>
    <n v="139000000"/>
    <n v="2002"/>
    <n v="7.3"/>
  </r>
  <r>
    <x v="64"/>
    <n v="292"/>
    <n v="102"/>
    <n v="176997107"/>
    <x v="73"/>
    <x v="69"/>
    <x v="161"/>
    <n v="221128"/>
    <n v="343"/>
    <s v="English"/>
    <s v="USA"/>
    <n v="145000000"/>
    <n v="2014"/>
    <n v="7.9"/>
  </r>
  <r>
    <x v="104"/>
    <n v="184"/>
    <n v="126"/>
    <n v="31141074"/>
    <x v="1"/>
    <x v="69"/>
    <x v="162"/>
    <n v="51892"/>
    <n v="273"/>
    <s v="English"/>
    <s v="USA"/>
    <n v="140000000"/>
    <n v="2016"/>
    <n v="5.5"/>
  </r>
  <r>
    <x v="49"/>
    <n v="145"/>
    <n v="121"/>
    <n v="31704416"/>
    <x v="18"/>
    <x v="101"/>
    <x v="163"/>
    <n v="45455"/>
    <n v="388"/>
    <s v="English"/>
    <s v="USA"/>
    <n v="135000000"/>
    <n v="2005"/>
    <n v="5"/>
  </r>
  <r>
    <x v="10"/>
    <n v="451"/>
    <n v="215"/>
    <n v="107503316"/>
    <x v="74"/>
    <x v="102"/>
    <x v="164"/>
    <n v="392474"/>
    <n v="1229"/>
    <s v="English"/>
    <s v="USA"/>
    <n v="130000000"/>
    <n v="2009"/>
    <n v="7.7"/>
  </r>
  <r>
    <x v="105"/>
    <n v="141"/>
    <n v="127"/>
    <n v="129734803"/>
    <x v="23"/>
    <x v="54"/>
    <x v="165"/>
    <n v="127497"/>
    <n v="287"/>
    <s v="English"/>
    <s v="USA"/>
    <n v="140000000"/>
    <n v="1998"/>
    <n v="6.6"/>
  </r>
  <r>
    <x v="106"/>
    <n v="267"/>
    <n v="138"/>
    <n v="132122995"/>
    <x v="46"/>
    <x v="103"/>
    <x v="166"/>
    <n v="212106"/>
    <n v="1445"/>
    <s v="English"/>
    <s v="USA"/>
    <n v="137000000"/>
    <n v="2003"/>
    <n v="5.7"/>
  </r>
  <r>
    <x v="107"/>
    <n v="351"/>
    <n v="122"/>
    <n v="122512052"/>
    <x v="18"/>
    <x v="50"/>
    <x v="167"/>
    <n v="146352"/>
    <n v="288"/>
    <s v="English"/>
    <s v="USA"/>
    <n v="130000000"/>
    <n v="2013"/>
    <n v="5.8"/>
  </r>
  <r>
    <x v="108"/>
    <n v="163"/>
    <n v="124"/>
    <n v="68642452"/>
    <x v="75"/>
    <x v="72"/>
    <x v="168"/>
    <n v="77673"/>
    <n v="463"/>
    <s v="English"/>
    <s v="UK"/>
    <n v="130000000"/>
    <n v="2005"/>
    <n v="6"/>
  </r>
  <r>
    <x v="109"/>
    <n v="166"/>
    <n v="106"/>
    <n v="32131830"/>
    <x v="76"/>
    <x v="26"/>
    <x v="169"/>
    <n v="72259"/>
    <n v="788"/>
    <s v="English"/>
    <s v="USA"/>
    <n v="137000000"/>
    <n v="2001"/>
    <n v="6.4"/>
  </r>
  <r>
    <x v="90"/>
    <n v="510"/>
    <n v="124"/>
    <n v="176636816"/>
    <x v="5"/>
    <x v="104"/>
    <x v="170"/>
    <n v="508818"/>
    <n v="679"/>
    <s v="English"/>
    <s v="USA"/>
    <n v="140000000"/>
    <n v="2011"/>
    <n v="6.9"/>
  </r>
  <r>
    <x v="77"/>
    <n v="197"/>
    <n v="128"/>
    <n v="126930660"/>
    <x v="2"/>
    <x v="105"/>
    <x v="171"/>
    <n v="157519"/>
    <n v="683"/>
    <s v="English"/>
    <s v="UK"/>
    <n v="135000000"/>
    <n v="1999"/>
    <n v="6.4"/>
  </r>
  <r>
    <x v="110"/>
    <n v="244"/>
    <n v="138"/>
    <n v="93926386"/>
    <x v="77"/>
    <x v="106"/>
    <x v="172"/>
    <n v="168207"/>
    <n v="684"/>
    <s v="English"/>
    <s v="USA"/>
    <n v="150000000"/>
    <n v="2003"/>
    <n v="7.4"/>
  </r>
  <r>
    <x v="111"/>
    <n v="322"/>
    <n v="115"/>
    <n v="292298923"/>
    <x v="78"/>
    <x v="83"/>
    <x v="173"/>
    <n v="185394"/>
    <n v="329"/>
    <s v="English"/>
    <s v="USA"/>
    <n v="120000000"/>
    <n v="2012"/>
    <n v="5.5"/>
  </r>
  <r>
    <x v="83"/>
    <n v="156"/>
    <n v="100"/>
    <n v="63992328"/>
    <x v="79"/>
    <x v="86"/>
    <x v="174"/>
    <n v="32399"/>
    <n v="79"/>
    <s v="English"/>
    <s v="Australia"/>
    <n v="135000000"/>
    <n v="2011"/>
    <n v="5.9"/>
  </r>
  <r>
    <x v="112"/>
    <n v="354"/>
    <n v="135"/>
    <n v="134518390"/>
    <x v="5"/>
    <x v="95"/>
    <x v="175"/>
    <n v="326286"/>
    <n v="643"/>
    <s v="English"/>
    <s v="USA"/>
    <n v="150000000"/>
    <n v="2008"/>
    <n v="6.8"/>
  </r>
  <r>
    <x v="113"/>
    <n v="21"/>
    <n v="60"/>
    <n v="0"/>
    <x v="80"/>
    <x v="107"/>
    <x v="176"/>
    <n v="16769"/>
    <n v="74"/>
    <s v="English"/>
    <s v="USA"/>
    <n v="1500000"/>
    <n v="0"/>
    <n v="7.5"/>
  </r>
  <r>
    <x v="38"/>
    <n v="252"/>
    <n v="117"/>
    <n v="52792307"/>
    <x v="15"/>
    <x v="108"/>
    <x v="177"/>
    <n v="12572"/>
    <n v="106"/>
    <s v="English"/>
    <s v="UK"/>
    <n v="140000000"/>
    <n v="2016"/>
    <n v="6.8"/>
  </r>
  <r>
    <x v="114"/>
    <n v="556"/>
    <n v="156"/>
    <n v="183635922"/>
    <x v="81"/>
    <x v="20"/>
    <x v="178"/>
    <n v="406020"/>
    <n v="1188"/>
    <s v="English"/>
    <s v="USA"/>
    <n v="135000000"/>
    <n v="2015"/>
    <n v="8.1"/>
  </r>
  <r>
    <x v="115"/>
    <n v="166"/>
    <n v="96"/>
    <n v="83024900"/>
    <x v="22"/>
    <x v="32"/>
    <x v="179"/>
    <n v="62424"/>
    <n v="90"/>
    <s v="English"/>
    <s v="USA"/>
    <n v="135000000"/>
    <n v="2013"/>
    <n v="6.5"/>
  </r>
  <r>
    <x v="1"/>
    <n v="362"/>
    <n v="107"/>
    <n v="123207194"/>
    <x v="82"/>
    <x v="1"/>
    <x v="180"/>
    <n v="183208"/>
    <n v="337"/>
    <s v="English"/>
    <s v="USA"/>
    <n v="135000000"/>
    <n v="2011"/>
    <n v="7.2"/>
  </r>
  <r>
    <x v="79"/>
    <n v="153"/>
    <n v="92"/>
    <n v="83348920"/>
    <x v="29"/>
    <x v="38"/>
    <x v="181"/>
    <n v="60230"/>
    <n v="118"/>
    <s v="English"/>
    <s v="USA"/>
    <n v="132000000"/>
    <n v="2014"/>
    <n v="6.7"/>
  </r>
  <r>
    <x v="116"/>
    <n v="329"/>
    <n v="115"/>
    <n v="227137090"/>
    <x v="83"/>
    <x v="109"/>
    <x v="182"/>
    <n v="491077"/>
    <n v="820"/>
    <s v="English"/>
    <s v="USA"/>
    <n v="110000000"/>
    <n v="2007"/>
    <n v="8.1"/>
  </r>
  <r>
    <x v="117"/>
    <n v="266"/>
    <n v="92"/>
    <n v="215395021"/>
    <x v="58"/>
    <x v="60"/>
    <x v="183"/>
    <n v="307029"/>
    <n v="360"/>
    <s v="English"/>
    <s v="USA"/>
    <n v="130000000"/>
    <n v="2008"/>
    <n v="7.6"/>
  </r>
  <r>
    <x v="118"/>
    <n v="517"/>
    <n v="117"/>
    <n v="180191634"/>
    <x v="34"/>
    <x v="65"/>
    <x v="184"/>
    <n v="313866"/>
    <n v="549"/>
    <s v="English"/>
    <s v="USA"/>
    <n v="130000000"/>
    <n v="2015"/>
    <n v="7.4"/>
  </r>
  <r>
    <x v="70"/>
    <n v="502"/>
    <n v="146"/>
    <n v="424645577"/>
    <x v="84"/>
    <x v="37"/>
    <x v="185"/>
    <n v="498397"/>
    <n v="706"/>
    <s v="English"/>
    <s v="USA"/>
    <n v="130000000"/>
    <n v="2013"/>
    <n v="7.6"/>
  </r>
  <r>
    <x v="119"/>
    <n v="165"/>
    <n v="94"/>
    <n v="177343675"/>
    <x v="85"/>
    <x v="110"/>
    <x v="186"/>
    <n v="70121"/>
    <n v="214"/>
    <s v="English"/>
    <s v="USA"/>
    <n v="135000000"/>
    <n v="2015"/>
    <n v="6.7"/>
  </r>
  <r>
    <x v="38"/>
    <n v="401"/>
    <n v="116"/>
    <n v="234277056"/>
    <x v="84"/>
    <x v="56"/>
    <x v="187"/>
    <n v="334345"/>
    <n v="2741"/>
    <s v="English"/>
    <s v="USA"/>
    <n v="132000000"/>
    <n v="2005"/>
    <n v="6.5"/>
  </r>
  <r>
    <x v="27"/>
    <n v="94"/>
    <n v="147"/>
    <n v="138396624"/>
    <x v="26"/>
    <x v="14"/>
    <x v="188"/>
    <n v="178126"/>
    <n v="511"/>
    <s v="English"/>
    <s v="USA"/>
    <n v="130000000"/>
    <n v="2003"/>
    <n v="6.6"/>
  </r>
  <r>
    <x v="74"/>
    <n v="246"/>
    <n v="90"/>
    <n v="149234747"/>
    <x v="73"/>
    <x v="111"/>
    <x v="189"/>
    <n v="114287"/>
    <n v="137"/>
    <s v="English"/>
    <s v="USA"/>
    <n v="130000000"/>
    <n v="2011"/>
    <n v="6.7"/>
  </r>
  <r>
    <x v="120"/>
    <n v="330"/>
    <n v="101"/>
    <n v="118311368"/>
    <x v="86"/>
    <x v="60"/>
    <x v="190"/>
    <n v="245621"/>
    <n v="514"/>
    <s v="English"/>
    <s v="USA"/>
    <n v="110000000"/>
    <n v="2010"/>
    <n v="6.4"/>
  </r>
  <r>
    <x v="121"/>
    <n v="434"/>
    <n v="138"/>
    <n v="101160529"/>
    <x v="72"/>
    <x v="82"/>
    <x v="191"/>
    <n v="200022"/>
    <n v="1240"/>
    <s v="English"/>
    <s v="USA"/>
    <n v="125000000"/>
    <n v="2014"/>
    <n v="5.8"/>
  </r>
  <r>
    <x v="38"/>
    <n v="440"/>
    <n v="107"/>
    <n v="77564037"/>
    <x v="87"/>
    <x v="112"/>
    <x v="192"/>
    <n v="177383"/>
    <n v="447"/>
    <s v="English"/>
    <s v="USA"/>
    <n v="135000000"/>
    <n v="2011"/>
    <n v="7.4"/>
  </r>
  <r>
    <x v="122"/>
    <n v="274"/>
    <n v="142"/>
    <n v="249358727"/>
    <x v="8"/>
    <x v="113"/>
    <x v="193"/>
    <n v="382255"/>
    <n v="1504"/>
    <s v="English"/>
    <s v="UK"/>
    <n v="130000000"/>
    <n v="2004"/>
    <n v="7.8"/>
  </r>
  <r>
    <x v="35"/>
    <n v="245"/>
    <n v="165"/>
    <n v="49551662"/>
    <x v="88"/>
    <x v="87"/>
    <x v="194"/>
    <n v="102338"/>
    <n v="450"/>
    <s v="English"/>
    <s v="Australia"/>
    <n v="130000000"/>
    <n v="2008"/>
    <n v="6.6"/>
  </r>
  <r>
    <x v="93"/>
    <n v="349"/>
    <n v="100"/>
    <n v="60522097"/>
    <x v="5"/>
    <x v="14"/>
    <x v="195"/>
    <n v="158720"/>
    <n v="744"/>
    <s v="English"/>
    <s v="USA"/>
    <n v="130000000"/>
    <n v="2013"/>
    <n v="4.9000000000000004"/>
  </r>
  <r>
    <x v="123"/>
    <n v="145"/>
    <n v="82"/>
    <n v="137748063"/>
    <x v="89"/>
    <x v="114"/>
    <x v="196"/>
    <n v="38438"/>
    <n v="241"/>
    <s v="English"/>
    <s v="USA"/>
    <n v="127500000"/>
    <n v="2000"/>
    <n v="6.5"/>
  </r>
  <r>
    <x v="124"/>
    <n v="1"/>
    <n v="0"/>
    <n v="0"/>
    <x v="90"/>
    <x v="115"/>
    <x v="197"/>
    <n v="381"/>
    <n v="2"/>
    <s v="English"/>
    <s v="UK"/>
    <n v="0"/>
    <n v="2011"/>
    <n v="7.5"/>
  </r>
  <r>
    <x v="80"/>
    <n v="154"/>
    <n v="98"/>
    <n v="113733726"/>
    <x v="56"/>
    <x v="86"/>
    <x v="198"/>
    <n v="67223"/>
    <n v="126"/>
    <s v="English"/>
    <s v="USA"/>
    <n v="127000000"/>
    <n v="2014"/>
    <n v="6.2"/>
  </r>
  <r>
    <x v="125"/>
    <n v="233"/>
    <n v="95"/>
    <n v="148337537"/>
    <x v="91"/>
    <x v="6"/>
    <x v="199"/>
    <n v="172754"/>
    <n v="187"/>
    <s v="English"/>
    <s v="USA"/>
    <n v="130000000"/>
    <n v="2010"/>
    <n v="7.3"/>
  </r>
  <r>
    <x v="126"/>
    <n v="258"/>
    <n v="159"/>
    <n v="317557891"/>
    <x v="15"/>
    <x v="113"/>
    <x v="200"/>
    <n v="444683"/>
    <n v="1571"/>
    <s v="English"/>
    <s v="UK"/>
    <n v="125000000"/>
    <n v="2001"/>
    <n v="7.5"/>
  </r>
  <r>
    <x v="127"/>
    <n v="208"/>
    <n v="96"/>
    <n v="33592415"/>
    <x v="92"/>
    <x v="32"/>
    <x v="201"/>
    <n v="91640"/>
    <n v="210"/>
    <s v="English"/>
    <s v="USA"/>
    <n v="130000000"/>
    <n v="2013"/>
    <n v="5.6"/>
  </r>
  <r>
    <x v="1"/>
    <n v="271"/>
    <n v="143"/>
    <n v="305388685"/>
    <x v="1"/>
    <x v="1"/>
    <x v="202"/>
    <n v="809474"/>
    <n v="2113"/>
    <s v="English"/>
    <s v="USA"/>
    <n v="140000000"/>
    <n v="2003"/>
    <n v="8.1"/>
  </r>
  <r>
    <x v="124"/>
    <n v="4"/>
    <n v="0"/>
    <n v="0"/>
    <x v="93"/>
    <x v="115"/>
    <x v="203"/>
    <n v="252"/>
    <n v="2"/>
    <s v="English"/>
    <s v="UK"/>
    <n v="0"/>
    <n v="2010"/>
    <n v="6.4"/>
  </r>
  <r>
    <x v="70"/>
    <n v="403"/>
    <n v="123"/>
    <n v="337103873"/>
    <x v="84"/>
    <x v="37"/>
    <x v="204"/>
    <n v="305008"/>
    <n v="591"/>
    <s v="English"/>
    <s v="USA"/>
    <n v="125000000"/>
    <n v="2014"/>
    <n v="6.7"/>
  </r>
  <r>
    <x v="84"/>
    <n v="294"/>
    <n v="174"/>
    <n v="217536138"/>
    <x v="60"/>
    <x v="33"/>
    <x v="205"/>
    <n v="314253"/>
    <n v="1966"/>
    <s v="English"/>
    <s v="USA"/>
    <n v="125000000"/>
    <n v="2006"/>
    <n v="6.6"/>
  </r>
  <r>
    <x v="128"/>
    <n v="159"/>
    <n v="101"/>
    <n v="131536019"/>
    <x v="94"/>
    <x v="116"/>
    <x v="206"/>
    <n v="58498"/>
    <n v="99"/>
    <s v="English"/>
    <s v="USA"/>
    <n v="103000000"/>
    <n v="2014"/>
    <n v="6.4"/>
  </r>
  <r>
    <x v="11"/>
    <n v="289"/>
    <n v="134"/>
    <n v="214948780"/>
    <x v="20"/>
    <x v="25"/>
    <x v="207"/>
    <n v="405973"/>
    <n v="1055"/>
    <s v="English"/>
    <s v="Canada"/>
    <n v="110000000"/>
    <n v="2003"/>
    <n v="7.5"/>
  </r>
  <r>
    <x v="41"/>
    <n v="342"/>
    <n v="132"/>
    <n v="209805005"/>
    <x v="23"/>
    <x v="74"/>
    <x v="208"/>
    <n v="284792"/>
    <n v="366"/>
    <s v="English"/>
    <s v="USA"/>
    <n v="125000000"/>
    <n v="2011"/>
    <n v="7.3"/>
  </r>
  <r>
    <x v="129"/>
    <n v="382"/>
    <n v="129"/>
    <n v="186830669"/>
    <x v="95"/>
    <x v="21"/>
    <x v="209"/>
    <n v="338635"/>
    <n v="412"/>
    <s v="English"/>
    <s v="USA"/>
    <n v="125000000"/>
    <n v="2011"/>
    <n v="7.5"/>
  </r>
  <r>
    <x v="112"/>
    <n v="344"/>
    <n v="106"/>
    <n v="163192114"/>
    <x v="1"/>
    <x v="22"/>
    <x v="210"/>
    <n v="229679"/>
    <n v="637"/>
    <s v="English"/>
    <s v="USA"/>
    <n v="125000000"/>
    <n v="2010"/>
    <n v="5.8"/>
  </r>
  <r>
    <x v="130"/>
    <n v="196"/>
    <n v="113"/>
    <n v="119412921"/>
    <x v="46"/>
    <x v="117"/>
    <x v="211"/>
    <n v="240241"/>
    <n v="391"/>
    <s v="English"/>
    <s v="USA"/>
    <n v="65000000"/>
    <n v="1990"/>
    <n v="7.5"/>
  </r>
  <r>
    <x v="131"/>
    <n v="85"/>
    <n v="102"/>
    <n v="32694788"/>
    <x v="96"/>
    <x v="118"/>
    <x v="212"/>
    <n v="101411"/>
    <n v="546"/>
    <s v="English"/>
    <s v="USA"/>
    <n v="85000000"/>
    <n v="1999"/>
    <n v="6.6"/>
  </r>
  <r>
    <x v="132"/>
    <n v="436"/>
    <n v="135"/>
    <n v="113165635"/>
    <x v="2"/>
    <x v="119"/>
    <x v="213"/>
    <n v="229823"/>
    <n v="504"/>
    <s v="English"/>
    <s v="USA"/>
    <n v="125000000"/>
    <n v="2012"/>
    <n v="6.7"/>
  </r>
  <r>
    <x v="133"/>
    <n v="183"/>
    <n v="125"/>
    <n v="107285004"/>
    <x v="97"/>
    <x v="120"/>
    <x v="214"/>
    <n v="189855"/>
    <n v="1018"/>
    <s v="English"/>
    <s v="USA"/>
    <n v="125000000"/>
    <n v="1997"/>
    <n v="3.7"/>
  </r>
  <r>
    <x v="84"/>
    <n v="175"/>
    <n v="110"/>
    <n v="260031035"/>
    <x v="35"/>
    <x v="121"/>
    <x v="215"/>
    <n v="141414"/>
    <n v="482"/>
    <s v="English"/>
    <s v="USA"/>
    <n v="123000000"/>
    <n v="2000"/>
    <n v="6"/>
  </r>
  <r>
    <x v="42"/>
    <n v="239"/>
    <n v="124"/>
    <n v="186739919"/>
    <x v="18"/>
    <x v="40"/>
    <x v="216"/>
    <n v="333248"/>
    <n v="1159"/>
    <s v="English"/>
    <s v="USA"/>
    <n v="125000000"/>
    <n v="2004"/>
    <n v="6.4"/>
  </r>
  <r>
    <x v="134"/>
    <n v="237"/>
    <n v="123"/>
    <n v="215397307"/>
    <x v="2"/>
    <x v="56"/>
    <x v="217"/>
    <n v="242188"/>
    <n v="1426"/>
    <s v="English"/>
    <s v="USA"/>
    <n v="125000000"/>
    <n v="2000"/>
    <n v="6.1"/>
  </r>
  <r>
    <x v="72"/>
    <n v="231"/>
    <n v="130"/>
    <n v="182618434"/>
    <x v="51"/>
    <x v="122"/>
    <x v="218"/>
    <n v="133076"/>
    <n v="779"/>
    <s v="English"/>
    <s v="USA"/>
    <n v="140000000"/>
    <n v="2000"/>
    <n v="6.4"/>
  </r>
  <r>
    <x v="135"/>
    <n v="262"/>
    <n v="92"/>
    <n v="131920333"/>
    <x v="18"/>
    <x v="104"/>
    <x v="219"/>
    <n v="213275"/>
    <n v="436"/>
    <s v="English"/>
    <s v="USA"/>
    <n v="130000000"/>
    <n v="2007"/>
    <n v="5.6"/>
  </r>
  <r>
    <x v="106"/>
    <n v="552"/>
    <n v="127"/>
    <n v="124976634"/>
    <x v="98"/>
    <x v="123"/>
    <x v="220"/>
    <n v="440084"/>
    <n v="755"/>
    <s v="English"/>
    <s v="USA"/>
    <n v="120000000"/>
    <n v="2012"/>
    <n v="8"/>
  </r>
  <r>
    <x v="136"/>
    <n v="276"/>
    <n v="123"/>
    <n v="115802596"/>
    <x v="99"/>
    <x v="76"/>
    <x v="221"/>
    <n v="182661"/>
    <n v="681"/>
    <s v="English"/>
    <s v="USA"/>
    <n v="110000000"/>
    <n v="2007"/>
    <n v="5.2"/>
  </r>
  <r>
    <x v="116"/>
    <n v="267"/>
    <n v="123"/>
    <n v="108521835"/>
    <x v="3"/>
    <x v="109"/>
    <x v="222"/>
    <n v="40123"/>
    <n v="297"/>
    <s v="English"/>
    <s v="UK"/>
    <n v="120000000"/>
    <n v="2016"/>
    <n v="7.1"/>
  </r>
  <r>
    <x v="32"/>
    <n v="102"/>
    <n v="107"/>
    <n v="100685880"/>
    <x v="100"/>
    <x v="124"/>
    <x v="223"/>
    <n v="100821"/>
    <n v="554"/>
    <s v="English"/>
    <s v="USA"/>
    <n v="120000000"/>
    <n v="2003"/>
    <n v="4.8"/>
  </r>
  <r>
    <x v="18"/>
    <n v="775"/>
    <n v="124"/>
    <n v="126464904"/>
    <x v="101"/>
    <x v="125"/>
    <x v="224"/>
    <n v="456260"/>
    <n v="2326"/>
    <s v="English"/>
    <s v="USA"/>
    <n v="130000000"/>
    <n v="2012"/>
    <n v="7"/>
  </r>
  <r>
    <x v="97"/>
    <n v="71"/>
    <n v="77"/>
    <n v="64736114"/>
    <x v="21"/>
    <x v="126"/>
    <x v="225"/>
    <n v="36471"/>
    <n v="69"/>
    <s v="English"/>
    <s v="USA"/>
    <n v="120000000"/>
    <n v="2002"/>
    <n v="5.4"/>
  </r>
  <r>
    <x v="137"/>
    <n v="476"/>
    <n v="109"/>
    <n v="93050117"/>
    <x v="102"/>
    <x v="109"/>
    <x v="226"/>
    <n v="338087"/>
    <n v="814"/>
    <s v="English"/>
    <s v="USA"/>
    <n v="115000000"/>
    <n v="2013"/>
    <n v="6.6"/>
  </r>
  <r>
    <x v="138"/>
    <n v="207"/>
    <n v="134"/>
    <n v="57637485"/>
    <x v="18"/>
    <x v="127"/>
    <x v="227"/>
    <n v="183909"/>
    <n v="666"/>
    <s v="English"/>
    <s v="USA"/>
    <n v="105000000"/>
    <n v="2004"/>
    <n v="6.7"/>
  </r>
  <r>
    <x v="139"/>
    <n v="492"/>
    <n v="117"/>
    <n v="58607007"/>
    <x v="103"/>
    <x v="61"/>
    <x v="228"/>
    <n v="182899"/>
    <n v="630"/>
    <s v="English"/>
    <s v="USA"/>
    <n v="100000000"/>
    <n v="2014"/>
    <n v="6.2"/>
  </r>
  <r>
    <x v="44"/>
    <n v="284"/>
    <n v="135"/>
    <n v="43929341"/>
    <x v="104"/>
    <x v="128"/>
    <x v="229"/>
    <n v="57873"/>
    <n v="414"/>
    <s v="English"/>
    <s v="USA"/>
    <n v="120000000"/>
    <n v="2008"/>
    <n v="6.1"/>
  </r>
  <r>
    <x v="140"/>
    <n v="168"/>
    <n v="121"/>
    <n v="30212620"/>
    <x v="105"/>
    <x v="129"/>
    <x v="230"/>
    <n v="35066"/>
    <n v="196"/>
    <s v="English"/>
    <s v="USA"/>
    <n v="120000000"/>
    <n v="2010"/>
    <n v="5.3"/>
  </r>
  <r>
    <x v="141"/>
    <n v="283"/>
    <n v="117"/>
    <n v="76418654"/>
    <x v="106"/>
    <x v="56"/>
    <x v="231"/>
    <n v="148280"/>
    <n v="348"/>
    <s v="English"/>
    <s v="USA"/>
    <n v="117000000"/>
    <n v="2010"/>
    <n v="6.3"/>
  </r>
  <r>
    <x v="28"/>
    <n v="539"/>
    <n v="124"/>
    <n v="89021735"/>
    <x v="107"/>
    <x v="130"/>
    <x v="232"/>
    <n v="387436"/>
    <n v="892"/>
    <s v="English"/>
    <s v="USA"/>
    <n v="120000000"/>
    <n v="2013"/>
    <n v="7"/>
  </r>
  <r>
    <x v="142"/>
    <n v="359"/>
    <n v="140"/>
    <n v="380262555"/>
    <x v="0"/>
    <x v="131"/>
    <x v="233"/>
    <n v="520104"/>
    <n v="3286"/>
    <s v="English"/>
    <s v="USA"/>
    <n v="113000000"/>
    <n v="2005"/>
    <n v="7.6"/>
  </r>
  <r>
    <x v="142"/>
    <n v="284"/>
    <n v="142"/>
    <n v="310675583"/>
    <x v="0"/>
    <x v="131"/>
    <x v="234"/>
    <n v="464310"/>
    <n v="3516"/>
    <s v="English"/>
    <s v="USA"/>
    <n v="115000000"/>
    <n v="2002"/>
    <n v="6.7"/>
  </r>
  <r>
    <x v="45"/>
    <n v="250"/>
    <n v="92"/>
    <n v="289907418"/>
    <x v="21"/>
    <x v="26"/>
    <x v="235"/>
    <n v="585659"/>
    <n v="593"/>
    <s v="English"/>
    <s v="USA"/>
    <n v="115000000"/>
    <n v="2001"/>
    <n v="8.1"/>
  </r>
  <r>
    <x v="141"/>
    <n v="440"/>
    <n v="138"/>
    <n v="132550960"/>
    <x v="18"/>
    <x v="25"/>
    <x v="236"/>
    <n v="328067"/>
    <n v="533"/>
    <s v="English"/>
    <s v="USA"/>
    <n v="120000000"/>
    <n v="2013"/>
    <n v="6.7"/>
  </r>
  <r>
    <x v="142"/>
    <n v="320"/>
    <n v="136"/>
    <n v="474544677"/>
    <x v="0"/>
    <x v="131"/>
    <x v="237"/>
    <n v="534658"/>
    <n v="3597"/>
    <s v="English"/>
    <s v="USA"/>
    <n v="115000000"/>
    <n v="1999"/>
    <n v="6.5"/>
  </r>
  <r>
    <x v="143"/>
    <n v="257"/>
    <n v="98"/>
    <n v="187165546"/>
    <x v="21"/>
    <x v="32"/>
    <x v="238"/>
    <n v="150618"/>
    <n v="195"/>
    <s v="English"/>
    <s v="USA"/>
    <n v="135000000"/>
    <n v="2013"/>
    <n v="7.3"/>
  </r>
  <r>
    <x v="144"/>
    <n v="33"/>
    <n v="116"/>
    <n v="0"/>
    <x v="56"/>
    <x v="132"/>
    <x v="239"/>
    <n v="20567"/>
    <n v="36"/>
    <s v="French"/>
    <s v="France"/>
    <n v="78000000"/>
    <n v="2008"/>
    <n v="5.0999999999999996"/>
  </r>
  <r>
    <x v="134"/>
    <n v="152"/>
    <n v="153"/>
    <n v="40911830"/>
    <x v="108"/>
    <x v="76"/>
    <x v="240"/>
    <n v="55994"/>
    <n v="454"/>
    <s v="English"/>
    <s v="USA"/>
    <n v="115000000"/>
    <n v="2002"/>
    <n v="6"/>
  </r>
  <r>
    <x v="145"/>
    <n v="231"/>
    <n v="120"/>
    <n v="47952020"/>
    <x v="38"/>
    <x v="8"/>
    <x v="241"/>
    <n v="37750"/>
    <n v="134"/>
    <s v="English"/>
    <s v="USA"/>
    <n v="115000000"/>
    <n v="2016"/>
    <n v="6.1"/>
  </r>
  <r>
    <x v="88"/>
    <n v="348"/>
    <n v="101"/>
    <n v="190871240"/>
    <x v="34"/>
    <x v="133"/>
    <x v="242"/>
    <n v="167085"/>
    <n v="491"/>
    <s v="English"/>
    <s v="USA"/>
    <n v="125000000"/>
    <n v="2014"/>
    <n v="5.9"/>
  </r>
  <r>
    <x v="122"/>
    <n v="738"/>
    <n v="91"/>
    <n v="274084951"/>
    <x v="109"/>
    <x v="134"/>
    <x v="243"/>
    <n v="582917"/>
    <n v="1885"/>
    <s v="English"/>
    <s v="UK"/>
    <n v="100000000"/>
    <n v="2013"/>
    <n v="7.8"/>
  </r>
  <r>
    <x v="146"/>
    <n v="93"/>
    <n v="108"/>
    <n v="67155742"/>
    <x v="2"/>
    <x v="135"/>
    <x v="244"/>
    <n v="62271"/>
    <n v="277"/>
    <s v="English"/>
    <s v="USA"/>
    <n v="116000000"/>
    <n v="1997"/>
    <n v="5.8"/>
  </r>
  <r>
    <x v="147"/>
    <n v="181"/>
    <n v="112"/>
    <n v="81638674"/>
    <x v="34"/>
    <x v="136"/>
    <x v="245"/>
    <n v="17533"/>
    <n v="115"/>
    <s v="English"/>
    <s v="USA"/>
    <n v="135000000"/>
    <n v="2016"/>
    <n v="6.3"/>
  </r>
  <r>
    <x v="148"/>
    <n v="369"/>
    <n v="100"/>
    <n v="56114221"/>
    <x v="5"/>
    <x v="137"/>
    <x v="246"/>
    <n v="110486"/>
    <n v="695"/>
    <s v="English"/>
    <s v="USA"/>
    <n v="120000000"/>
    <n v="2015"/>
    <n v="4.3"/>
  </r>
  <r>
    <x v="80"/>
    <n v="179"/>
    <n v="108"/>
    <n v="250863268"/>
    <x v="110"/>
    <x v="86"/>
    <x v="247"/>
    <n v="234480"/>
    <n v="444"/>
    <s v="English"/>
    <s v="USA"/>
    <n v="110000000"/>
    <n v="2006"/>
    <n v="6.4"/>
  </r>
  <r>
    <x v="149"/>
    <n v="358"/>
    <n v="114"/>
    <n v="155181732"/>
    <x v="51"/>
    <x v="138"/>
    <x v="248"/>
    <n v="147497"/>
    <n v="499"/>
    <s v="English"/>
    <s v="USA"/>
    <n v="110000000"/>
    <n v="2015"/>
    <n v="6.1"/>
  </r>
  <r>
    <x v="150"/>
    <n v="160"/>
    <n v="119"/>
    <n v="125332007"/>
    <x v="2"/>
    <x v="139"/>
    <x v="249"/>
    <n v="149680"/>
    <n v="328"/>
    <s v="English"/>
    <s v="UK"/>
    <n v="110000000"/>
    <n v="1997"/>
    <n v="6.5"/>
  </r>
  <r>
    <x v="42"/>
    <n v="192"/>
    <n v="142"/>
    <n v="113330342"/>
    <x v="71"/>
    <x v="140"/>
    <x v="250"/>
    <n v="207613"/>
    <n v="1144"/>
    <s v="English"/>
    <s v="USA"/>
    <n v="110000000"/>
    <n v="2000"/>
    <n v="7.1"/>
  </r>
  <r>
    <x v="151"/>
    <n v="198"/>
    <n v="125"/>
    <n v="125531634"/>
    <x v="111"/>
    <x v="75"/>
    <x v="251"/>
    <n v="284852"/>
    <n v="627"/>
    <s v="English"/>
    <s v="USA"/>
    <n v="110000000"/>
    <n v="2004"/>
    <n v="6.4"/>
  </r>
  <r>
    <x v="52"/>
    <n v="233"/>
    <n v="126"/>
    <n v="186336103"/>
    <x v="112"/>
    <x v="75"/>
    <x v="252"/>
    <n v="348861"/>
    <n v="798"/>
    <s v="English"/>
    <s v="USA"/>
    <n v="120000000"/>
    <n v="2005"/>
    <n v="6.5"/>
  </r>
  <r>
    <x v="127"/>
    <n v="263"/>
    <n v="119"/>
    <n v="129995817"/>
    <x v="84"/>
    <x v="141"/>
    <x v="253"/>
    <n v="154621"/>
    <n v="258"/>
    <s v="English"/>
    <s v="USA"/>
    <n v="110000000"/>
    <n v="2015"/>
    <n v="6.3"/>
  </r>
  <r>
    <x v="48"/>
    <n v="267"/>
    <n v="170"/>
    <n v="102608827"/>
    <x v="113"/>
    <x v="20"/>
    <x v="254"/>
    <n v="264318"/>
    <n v="799"/>
    <s v="English"/>
    <s v="USA"/>
    <n v="110000000"/>
    <n v="2004"/>
    <n v="7.5"/>
  </r>
  <r>
    <x v="46"/>
    <n v="184"/>
    <n v="85"/>
    <n v="42776259"/>
    <x v="56"/>
    <x v="142"/>
    <x v="255"/>
    <n v="53160"/>
    <n v="121"/>
    <s v="English"/>
    <s v="USA"/>
    <n v="112000000"/>
    <n v="2010"/>
    <n v="4.9000000000000004"/>
  </r>
  <r>
    <x v="152"/>
    <n v="447"/>
    <n v="119"/>
    <n v="98780042"/>
    <x v="114"/>
    <x v="2"/>
    <x v="256"/>
    <n v="136019"/>
    <n v="443"/>
    <s v="English"/>
    <s v="USA"/>
    <n v="120000000"/>
    <n v="2011"/>
    <n v="5.8"/>
  </r>
  <r>
    <x v="113"/>
    <n v="29"/>
    <n v="60"/>
    <n v="0"/>
    <x v="115"/>
    <x v="143"/>
    <x v="257"/>
    <n v="25402"/>
    <n v="97"/>
    <s v="English"/>
    <s v="USA"/>
    <n v="0"/>
    <n v="0"/>
    <n v="7.6"/>
  </r>
  <r>
    <x v="153"/>
    <n v="366"/>
    <n v="102"/>
    <n v="106369117"/>
    <x v="116"/>
    <x v="144"/>
    <x v="258"/>
    <n v="225273"/>
    <n v="523"/>
    <s v="English"/>
    <s v="USA"/>
    <n v="110000000"/>
    <n v="2014"/>
    <n v="6.2"/>
  </r>
  <r>
    <x v="154"/>
    <n v="172"/>
    <n v="103"/>
    <n v="142614158"/>
    <x v="21"/>
    <x v="145"/>
    <x v="259"/>
    <n v="66593"/>
    <n v="153"/>
    <s v="English"/>
    <s v="USA"/>
    <n v="110000000"/>
    <n v="2011"/>
    <n v="5.5"/>
  </r>
  <r>
    <x v="155"/>
    <n v="104"/>
    <n v="76"/>
    <n v="50026353"/>
    <x v="117"/>
    <x v="26"/>
    <x v="260"/>
    <n v="13581"/>
    <n v="88"/>
    <s v="English"/>
    <s v="USA"/>
    <n v="110000000"/>
    <n v="2004"/>
    <n v="5.4"/>
  </r>
  <r>
    <x v="127"/>
    <n v="181"/>
    <n v="120"/>
    <n v="66002193"/>
    <x v="118"/>
    <x v="19"/>
    <x v="261"/>
    <n v="44296"/>
    <n v="144"/>
    <s v="English"/>
    <s v="USA"/>
    <n v="110000000"/>
    <n v="2016"/>
    <n v="5.8"/>
  </r>
  <r>
    <x v="80"/>
    <n v="327"/>
    <n v="127"/>
    <n v="85463309"/>
    <x v="119"/>
    <x v="25"/>
    <x v="262"/>
    <n v="254841"/>
    <n v="426"/>
    <s v="English"/>
    <s v="USA"/>
    <n v="110000000"/>
    <n v="2011"/>
    <n v="7.1"/>
  </r>
  <r>
    <x v="154"/>
    <n v="125"/>
    <n v="105"/>
    <n v="71017784"/>
    <x v="21"/>
    <x v="146"/>
    <x v="263"/>
    <n v="27257"/>
    <n v="59"/>
    <s v="English"/>
    <s v="USA"/>
    <n v="105000000"/>
    <n v="2013"/>
    <n v="5.4"/>
  </r>
  <r>
    <x v="156"/>
    <n v="79"/>
    <n v="121"/>
    <n v="48068396"/>
    <x v="120"/>
    <x v="147"/>
    <x v="264"/>
    <n v="60573"/>
    <n v="248"/>
    <s v="English"/>
    <s v="USA"/>
    <n v="160000000"/>
    <n v="1997"/>
    <n v="3.7"/>
  </r>
  <r>
    <x v="81"/>
    <n v="326"/>
    <n v="114"/>
    <n v="61656849"/>
    <x v="46"/>
    <x v="42"/>
    <x v="265"/>
    <n v="184561"/>
    <n v="554"/>
    <s v="English"/>
    <s v="USA"/>
    <n v="110000000"/>
    <n v="2013"/>
    <n v="6.7"/>
  </r>
  <r>
    <x v="157"/>
    <n v="354"/>
    <n v="129"/>
    <n v="134520804"/>
    <x v="2"/>
    <x v="99"/>
    <x v="266"/>
    <n v="336235"/>
    <n v="782"/>
    <s v="English"/>
    <s v="USA"/>
    <n v="110000000"/>
    <n v="2007"/>
    <n v="7.2"/>
  </r>
  <r>
    <x v="16"/>
    <n v="297"/>
    <n v="171"/>
    <n v="313837577"/>
    <x v="38"/>
    <x v="18"/>
    <x v="267"/>
    <n v="1238746"/>
    <n v="5060"/>
    <s v="English"/>
    <s v="New Zealand"/>
    <n v="93000000"/>
    <n v="2001"/>
    <n v="8.8000000000000007"/>
  </r>
  <r>
    <x v="158"/>
    <n v="188"/>
    <n v="120"/>
    <n v="24004159"/>
    <x v="121"/>
    <x v="51"/>
    <x v="268"/>
    <n v="68720"/>
    <n v="191"/>
    <s v="English"/>
    <s v="USA"/>
    <n v="110000000"/>
    <n v="2004"/>
    <n v="5.8"/>
  </r>
  <r>
    <x v="159"/>
    <n v="174"/>
    <n v="165"/>
    <n v="58183966"/>
    <x v="122"/>
    <x v="14"/>
    <x v="269"/>
    <n v="79186"/>
    <n v="386"/>
    <s v="English"/>
    <s v="USA"/>
    <n v="107000000"/>
    <n v="2001"/>
    <n v="6.8"/>
  </r>
  <r>
    <x v="160"/>
    <n v="109"/>
    <n v="82"/>
    <n v="100446895"/>
    <x v="56"/>
    <x v="148"/>
    <x v="270"/>
    <n v="36033"/>
    <n v="456"/>
    <s v="English"/>
    <s v="USA"/>
    <n v="109000000"/>
    <n v="2003"/>
    <n v="3.8"/>
  </r>
  <r>
    <x v="104"/>
    <n v="225"/>
    <n v="115"/>
    <n v="144795350"/>
    <x v="123"/>
    <x v="14"/>
    <x v="271"/>
    <n v="387632"/>
    <n v="789"/>
    <s v="English"/>
    <s v="USA"/>
    <n v="120000000"/>
    <n v="2004"/>
    <n v="7.1"/>
  </r>
  <r>
    <x v="18"/>
    <n v="239"/>
    <n v="194"/>
    <n v="47396698"/>
    <x v="77"/>
    <x v="22"/>
    <x v="272"/>
    <n v="217373"/>
    <n v="942"/>
    <s v="English"/>
    <s v="USA"/>
    <n v="130000000"/>
    <n v="2005"/>
    <n v="7.2"/>
  </r>
  <r>
    <x v="97"/>
    <n v="101"/>
    <n v="84"/>
    <n v="140015224"/>
    <x v="56"/>
    <x v="149"/>
    <x v="273"/>
    <n v="94172"/>
    <n v="179"/>
    <s v="English"/>
    <s v="Germany"/>
    <n v="133000000"/>
    <n v="1999"/>
    <n v="5.9"/>
  </r>
  <r>
    <x v="161"/>
    <n v="228"/>
    <n v="97"/>
    <n v="104374107"/>
    <x v="124"/>
    <x v="150"/>
    <x v="274"/>
    <n v="89351"/>
    <n v="214"/>
    <s v="English"/>
    <s v="USA"/>
    <n v="105000000"/>
    <n v="2009"/>
    <n v="7.1"/>
  </r>
  <r>
    <x v="18"/>
    <n v="568"/>
    <n v="151"/>
    <n v="228430993"/>
    <x v="47"/>
    <x v="109"/>
    <x v="275"/>
    <n v="472488"/>
    <n v="1023"/>
    <s v="English"/>
    <s v="USA"/>
    <n v="108000000"/>
    <n v="2015"/>
    <n v="8.1"/>
  </r>
  <r>
    <x v="162"/>
    <n v="0"/>
    <n v="22"/>
    <n v="0"/>
    <x v="125"/>
    <x v="151"/>
    <x v="276"/>
    <n v="6"/>
    <n v="0"/>
    <n v="0"/>
    <n v="0"/>
    <n v="0"/>
    <n v="0"/>
    <n v="7.2"/>
  </r>
  <r>
    <x v="27"/>
    <n v="257"/>
    <n v="136"/>
    <n v="35799026"/>
    <x v="126"/>
    <x v="59"/>
    <x v="277"/>
    <n v="263329"/>
    <n v="899"/>
    <s v="English"/>
    <s v="USA"/>
    <n v="126000000"/>
    <n v="2005"/>
    <n v="6.9"/>
  </r>
  <r>
    <x v="163"/>
    <n v="62"/>
    <n v="104"/>
    <n v="6712451"/>
    <x v="127"/>
    <x v="152"/>
    <x v="278"/>
    <n v="4102"/>
    <n v="89"/>
    <s v="English"/>
    <s v="New Line"/>
    <n v="90000000"/>
    <n v="2001"/>
    <n v="4.4000000000000004"/>
  </r>
  <r>
    <x v="164"/>
    <n v="175"/>
    <n v="127"/>
    <n v="101643008"/>
    <x v="23"/>
    <x v="76"/>
    <x v="279"/>
    <n v="218341"/>
    <n v="498"/>
    <s v="English"/>
    <s v="USA"/>
    <n v="90000000"/>
    <n v="2000"/>
    <n v="6.5"/>
  </r>
  <r>
    <x v="18"/>
    <n v="265"/>
    <n v="171"/>
    <n v="187670866"/>
    <x v="128"/>
    <x v="153"/>
    <x v="280"/>
    <n v="982637"/>
    <n v="2368"/>
    <s v="English"/>
    <s v="USA"/>
    <n v="103000000"/>
    <n v="2000"/>
    <n v="8.5"/>
  </r>
  <r>
    <x v="38"/>
    <n v="252"/>
    <n v="145"/>
    <n v="132014112"/>
    <x v="123"/>
    <x v="56"/>
    <x v="281"/>
    <n v="399651"/>
    <n v="1331"/>
    <s v="English"/>
    <s v="USA"/>
    <n v="102000000"/>
    <n v="2002"/>
    <n v="7.7"/>
  </r>
  <r>
    <x v="126"/>
    <n v="232"/>
    <n v="174"/>
    <n v="261970615"/>
    <x v="8"/>
    <x v="113"/>
    <x v="282"/>
    <n v="387616"/>
    <n v="858"/>
    <s v="English"/>
    <s v="UK"/>
    <n v="100000000"/>
    <n v="2002"/>
    <n v="7.4"/>
  </r>
  <r>
    <x v="30"/>
    <n v="400"/>
    <n v="144"/>
    <n v="167007184"/>
    <x v="2"/>
    <x v="144"/>
    <x v="283"/>
    <n v="470483"/>
    <n v="2301"/>
    <s v="English"/>
    <s v="UK"/>
    <n v="150000000"/>
    <n v="2006"/>
    <n v="8"/>
  </r>
  <r>
    <x v="24"/>
    <n v="230"/>
    <n v="119"/>
    <n v="180011740"/>
    <x v="18"/>
    <x v="154"/>
    <x v="284"/>
    <n v="177725"/>
    <n v="1368"/>
    <s v="English"/>
    <s v="USA"/>
    <n v="100000000"/>
    <n v="2001"/>
    <n v="5.7"/>
  </r>
  <r>
    <x v="0"/>
    <n v="210"/>
    <n v="153"/>
    <n v="204843350"/>
    <x v="46"/>
    <x v="155"/>
    <x v="285"/>
    <n v="744891"/>
    <n v="983"/>
    <s v="English"/>
    <s v="USA"/>
    <n v="102000000"/>
    <n v="1991"/>
    <n v="8.5"/>
  </r>
  <r>
    <x v="159"/>
    <n v="357"/>
    <n v="140"/>
    <n v="97030725"/>
    <x v="129"/>
    <x v="1"/>
    <x v="286"/>
    <n v="230931"/>
    <n v="585"/>
    <s v="English"/>
    <s v="USA"/>
    <n v="100000000"/>
    <n v="2009"/>
    <n v="7"/>
  </r>
  <r>
    <x v="18"/>
    <n v="300"/>
    <n v="176"/>
    <n v="130127620"/>
    <x v="130"/>
    <x v="156"/>
    <x v="287"/>
    <n v="324671"/>
    <n v="458"/>
    <s v="English"/>
    <s v="USA"/>
    <n v="100000000"/>
    <n v="2007"/>
    <n v="7.8"/>
  </r>
  <r>
    <x v="0"/>
    <n v="94"/>
    <n v="141"/>
    <n v="146282411"/>
    <x v="131"/>
    <x v="157"/>
    <x v="288"/>
    <n v="190439"/>
    <n v="351"/>
    <s v="English"/>
    <s v="USA"/>
    <n v="115000000"/>
    <n v="1994"/>
    <n v="7.2"/>
  </r>
  <r>
    <x v="165"/>
    <n v="267"/>
    <n v="106"/>
    <n v="65452312"/>
    <x v="23"/>
    <x v="156"/>
    <x v="289"/>
    <n v="149998"/>
    <n v="285"/>
    <s v="English"/>
    <s v="USA"/>
    <n v="100000000"/>
    <n v="2009"/>
    <n v="6.4"/>
  </r>
  <r>
    <x v="166"/>
    <n v="180"/>
    <n v="98"/>
    <n v="148383780"/>
    <x v="127"/>
    <x v="158"/>
    <x v="290"/>
    <n v="85531"/>
    <n v="152"/>
    <s v="English"/>
    <s v="USA"/>
    <n v="100000000"/>
    <n v="2010"/>
    <n v="5.5"/>
  </r>
  <r>
    <x v="167"/>
    <n v="265"/>
    <n v="116"/>
    <n v="119219978"/>
    <x v="132"/>
    <x v="138"/>
    <x v="291"/>
    <n v="189806"/>
    <n v="316"/>
    <s v="English"/>
    <s v="USA"/>
    <n v="100000000"/>
    <n v="2010"/>
    <n v="6.7"/>
  </r>
  <r>
    <x v="168"/>
    <n v="81"/>
    <n v="115"/>
    <n v="101228120"/>
    <x v="133"/>
    <x v="159"/>
    <x v="292"/>
    <n v="84424"/>
    <n v="131"/>
    <s v="English"/>
    <s v="USA"/>
    <n v="100000000"/>
    <n v="1996"/>
    <n v="6.1"/>
  </r>
  <r>
    <x v="169"/>
    <n v="765"/>
    <n v="165"/>
    <n v="162804648"/>
    <x v="134"/>
    <x v="20"/>
    <x v="293"/>
    <n v="955174"/>
    <n v="1193"/>
    <s v="English"/>
    <s v="USA"/>
    <n v="100000000"/>
    <n v="2012"/>
    <n v="8.5"/>
  </r>
  <r>
    <x v="170"/>
    <n v="80"/>
    <n v="91"/>
    <n v="100117603"/>
    <x v="135"/>
    <x v="124"/>
    <x v="294"/>
    <n v="102933"/>
    <n v="230"/>
    <s v="English"/>
    <s v="USA"/>
    <n v="100000000"/>
    <n v="1996"/>
    <n v="6.9"/>
  </r>
  <r>
    <x v="171"/>
    <n v="141"/>
    <n v="78"/>
    <n v="89296573"/>
    <x v="21"/>
    <x v="160"/>
    <x v="295"/>
    <n v="128285"/>
    <n v="297"/>
    <s v="English"/>
    <s v="USA"/>
    <n v="100000000"/>
    <n v="2000"/>
    <n v="7.3"/>
  </r>
  <r>
    <x v="172"/>
    <n v="383"/>
    <n v="103"/>
    <n v="85017401"/>
    <x v="2"/>
    <x v="35"/>
    <x v="296"/>
    <n v="246803"/>
    <n v="474"/>
    <s v="English"/>
    <s v="USA"/>
    <n v="92000000"/>
    <n v="2012"/>
    <n v="6.7"/>
  </r>
  <r>
    <x v="71"/>
    <n v="193"/>
    <n v="131"/>
    <n v="173005002"/>
    <x v="136"/>
    <x v="76"/>
    <x v="297"/>
    <n v="255447"/>
    <n v="692"/>
    <s v="English"/>
    <s v="USA"/>
    <n v="100000000"/>
    <n v="2004"/>
    <n v="6.9"/>
  </r>
  <r>
    <x v="173"/>
    <n v="170"/>
    <n v="104"/>
    <n v="75030163"/>
    <x v="11"/>
    <x v="153"/>
    <x v="298"/>
    <n v="108076"/>
    <n v="1690"/>
    <s v="English"/>
    <s v="USA"/>
    <n v="100000000"/>
    <n v="2006"/>
    <n v="5.0999999999999996"/>
  </r>
  <r>
    <x v="174"/>
    <n v="333"/>
    <n v="101"/>
    <n v="77222184"/>
    <x v="37"/>
    <x v="161"/>
    <x v="299"/>
    <n v="87677"/>
    <n v="388"/>
    <s v="English"/>
    <s v="Germany"/>
    <n v="100000000"/>
    <n v="2009"/>
    <n v="6.8"/>
  </r>
  <r>
    <x v="175"/>
    <n v="203"/>
    <n v="102"/>
    <n v="107515297"/>
    <x v="45"/>
    <x v="162"/>
    <x v="300"/>
    <n v="85833"/>
    <n v="113"/>
    <s v="English"/>
    <s v="USA"/>
    <n v="100000000"/>
    <n v="2013"/>
    <n v="6.7"/>
  </r>
  <r>
    <x v="176"/>
    <n v="321"/>
    <n v="103"/>
    <n v="67631157"/>
    <x v="137"/>
    <x v="1"/>
    <x v="301"/>
    <n v="176598"/>
    <n v="374"/>
    <s v="English"/>
    <s v="USA"/>
    <n v="100000000"/>
    <n v="2010"/>
    <n v="6"/>
  </r>
  <r>
    <x v="177"/>
    <n v="174"/>
    <n v="121"/>
    <n v="66862068"/>
    <x v="138"/>
    <x v="0"/>
    <x v="302"/>
    <n v="89509"/>
    <n v="524"/>
    <s v="English"/>
    <s v="USA"/>
    <n v="83000000"/>
    <n v="1999"/>
    <n v="5.7"/>
  </r>
  <r>
    <x v="103"/>
    <n v="166"/>
    <n v="143"/>
    <n v="57366262"/>
    <x v="139"/>
    <x v="20"/>
    <x v="303"/>
    <n v="400292"/>
    <n v="657"/>
    <s v="English"/>
    <s v="Germany"/>
    <n v="100000000"/>
    <n v="2006"/>
    <n v="8"/>
  </r>
  <r>
    <x v="48"/>
    <n v="606"/>
    <n v="240"/>
    <n v="116866727"/>
    <x v="140"/>
    <x v="20"/>
    <x v="304"/>
    <n v="780588"/>
    <n v="1138"/>
    <s v="English"/>
    <s v="USA"/>
    <n v="100000000"/>
    <n v="2013"/>
    <n v="8.1999999999999993"/>
  </r>
  <r>
    <x v="133"/>
    <n v="144"/>
    <n v="121"/>
    <n v="184031112"/>
    <x v="1"/>
    <x v="120"/>
    <x v="305"/>
    <n v="190786"/>
    <n v="539"/>
    <s v="English"/>
    <s v="USA"/>
    <n v="100000000"/>
    <n v="1995"/>
    <n v="5.4"/>
  </r>
  <r>
    <x v="130"/>
    <n v="192"/>
    <n v="129"/>
    <n v="54700065"/>
    <x v="141"/>
    <x v="163"/>
    <x v="306"/>
    <n v="221521"/>
    <n v="1049"/>
    <s v="English"/>
    <s v="USA"/>
    <n v="105000000"/>
    <n v="1997"/>
    <n v="7.2"/>
  </r>
  <r>
    <x v="178"/>
    <n v="511"/>
    <n v="172"/>
    <n v="27098580"/>
    <x v="142"/>
    <x v="33"/>
    <x v="307"/>
    <n v="284825"/>
    <n v="828"/>
    <s v="English"/>
    <s v="Germany"/>
    <n v="102000000"/>
    <n v="2012"/>
    <n v="7.5"/>
  </r>
  <r>
    <x v="10"/>
    <n v="188"/>
    <n v="101"/>
    <n v="55673333"/>
    <x v="143"/>
    <x v="164"/>
    <x v="308"/>
    <n v="65785"/>
    <n v="160"/>
    <s v="English"/>
    <s v="USA"/>
    <n v="80000000"/>
    <n v="2010"/>
    <n v="7"/>
  </r>
  <r>
    <x v="179"/>
    <n v="212"/>
    <n v="87"/>
    <n v="40198710"/>
    <x v="144"/>
    <x v="165"/>
    <x v="309"/>
    <n v="87451"/>
    <n v="660"/>
    <s v="English"/>
    <s v="USA"/>
    <n v="100000000"/>
    <n v="2004"/>
    <n v="3.3"/>
  </r>
  <r>
    <x v="25"/>
    <n v="245"/>
    <n v="101"/>
    <n v="72660029"/>
    <x v="9"/>
    <x v="138"/>
    <x v="310"/>
    <n v="115687"/>
    <n v="269"/>
    <s v="English"/>
    <s v="USA"/>
    <n v="100000000"/>
    <n v="2014"/>
    <n v="6"/>
  </r>
  <r>
    <x v="161"/>
    <n v="127"/>
    <n v="95"/>
    <n v="38120554"/>
    <x v="25"/>
    <x v="58"/>
    <x v="311"/>
    <n v="71527"/>
    <n v="217"/>
    <s v="English"/>
    <s v="USA"/>
    <n v="140000000"/>
    <n v="2002"/>
    <n v="7.1"/>
  </r>
  <r>
    <x v="180"/>
    <n v="167"/>
    <n v="102"/>
    <n v="49392095"/>
    <x v="145"/>
    <x v="166"/>
    <x v="312"/>
    <n v="52029"/>
    <n v="224"/>
    <s v="English"/>
    <s v="USA"/>
    <n v="100000000"/>
    <n v="2009"/>
    <n v="5.4"/>
  </r>
  <r>
    <x v="181"/>
    <n v="320"/>
    <n v="131"/>
    <n v="39292022"/>
    <x v="2"/>
    <x v="35"/>
    <x v="313"/>
    <n v="127258"/>
    <n v="351"/>
    <s v="English"/>
    <s v="USA"/>
    <n v="90000000"/>
    <n v="2014"/>
    <n v="6.1"/>
  </r>
  <r>
    <x v="182"/>
    <n v="163"/>
    <n v="114"/>
    <n v="28772222"/>
    <x v="146"/>
    <x v="167"/>
    <x v="314"/>
    <n v="33953"/>
    <n v="163"/>
    <s v="English"/>
    <s v="USA"/>
    <n v="105000000"/>
    <n v="2015"/>
    <n v="5.3"/>
  </r>
  <r>
    <x v="183"/>
    <n v="78"/>
    <n v="94"/>
    <n v="17010646"/>
    <x v="35"/>
    <x v="168"/>
    <x v="315"/>
    <n v="40751"/>
    <n v="239"/>
    <s v="English"/>
    <s v="USA"/>
    <n v="84000000"/>
    <n v="2005"/>
    <n v="2.2000000000000002"/>
  </r>
  <r>
    <x v="84"/>
    <n v="289"/>
    <n v="122"/>
    <n v="24985612"/>
    <x v="147"/>
    <x v="8"/>
    <x v="316"/>
    <n v="71782"/>
    <n v="161"/>
    <s v="English"/>
    <s v="USA"/>
    <n v="100000000"/>
    <n v="2015"/>
    <n v="7"/>
  </r>
  <r>
    <x v="184"/>
    <n v="66"/>
    <n v="95"/>
    <n v="4411102"/>
    <x v="148"/>
    <x v="169"/>
    <x v="317"/>
    <n v="20295"/>
    <n v="164"/>
    <s v="English"/>
    <s v="USA"/>
    <n v="100000000"/>
    <n v="2002"/>
    <n v="3.8"/>
  </r>
  <r>
    <x v="116"/>
    <n v="266"/>
    <n v="115"/>
    <n v="35024475"/>
    <x v="149"/>
    <x v="109"/>
    <x v="318"/>
    <n v="110364"/>
    <n v="261"/>
    <s v="English"/>
    <s v="France"/>
    <n v="100000000"/>
    <n v="2010"/>
    <n v="6.9"/>
  </r>
  <r>
    <x v="185"/>
    <n v="208"/>
    <n v="88"/>
    <n v="130174897"/>
    <x v="29"/>
    <x v="170"/>
    <x v="319"/>
    <n v="27918"/>
    <n v="155"/>
    <s v="English"/>
    <s v="USA"/>
    <n v="99000000"/>
    <n v="2015"/>
    <n v="7.2"/>
  </r>
  <r>
    <x v="186"/>
    <n v="97"/>
    <n v="110"/>
    <n v="10200000"/>
    <x v="150"/>
    <x v="171"/>
    <x v="320"/>
    <n v="18697"/>
    <n v="263"/>
    <s v="English"/>
    <s v="USA"/>
    <n v="10000000"/>
    <n v="1997"/>
    <n v="7.3"/>
  </r>
  <r>
    <x v="54"/>
    <n v="202"/>
    <n v="130"/>
    <n v="202007640"/>
    <x v="151"/>
    <x v="138"/>
    <x v="321"/>
    <n v="248045"/>
    <n v="890"/>
    <s v="English"/>
    <s v="USA"/>
    <n v="98000000"/>
    <n v="2001"/>
    <n v="6.3"/>
  </r>
  <r>
    <x v="48"/>
    <n v="233"/>
    <n v="216"/>
    <n v="77679638"/>
    <x v="152"/>
    <x v="20"/>
    <x v="322"/>
    <n v="314033"/>
    <n v="1166"/>
    <s v="English"/>
    <s v="USA"/>
    <n v="100000000"/>
    <n v="2002"/>
    <n v="7.5"/>
  </r>
  <r>
    <x v="187"/>
    <n v="136"/>
    <n v="146"/>
    <n v="9213"/>
    <x v="153"/>
    <x v="34"/>
    <x v="323"/>
    <n v="38690"/>
    <n v="130"/>
    <s v="Mandarin"/>
    <s v="China"/>
    <n v="94000000"/>
    <n v="2011"/>
    <n v="7.6"/>
  </r>
  <r>
    <x v="188"/>
    <n v="154"/>
    <n v="85"/>
    <n v="58867694"/>
    <x v="154"/>
    <x v="30"/>
    <x v="324"/>
    <n v="54077"/>
    <n v="112"/>
    <s v="English"/>
    <s v="USA"/>
    <n v="100000000"/>
    <n v="2007"/>
    <n v="6.8"/>
  </r>
  <r>
    <x v="189"/>
    <n v="169"/>
    <n v="93"/>
    <n v="59475623"/>
    <x v="155"/>
    <x v="172"/>
    <x v="325"/>
    <n v="49739"/>
    <n v="407"/>
    <s v="English"/>
    <s v="USA"/>
    <n v="90000000"/>
    <n v="2004"/>
    <n v="5.2"/>
  </r>
  <r>
    <x v="18"/>
    <n v="200"/>
    <n v="152"/>
    <n v="108638745"/>
    <x v="156"/>
    <x v="173"/>
    <x v="326"/>
    <n v="292022"/>
    <n v="1103"/>
    <s v="English"/>
    <s v="USA"/>
    <n v="92000000"/>
    <n v="2001"/>
    <n v="7.7"/>
  </r>
  <r>
    <x v="190"/>
    <n v="255"/>
    <n v="85"/>
    <n v="86897182"/>
    <x v="125"/>
    <x v="166"/>
    <x v="327"/>
    <n v="106790"/>
    <n v="177"/>
    <s v="English"/>
    <s v="USA"/>
    <n v="95000000"/>
    <n v="2012"/>
    <n v="6.2"/>
  </r>
  <r>
    <x v="191"/>
    <n v="173"/>
    <n v="126"/>
    <n v="63540020"/>
    <x v="5"/>
    <x v="174"/>
    <x v="328"/>
    <n v="343274"/>
    <n v="742"/>
    <s v="English"/>
    <s v="France"/>
    <n v="93000000"/>
    <n v="1997"/>
    <n v="7.7"/>
  </r>
  <r>
    <x v="192"/>
    <n v="221"/>
    <n v="146"/>
    <n v="95328937"/>
    <x v="105"/>
    <x v="175"/>
    <x v="329"/>
    <n v="59581"/>
    <n v="293"/>
    <s v="English"/>
    <s v="USA"/>
    <n v="100000000"/>
    <n v="2010"/>
    <n v="4.3"/>
  </r>
  <r>
    <x v="193"/>
    <n v="82"/>
    <n v="89"/>
    <n v="50802661"/>
    <x v="157"/>
    <x v="176"/>
    <x v="330"/>
    <n v="58300"/>
    <n v="139"/>
    <s v="English"/>
    <s v="USA"/>
    <n v="95000000"/>
    <n v="2000"/>
    <n v="6.9"/>
  </r>
  <r>
    <x v="185"/>
    <n v="233"/>
    <n v="88"/>
    <n v="161317423"/>
    <x v="29"/>
    <x v="13"/>
    <x v="331"/>
    <n v="145321"/>
    <n v="139"/>
    <s v="English"/>
    <s v="USA"/>
    <n v="95000000"/>
    <n v="2012"/>
    <n v="6.6"/>
  </r>
  <r>
    <x v="85"/>
    <n v="343"/>
    <n v="105"/>
    <n v="201148159"/>
    <x v="158"/>
    <x v="177"/>
    <x v="332"/>
    <n v="103737"/>
    <n v="322"/>
    <s v="English"/>
    <s v="USA"/>
    <n v="95000000"/>
    <n v="2015"/>
    <n v="7"/>
  </r>
  <r>
    <x v="16"/>
    <n v="308"/>
    <n v="135"/>
    <n v="43982842"/>
    <x v="159"/>
    <x v="178"/>
    <x v="333"/>
    <n v="125109"/>
    <n v="593"/>
    <s v="English"/>
    <s v="USA"/>
    <n v="65000000"/>
    <n v="2009"/>
    <n v="6.7"/>
  </r>
  <r>
    <x v="5"/>
    <n v="301"/>
    <n v="100"/>
    <n v="380838870"/>
    <x v="29"/>
    <x v="179"/>
    <x v="334"/>
    <n v="692482"/>
    <n v="866"/>
    <s v="English"/>
    <s v="USA"/>
    <n v="94000000"/>
    <n v="2003"/>
    <n v="8.1999999999999993"/>
  </r>
  <r>
    <x v="16"/>
    <n v="328"/>
    <n v="192"/>
    <n v="377019252"/>
    <x v="38"/>
    <x v="180"/>
    <x v="335"/>
    <n v="1215718"/>
    <n v="3189"/>
    <s v="English"/>
    <s v="USA"/>
    <n v="94000000"/>
    <n v="2003"/>
    <n v="8.9"/>
  </r>
  <r>
    <x v="16"/>
    <n v="294"/>
    <n v="172"/>
    <n v="340478898"/>
    <x v="38"/>
    <x v="18"/>
    <x v="336"/>
    <n v="1100446"/>
    <n v="2417"/>
    <s v="English"/>
    <s v="USA"/>
    <n v="94000000"/>
    <n v="2002"/>
    <n v="8.6999999999999993"/>
  </r>
  <r>
    <x v="194"/>
    <n v="175"/>
    <n v="102"/>
    <n v="17176900"/>
    <x v="1"/>
    <x v="30"/>
    <x v="337"/>
    <n v="54501"/>
    <n v="154"/>
    <s v="English"/>
    <s v="USA"/>
    <n v="95000000"/>
    <n v="2014"/>
    <n v="5.5"/>
  </r>
  <r>
    <x v="172"/>
    <n v="199"/>
    <n v="100"/>
    <n v="131144183"/>
    <x v="151"/>
    <x v="60"/>
    <x v="338"/>
    <n v="157016"/>
    <n v="824"/>
    <s v="English"/>
    <s v="USA"/>
    <n v="115000000"/>
    <n v="2001"/>
    <n v="5.7"/>
  </r>
  <r>
    <x v="195"/>
    <n v="355"/>
    <n v="119"/>
    <n v="23014504"/>
    <x v="160"/>
    <x v="1"/>
    <x v="339"/>
    <n v="172707"/>
    <n v="462"/>
    <s v="English"/>
    <s v="UK"/>
    <n v="100000000"/>
    <n v="2014"/>
    <n v="6.3"/>
  </r>
  <r>
    <x v="90"/>
    <n v="198"/>
    <n v="92"/>
    <n v="181166115"/>
    <x v="18"/>
    <x v="181"/>
    <x v="340"/>
    <n v="219501"/>
    <n v="1236"/>
    <s v="English"/>
    <s v="USA"/>
    <n v="93000000"/>
    <n v="2001"/>
    <n v="5.9"/>
  </r>
  <r>
    <x v="196"/>
    <n v="529"/>
    <n v="105"/>
    <n v="176740650"/>
    <x v="102"/>
    <x v="182"/>
    <x v="341"/>
    <n v="403836"/>
    <n v="646"/>
    <s v="English"/>
    <s v="USA"/>
    <n v="93000000"/>
    <n v="2011"/>
    <n v="7.6"/>
  </r>
  <r>
    <x v="197"/>
    <n v="198"/>
    <n v="107"/>
    <n v="71148699"/>
    <x v="15"/>
    <x v="183"/>
    <x v="342"/>
    <n v="68935"/>
    <n v="125"/>
    <s v="English"/>
    <s v="USA"/>
    <n v="90000000"/>
    <n v="2008"/>
    <n v="6.6"/>
  </r>
  <r>
    <x v="198"/>
    <n v="412"/>
    <n v="101"/>
    <n v="67344392"/>
    <x v="3"/>
    <x v="99"/>
    <x v="343"/>
    <n v="165618"/>
    <n v="503"/>
    <s v="English"/>
    <s v="USA"/>
    <n v="92000000"/>
    <n v="2013"/>
    <n v="5.3"/>
  </r>
  <r>
    <x v="199"/>
    <n v="106"/>
    <n v="137"/>
    <n v="22406362"/>
    <x v="161"/>
    <x v="184"/>
    <x v="344"/>
    <n v="16832"/>
    <n v="267"/>
    <s v="English"/>
    <s v="USA"/>
    <n v="107000000"/>
    <n v="2004"/>
    <n v="6"/>
  </r>
  <r>
    <x v="61"/>
    <n v="283"/>
    <n v="115"/>
    <n v="261437578"/>
    <x v="162"/>
    <x v="185"/>
    <x v="345"/>
    <n v="479166"/>
    <n v="815"/>
    <s v="English"/>
    <s v="USA"/>
    <n v="92000000"/>
    <n v="2004"/>
    <n v="8"/>
  </r>
  <r>
    <x v="200"/>
    <n v="61"/>
    <n v="124"/>
    <n v="11000000"/>
    <x v="121"/>
    <x v="186"/>
    <x v="346"/>
    <n v="21102"/>
    <n v="169"/>
    <s v="English"/>
    <s v="USA"/>
    <n v="98000000"/>
    <n v="1995"/>
    <n v="5.6"/>
  </r>
  <r>
    <x v="126"/>
    <n v="217"/>
    <n v="118"/>
    <n v="88761720"/>
    <x v="15"/>
    <x v="187"/>
    <x v="347"/>
    <n v="141179"/>
    <n v="419"/>
    <s v="English"/>
    <s v="UK"/>
    <n v="95000000"/>
    <n v="2010"/>
    <n v="5.9"/>
  </r>
  <r>
    <x v="15"/>
    <n v="175"/>
    <n v="98"/>
    <n v="250147615"/>
    <x v="163"/>
    <x v="14"/>
    <x v="348"/>
    <n v="403014"/>
    <n v="289"/>
    <s v="English"/>
    <s v="USA"/>
    <n v="90000000"/>
    <n v="1997"/>
    <n v="7.3"/>
  </r>
  <r>
    <x v="29"/>
    <n v="191"/>
    <n v="82"/>
    <n v="245823397"/>
    <x v="21"/>
    <x v="33"/>
    <x v="349"/>
    <n v="385871"/>
    <n v="515"/>
    <s v="English"/>
    <s v="USA"/>
    <n v="90000000"/>
    <n v="1999"/>
    <n v="7.9"/>
  </r>
  <r>
    <x v="165"/>
    <n v="316"/>
    <n v="98"/>
    <n v="81557479"/>
    <x v="3"/>
    <x v="156"/>
    <x v="350"/>
    <n v="149947"/>
    <n v="326"/>
    <s v="English"/>
    <s v="USA"/>
    <n v="100000000"/>
    <n v="2010"/>
    <n v="6.8"/>
  </r>
  <r>
    <x v="25"/>
    <n v="127"/>
    <n v="90"/>
    <n v="226138454"/>
    <x v="26"/>
    <x v="188"/>
    <x v="351"/>
    <n v="160440"/>
    <n v="394"/>
    <s v="English"/>
    <s v="USA"/>
    <n v="90000000"/>
    <n v="2001"/>
    <n v="6.6"/>
  </r>
  <r>
    <x v="43"/>
    <n v="185"/>
    <n v="130"/>
    <n v="155370362"/>
    <x v="164"/>
    <x v="42"/>
    <x v="352"/>
    <n v="98403"/>
    <n v="683"/>
    <s v="English"/>
    <s v="USA"/>
    <n v="100000000"/>
    <n v="2000"/>
    <n v="6.6"/>
  </r>
  <r>
    <x v="201"/>
    <n v="191"/>
    <n v="90"/>
    <n v="124870275"/>
    <x v="165"/>
    <x v="189"/>
    <x v="353"/>
    <n v="152601"/>
    <n v="156"/>
    <s v="English"/>
    <s v="USA"/>
    <n v="100000000"/>
    <n v="2009"/>
    <n v="7"/>
  </r>
  <r>
    <x v="128"/>
    <n v="188"/>
    <n v="94"/>
    <n v="196573705"/>
    <x v="58"/>
    <x v="190"/>
    <x v="354"/>
    <n v="166791"/>
    <n v="132"/>
    <s v="English"/>
    <s v="USA"/>
    <n v="90000000"/>
    <n v="2009"/>
    <n v="7"/>
  </r>
  <r>
    <x v="202"/>
    <n v="362"/>
    <n v="114"/>
    <n v="58229120"/>
    <x v="166"/>
    <x v="191"/>
    <x v="355"/>
    <n v="236421"/>
    <n v="515"/>
    <s v="English"/>
    <s v="USA"/>
    <n v="90000000"/>
    <n v="2013"/>
    <n v="7.3"/>
  </r>
  <r>
    <x v="32"/>
    <n v="181"/>
    <n v="94"/>
    <n v="125305545"/>
    <x v="167"/>
    <x v="192"/>
    <x v="356"/>
    <n v="145350"/>
    <n v="643"/>
    <s v="English"/>
    <s v="USA"/>
    <n v="92000000"/>
    <n v="2000"/>
    <n v="5.5"/>
  </r>
  <r>
    <x v="48"/>
    <n v="352"/>
    <n v="151"/>
    <n v="132373442"/>
    <x v="168"/>
    <x v="20"/>
    <x v="357"/>
    <n v="873649"/>
    <n v="2054"/>
    <s v="English"/>
    <s v="USA"/>
    <n v="90000000"/>
    <n v="2006"/>
    <n v="8.5"/>
  </r>
  <r>
    <x v="203"/>
    <n v="143"/>
    <n v="88"/>
    <n v="120618403"/>
    <x v="169"/>
    <x v="193"/>
    <x v="358"/>
    <n v="171792"/>
    <n v="222"/>
    <s v="English"/>
    <s v="USA"/>
    <n v="90000000"/>
    <n v="1998"/>
    <n v="7.5"/>
  </r>
  <r>
    <x v="202"/>
    <n v="308"/>
    <n v="121"/>
    <n v="110416702"/>
    <x v="170"/>
    <x v="21"/>
    <x v="359"/>
    <n v="307539"/>
    <n v="577"/>
    <s v="English"/>
    <s v="USA"/>
    <n v="92000000"/>
    <n v="2008"/>
    <n v="7"/>
  </r>
  <r>
    <x v="68"/>
    <n v="517"/>
    <n v="158"/>
    <n v="102515793"/>
    <x v="171"/>
    <x v="49"/>
    <x v="360"/>
    <n v="330152"/>
    <n v="632"/>
    <s v="English"/>
    <s v="USA"/>
    <n v="90000000"/>
    <n v="2011"/>
    <n v="7.8"/>
  </r>
  <r>
    <x v="131"/>
    <n v="148"/>
    <n v="128"/>
    <n v="100012500"/>
    <x v="2"/>
    <x v="99"/>
    <x v="361"/>
    <n v="299258"/>
    <n v="346"/>
    <s v="English"/>
    <s v="USA"/>
    <n v="90000000"/>
    <n v="1995"/>
    <n v="7.6"/>
  </r>
  <r>
    <x v="129"/>
    <n v="415"/>
    <n v="128"/>
    <n v="209019489"/>
    <x v="95"/>
    <x v="21"/>
    <x v="362"/>
    <n v="477300"/>
    <n v="621"/>
    <s v="English"/>
    <s v="USA"/>
    <n v="90000000"/>
    <n v="2009"/>
    <n v="7.6"/>
  </r>
  <r>
    <x v="204"/>
    <n v="1"/>
    <n v="141"/>
    <n v="0"/>
    <x v="172"/>
    <x v="130"/>
    <x v="363"/>
    <n v="57"/>
    <n v="1"/>
    <s v="English"/>
    <s v="USA"/>
    <n v="0"/>
    <n v="2016"/>
    <n v="6.1"/>
  </r>
  <r>
    <x v="170"/>
    <n v="146"/>
    <n v="95"/>
    <n v="84037039"/>
    <x v="173"/>
    <x v="194"/>
    <x v="364"/>
    <n v="72591"/>
    <n v="289"/>
    <s v="English"/>
    <s v="USA"/>
    <n v="120000000"/>
    <n v="2001"/>
    <n v="6.8"/>
  </r>
  <r>
    <x v="205"/>
    <n v="70"/>
    <n v="92"/>
    <n v="85884815"/>
    <x v="174"/>
    <x v="195"/>
    <x v="365"/>
    <n v="9418"/>
    <n v="53"/>
    <s v="English"/>
    <s v="USA"/>
    <n v="90000000"/>
    <n v="2015"/>
    <n v="5"/>
  </r>
  <r>
    <x v="11"/>
    <n v="269"/>
    <n v="121"/>
    <n v="83077470"/>
    <x v="175"/>
    <x v="56"/>
    <x v="366"/>
    <n v="183247"/>
    <n v="440"/>
    <s v="English"/>
    <s v="USA"/>
    <n v="75000000"/>
    <n v="2008"/>
    <n v="7.1"/>
  </r>
  <r>
    <x v="206"/>
    <n v="198"/>
    <n v="113"/>
    <n v="100018837"/>
    <x v="170"/>
    <x v="196"/>
    <x v="367"/>
    <n v="156348"/>
    <n v="380"/>
    <s v="English"/>
    <s v="USA"/>
    <n v="90000000"/>
    <n v="2008"/>
    <n v="5.5"/>
  </r>
  <r>
    <x v="126"/>
    <n v="253"/>
    <n v="106"/>
    <n v="78747585"/>
    <x v="176"/>
    <x v="13"/>
    <x v="368"/>
    <n v="89770"/>
    <n v="342"/>
    <s v="English"/>
    <s v="USA"/>
    <n v="88000000"/>
    <n v="2015"/>
    <n v="5.6"/>
  </r>
  <r>
    <x v="38"/>
    <n v="281"/>
    <n v="146"/>
    <n v="78616689"/>
    <x v="47"/>
    <x v="197"/>
    <x v="369"/>
    <n v="238747"/>
    <n v="2153"/>
    <s v="English"/>
    <s v="USA"/>
    <n v="100000000"/>
    <n v="2001"/>
    <n v="7.1"/>
  </r>
  <r>
    <x v="97"/>
    <n v="122"/>
    <n v="88"/>
    <n v="75817994"/>
    <x v="177"/>
    <x v="198"/>
    <x v="370"/>
    <n v="32049"/>
    <n v="179"/>
    <s v="English"/>
    <s v="USA"/>
    <n v="90000000"/>
    <n v="2003"/>
    <n v="4.9000000000000004"/>
  </r>
  <r>
    <x v="43"/>
    <n v="159"/>
    <n v="150"/>
    <n v="100853835"/>
    <x v="178"/>
    <x v="72"/>
    <x v="371"/>
    <n v="200556"/>
    <n v="611"/>
    <s v="English"/>
    <s v="USA"/>
    <n v="90000000"/>
    <n v="1997"/>
    <n v="7.4"/>
  </r>
  <r>
    <x v="130"/>
    <n v="180"/>
    <n v="119"/>
    <n v="73209340"/>
    <x v="179"/>
    <x v="199"/>
    <x v="372"/>
    <n v="101834"/>
    <n v="628"/>
    <s v="English"/>
    <s v="USA"/>
    <n v="95000000"/>
    <n v="2000"/>
    <n v="5.7"/>
  </r>
  <r>
    <x v="207"/>
    <n v="227"/>
    <n v="128"/>
    <n v="72515360"/>
    <x v="180"/>
    <x v="200"/>
    <x v="373"/>
    <n v="86152"/>
    <n v="411"/>
    <s v="Aboriginal"/>
    <s v="UK"/>
    <n v="80000000"/>
    <n v="2005"/>
    <n v="6.4"/>
  </r>
  <r>
    <x v="208"/>
    <n v="183"/>
    <n v="106"/>
    <n v="68558662"/>
    <x v="15"/>
    <x v="187"/>
    <x v="374"/>
    <n v="86627"/>
    <n v="204"/>
    <s v="English"/>
    <s v="USA"/>
    <n v="90000000"/>
    <n v="2013"/>
    <n v="5.9"/>
  </r>
  <r>
    <x v="156"/>
    <n v="157"/>
    <n v="117"/>
    <n v="65653758"/>
    <x v="1"/>
    <x v="69"/>
    <x v="375"/>
    <n v="102747"/>
    <n v="316"/>
    <s v="English"/>
    <s v="USA"/>
    <n v="95000000"/>
    <n v="2003"/>
    <n v="5.5"/>
  </r>
  <r>
    <x v="107"/>
    <n v="196"/>
    <n v="129"/>
    <n v="64685359"/>
    <x v="181"/>
    <x v="113"/>
    <x v="376"/>
    <n v="40862"/>
    <n v="139"/>
    <s v="English"/>
    <s v="USA"/>
    <n v="90000000"/>
    <n v="2016"/>
    <n v="6.9"/>
  </r>
  <r>
    <x v="120"/>
    <n v="64"/>
    <n v="116"/>
    <n v="61355436"/>
    <x v="126"/>
    <x v="201"/>
    <x v="377"/>
    <n v="52136"/>
    <n v="184"/>
    <s v="English"/>
    <s v="USA"/>
    <n v="68000000"/>
    <n v="1997"/>
    <n v="6.2"/>
  </r>
  <r>
    <x v="165"/>
    <n v="142"/>
    <n v="114"/>
    <n v="26871"/>
    <x v="23"/>
    <x v="75"/>
    <x v="378"/>
    <n v="121259"/>
    <n v="361"/>
    <s v="English"/>
    <s v="Germany"/>
    <n v="92000000"/>
    <n v="2001"/>
    <n v="7"/>
  </r>
  <r>
    <x v="209"/>
    <n v="181"/>
    <n v="114"/>
    <n v="60874615"/>
    <x v="84"/>
    <x v="202"/>
    <x v="379"/>
    <n v="60467"/>
    <n v="949"/>
    <s v="English"/>
    <s v="USA"/>
    <n v="90000000"/>
    <n v="2000"/>
    <n v="5.6"/>
  </r>
  <r>
    <x v="128"/>
    <n v="240"/>
    <n v="96"/>
    <n v="143618384"/>
    <x v="94"/>
    <x v="203"/>
    <x v="380"/>
    <n v="165333"/>
    <n v="186"/>
    <s v="English"/>
    <s v="USA"/>
    <n v="90000000"/>
    <n v="2011"/>
    <n v="7"/>
  </r>
  <r>
    <x v="126"/>
    <n v="93"/>
    <n v="132"/>
    <n v="58220776"/>
    <x v="182"/>
    <x v="86"/>
    <x v="381"/>
    <n v="87785"/>
    <n v="362"/>
    <s v="English"/>
    <s v="USA"/>
    <n v="100000000"/>
    <n v="1999"/>
    <n v="6.8"/>
  </r>
  <r>
    <x v="210"/>
    <n v="84"/>
    <n v="104"/>
    <n v="47474112"/>
    <x v="102"/>
    <x v="202"/>
    <x v="382"/>
    <n v="58227"/>
    <n v="181"/>
    <s v="English"/>
    <s v="USA"/>
    <n v="90000000"/>
    <n v="1997"/>
    <n v="5.4"/>
  </r>
  <r>
    <x v="211"/>
    <n v="66"/>
    <n v="111"/>
    <n v="42877165"/>
    <x v="28"/>
    <x v="42"/>
    <x v="383"/>
    <n v="45602"/>
    <n v="114"/>
    <s v="English"/>
    <s v="USA"/>
    <n v="86000000"/>
    <n v="1997"/>
    <n v="6.1"/>
  </r>
  <r>
    <x v="212"/>
    <n v="136"/>
    <n v="138"/>
    <n v="35168677"/>
    <x v="175"/>
    <x v="22"/>
    <x v="384"/>
    <n v="49311"/>
    <n v="278"/>
    <s v="English"/>
    <s v="UK"/>
    <n v="100000000"/>
    <n v="2002"/>
    <n v="6.7"/>
  </r>
  <r>
    <x v="213"/>
    <n v="166"/>
    <n v="129"/>
    <n v="37567440"/>
    <x v="13"/>
    <x v="204"/>
    <x v="385"/>
    <n v="113065"/>
    <n v="337"/>
    <s v="English"/>
    <s v="USA"/>
    <n v="20000000"/>
    <n v="1982"/>
    <n v="6.9"/>
  </r>
  <r>
    <x v="84"/>
    <n v="201"/>
    <n v="144"/>
    <n v="61644321"/>
    <x v="122"/>
    <x v="205"/>
    <x v="386"/>
    <n v="148238"/>
    <n v="529"/>
    <s v="English"/>
    <s v="USA"/>
    <n v="88000000"/>
    <n v="2005"/>
    <n v="8"/>
  </r>
  <r>
    <x v="214"/>
    <n v="47"/>
    <n v="110"/>
    <n v="190562"/>
    <x v="183"/>
    <x v="206"/>
    <x v="387"/>
    <n v="2508"/>
    <n v="24"/>
    <s v="English"/>
    <s v="UK"/>
    <n v="90000000"/>
    <n v="2010"/>
    <n v="4.4000000000000004"/>
  </r>
  <r>
    <x v="215"/>
    <n v="175"/>
    <n v="140"/>
    <n v="120147445"/>
    <x v="184"/>
    <x v="30"/>
    <x v="388"/>
    <n v="57661"/>
    <n v="455"/>
    <s v="English"/>
    <s v="USA"/>
    <n v="87000000"/>
    <n v="2003"/>
    <n v="7.3"/>
  </r>
  <r>
    <x v="156"/>
    <n v="114"/>
    <n v="113"/>
    <n v="241688385"/>
    <x v="51"/>
    <x v="93"/>
    <x v="389"/>
    <n v="144053"/>
    <n v="395"/>
    <s v="English"/>
    <s v="USA"/>
    <n v="92000000"/>
    <n v="1996"/>
    <n v="6.3"/>
  </r>
  <r>
    <x v="43"/>
    <n v="221"/>
    <n v="143"/>
    <n v="233630478"/>
    <x v="185"/>
    <x v="33"/>
    <x v="390"/>
    <n v="394317"/>
    <n v="1051"/>
    <s v="English"/>
    <s v="USA"/>
    <n v="90000000"/>
    <n v="2000"/>
    <n v="7.7"/>
  </r>
  <r>
    <x v="83"/>
    <n v="206"/>
    <n v="108"/>
    <n v="197992827"/>
    <x v="186"/>
    <x v="86"/>
    <x v="391"/>
    <n v="132501"/>
    <n v="548"/>
    <s v="English"/>
    <s v="USA"/>
    <n v="100000000"/>
    <n v="2006"/>
    <n v="6.5"/>
  </r>
  <r>
    <x v="116"/>
    <n v="239"/>
    <n v="108"/>
    <n v="176049130"/>
    <x v="83"/>
    <x v="109"/>
    <x v="392"/>
    <n v="348232"/>
    <n v="806"/>
    <s v="English"/>
    <s v="USA"/>
    <n v="75000000"/>
    <n v="2004"/>
    <n v="7.8"/>
  </r>
  <r>
    <x v="72"/>
    <n v="142"/>
    <n v="124"/>
    <n v="172620724"/>
    <x v="51"/>
    <x v="42"/>
    <x v="393"/>
    <n v="146134"/>
    <n v="393"/>
    <s v="English"/>
    <s v="USA"/>
    <n v="85000000"/>
    <n v="1997"/>
    <n v="6.4"/>
  </r>
  <r>
    <x v="151"/>
    <n v="186"/>
    <n v="116"/>
    <n v="183405771"/>
    <x v="111"/>
    <x v="75"/>
    <x v="394"/>
    <n v="402645"/>
    <n v="845"/>
    <s v="English"/>
    <s v="USA"/>
    <n v="85000000"/>
    <n v="2001"/>
    <n v="7.8"/>
  </r>
  <r>
    <x v="216"/>
    <n v="228"/>
    <n v="110"/>
    <n v="20315324"/>
    <x v="6"/>
    <x v="174"/>
    <x v="395"/>
    <n v="88542"/>
    <n v="254"/>
    <s v="English"/>
    <s v="Germany"/>
    <n v="75000000"/>
    <n v="2011"/>
    <n v="5.8"/>
  </r>
  <r>
    <x v="217"/>
    <n v="256"/>
    <n v="91"/>
    <n v="148313048"/>
    <x v="57"/>
    <x v="26"/>
    <x v="396"/>
    <n v="164148"/>
    <n v="168"/>
    <s v="English"/>
    <s v="USA"/>
    <n v="85000000"/>
    <n v="2012"/>
    <n v="7.1"/>
  </r>
  <r>
    <x v="218"/>
    <n v="222"/>
    <n v="107"/>
    <n v="127706877"/>
    <x v="187"/>
    <x v="207"/>
    <x v="397"/>
    <n v="142496"/>
    <n v="399"/>
    <s v="English"/>
    <s v="USA"/>
    <n v="85000000"/>
    <n v="2007"/>
    <n v="7.1"/>
  </r>
  <r>
    <x v="113"/>
    <n v="103"/>
    <n v="44"/>
    <n v="0"/>
    <x v="188"/>
    <x v="208"/>
    <x v="398"/>
    <n v="159910"/>
    <n v="270"/>
    <s v="English"/>
    <s v="USA"/>
    <n v="0"/>
    <n v="0"/>
    <n v="8.6"/>
  </r>
  <r>
    <x v="219"/>
    <n v="298"/>
    <n v="115"/>
    <n v="126149655"/>
    <x v="86"/>
    <x v="156"/>
    <x v="399"/>
    <n v="166693"/>
    <n v="276"/>
    <s v="English"/>
    <s v="USA"/>
    <n v="85000000"/>
    <n v="2012"/>
    <n v="6.8"/>
  </r>
  <r>
    <x v="218"/>
    <n v="84"/>
    <n v="100"/>
    <n v="66941559"/>
    <x v="189"/>
    <x v="173"/>
    <x v="400"/>
    <n v="26413"/>
    <n v="77"/>
    <s v="English"/>
    <s v="USA"/>
    <n v="85000000"/>
    <n v="2000"/>
    <n v="4.8"/>
  </r>
  <r>
    <x v="25"/>
    <n v="236"/>
    <n v="104"/>
    <n v="78009155"/>
    <x v="132"/>
    <x v="91"/>
    <x v="401"/>
    <n v="110073"/>
    <n v="194"/>
    <s v="English"/>
    <s v="USA"/>
    <n v="75000000"/>
    <n v="2011"/>
    <n v="6.2"/>
  </r>
  <r>
    <x v="220"/>
    <n v="157"/>
    <n v="138"/>
    <n v="63224849"/>
    <x v="127"/>
    <x v="141"/>
    <x v="402"/>
    <n v="182757"/>
    <n v="483"/>
    <s v="English"/>
    <s v="USA"/>
    <n v="85000000"/>
    <n v="2006"/>
    <n v="6.9"/>
  </r>
  <r>
    <x v="165"/>
    <n v="81"/>
    <n v="140"/>
    <n v="111544445"/>
    <x v="80"/>
    <x v="14"/>
    <x v="403"/>
    <n v="188116"/>
    <n v="415"/>
    <s v="English"/>
    <s v="USA"/>
    <n v="90000000"/>
    <n v="1998"/>
    <n v="7.3"/>
  </r>
  <r>
    <x v="220"/>
    <n v="187"/>
    <n v="120"/>
    <n v="112703470"/>
    <x v="105"/>
    <x v="209"/>
    <x v="404"/>
    <n v="69860"/>
    <n v="214"/>
    <s v="English"/>
    <s v="USA"/>
    <n v="85000000"/>
    <n v="2009"/>
    <n v="6.6"/>
  </r>
  <r>
    <x v="151"/>
    <n v="238"/>
    <n v="122"/>
    <n v="117144465"/>
    <x v="111"/>
    <x v="210"/>
    <x v="405"/>
    <n v="256928"/>
    <n v="288"/>
    <s v="English"/>
    <s v="USA"/>
    <n v="85000000"/>
    <n v="2007"/>
    <n v="6.9"/>
  </r>
  <r>
    <x v="221"/>
    <n v="107"/>
    <n v="83"/>
    <n v="84303558"/>
    <x v="29"/>
    <x v="211"/>
    <x v="406"/>
    <n v="65270"/>
    <n v="100"/>
    <s v="English"/>
    <s v="USA"/>
    <n v="85000000"/>
    <n v="2006"/>
    <n v="6.2"/>
  </r>
  <r>
    <x v="222"/>
    <n v="459"/>
    <n v="139"/>
    <n v="150832203"/>
    <x v="101"/>
    <x v="141"/>
    <x v="407"/>
    <n v="341058"/>
    <n v="713"/>
    <s v="English"/>
    <s v="USA"/>
    <n v="85000000"/>
    <n v="2014"/>
    <n v="6.7"/>
  </r>
  <r>
    <x v="223"/>
    <n v="187"/>
    <n v="131"/>
    <n v="51396781"/>
    <x v="156"/>
    <x v="212"/>
    <x v="408"/>
    <n v="188887"/>
    <n v="662"/>
    <s v="English"/>
    <s v="USA"/>
    <n v="68000000"/>
    <n v="2001"/>
    <n v="7.6"/>
  </r>
  <r>
    <x v="21"/>
    <n v="151"/>
    <n v="104"/>
    <n v="47592825"/>
    <x v="75"/>
    <x v="138"/>
    <x v="409"/>
    <n v="82731"/>
    <n v="255"/>
    <s v="English"/>
    <s v="USA"/>
    <n v="85000000"/>
    <n v="2003"/>
    <n v="6.7"/>
  </r>
  <r>
    <x v="131"/>
    <n v="80"/>
    <n v="130"/>
    <n v="50016394"/>
    <x v="190"/>
    <x v="213"/>
    <x v="410"/>
    <n v="106528"/>
    <n v="257"/>
    <s v="English"/>
    <s v="USA"/>
    <n v="70000000"/>
    <n v="1993"/>
    <n v="6.2"/>
  </r>
  <r>
    <x v="14"/>
    <n v="229"/>
    <n v="145"/>
    <n v="57010853"/>
    <x v="17"/>
    <x v="214"/>
    <x v="411"/>
    <n v="119286"/>
    <n v="548"/>
    <s v="English"/>
    <s v="USA"/>
    <n v="85000000"/>
    <n v="2005"/>
    <n v="7.3"/>
  </r>
  <r>
    <x v="41"/>
    <n v="158"/>
    <n v="104"/>
    <n v="62494975"/>
    <x v="23"/>
    <x v="215"/>
    <x v="412"/>
    <n v="179500"/>
    <n v="378"/>
    <s v="English"/>
    <s v="USA"/>
    <n v="85000000"/>
    <n v="2006"/>
    <n v="6"/>
  </r>
  <r>
    <x v="224"/>
    <n v="190"/>
    <n v="97"/>
    <n v="46440491"/>
    <x v="21"/>
    <x v="51"/>
    <x v="413"/>
    <n v="35446"/>
    <n v="78"/>
    <s v="English"/>
    <s v="UK"/>
    <n v="100000000"/>
    <n v="2011"/>
    <n v="7.1"/>
  </r>
  <r>
    <x v="225"/>
    <n v="98"/>
    <n v="178"/>
    <n v="44606335"/>
    <x v="49"/>
    <x v="82"/>
    <x v="414"/>
    <n v="169023"/>
    <n v="703"/>
    <s v="English"/>
    <s v="USA"/>
    <n v="90000000"/>
    <n v="1998"/>
    <n v="7.1"/>
  </r>
  <r>
    <x v="226"/>
    <n v="135"/>
    <n v="108"/>
    <n v="40048332"/>
    <x v="65"/>
    <x v="216"/>
    <x v="415"/>
    <n v="61417"/>
    <n v="339"/>
    <s v="English"/>
    <s v="USA"/>
    <n v="85000000"/>
    <n v="2002"/>
    <n v="5.5"/>
  </r>
  <r>
    <x v="227"/>
    <n v="84"/>
    <n v="123"/>
    <n v="0"/>
    <x v="191"/>
    <x v="217"/>
    <x v="416"/>
    <n v="19228"/>
    <n v="146"/>
    <s v="English"/>
    <s v="USA"/>
    <n v="0"/>
    <n v="1979"/>
    <n v="7.8"/>
  </r>
  <r>
    <x v="228"/>
    <n v="382"/>
    <n v="106"/>
    <n v="64933670"/>
    <x v="192"/>
    <x v="218"/>
    <x v="417"/>
    <n v="70838"/>
    <n v="208"/>
    <s v="English"/>
    <s v="USA"/>
    <n v="85000000"/>
    <n v="2012"/>
    <n v="5.6"/>
  </r>
  <r>
    <x v="229"/>
    <n v="393"/>
    <n v="112"/>
    <n v="31494270"/>
    <x v="193"/>
    <x v="219"/>
    <x v="418"/>
    <n v="273921"/>
    <n v="522"/>
    <s v="English"/>
    <s v="USA"/>
    <n v="60000000"/>
    <n v="2010"/>
    <n v="7.5"/>
  </r>
  <r>
    <x v="230"/>
    <n v="149"/>
    <n v="135"/>
    <n v="31111260"/>
    <x v="18"/>
    <x v="27"/>
    <x v="419"/>
    <n v="77029"/>
    <n v="466"/>
    <s v="English"/>
    <s v="USA"/>
    <n v="60000000"/>
    <n v="2003"/>
    <n v="5.4"/>
  </r>
  <r>
    <x v="231"/>
    <n v="94"/>
    <n v="109"/>
    <n v="123307945"/>
    <x v="194"/>
    <x v="220"/>
    <x v="420"/>
    <n v="39391"/>
    <n v="171"/>
    <s v="English"/>
    <s v="USA"/>
    <n v="65000000"/>
    <n v="2000"/>
    <n v="4.3"/>
  </r>
  <r>
    <x v="154"/>
    <n v="138"/>
    <n v="86"/>
    <n v="153288182"/>
    <x v="195"/>
    <x v="221"/>
    <x v="421"/>
    <n v="71424"/>
    <n v="521"/>
    <s v="English"/>
    <s v="USA"/>
    <n v="84000000"/>
    <n v="2002"/>
    <n v="4.9000000000000004"/>
  </r>
  <r>
    <x v="232"/>
    <n v="432"/>
    <n v="95"/>
    <n v="13401683"/>
    <x v="46"/>
    <x v="222"/>
    <x v="422"/>
    <n v="203458"/>
    <n v="588"/>
    <s v="English"/>
    <s v="UK"/>
    <n v="35000000"/>
    <n v="2012"/>
    <n v="7.1"/>
  </r>
  <r>
    <x v="158"/>
    <n v="173"/>
    <n v="107"/>
    <n v="137340146"/>
    <x v="196"/>
    <x v="196"/>
    <x v="423"/>
    <n v="246492"/>
    <n v="685"/>
    <s v="English"/>
    <s v="USA"/>
    <n v="70000000"/>
    <n v="2006"/>
    <n v="6.4"/>
  </r>
  <r>
    <x v="233"/>
    <n v="127"/>
    <n v="130"/>
    <n v="0"/>
    <x v="63"/>
    <x v="223"/>
    <x v="424"/>
    <n v="29932"/>
    <n v="211"/>
    <s v="English"/>
    <s v="USA"/>
    <n v="8000000"/>
    <n v="1982"/>
    <n v="6.9"/>
  </r>
  <r>
    <x v="149"/>
    <n v="91"/>
    <n v="82"/>
    <n v="43575716"/>
    <x v="197"/>
    <x v="67"/>
    <x v="425"/>
    <n v="10233"/>
    <n v="63"/>
    <s v="English"/>
    <s v="USA"/>
    <n v="85000000"/>
    <n v="2010"/>
    <n v="4.3"/>
  </r>
  <r>
    <x v="52"/>
    <n v="238"/>
    <n v="88"/>
    <n v="80170146"/>
    <x v="18"/>
    <x v="224"/>
    <x v="426"/>
    <n v="243053"/>
    <n v="488"/>
    <s v="English"/>
    <s v="USA"/>
    <n v="85000000"/>
    <n v="2008"/>
    <n v="6.1"/>
  </r>
  <r>
    <x v="37"/>
    <n v="345"/>
    <n v="120"/>
    <n v="75754670"/>
    <x v="198"/>
    <x v="225"/>
    <x v="427"/>
    <n v="208422"/>
    <n v="342"/>
    <s v="English"/>
    <s v="USA"/>
    <n v="85000000"/>
    <n v="2008"/>
    <n v="7"/>
  </r>
  <r>
    <x v="68"/>
    <n v="377"/>
    <n v="162"/>
    <n v="33048353"/>
    <x v="199"/>
    <x v="21"/>
    <x v="428"/>
    <n v="301279"/>
    <n v="589"/>
    <s v="English"/>
    <s v="USA"/>
    <n v="65000000"/>
    <n v="2007"/>
    <n v="7.7"/>
  </r>
  <r>
    <x v="150"/>
    <n v="170"/>
    <n v="123"/>
    <n v="34543701"/>
    <x v="123"/>
    <x v="226"/>
    <x v="429"/>
    <n v="100001"/>
    <n v="289"/>
    <s v="English"/>
    <s v="USA"/>
    <n v="82000000"/>
    <n v="2000"/>
    <n v="5.9"/>
  </r>
  <r>
    <x v="51"/>
    <n v="191"/>
    <n v="101"/>
    <n v="242589580"/>
    <x v="200"/>
    <x v="130"/>
    <x v="430"/>
    <n v="296904"/>
    <n v="604"/>
    <s v="English"/>
    <s v="USA"/>
    <n v="81000000"/>
    <n v="2003"/>
    <n v="6.7"/>
  </r>
  <r>
    <x v="234"/>
    <n v="424"/>
    <n v="113"/>
    <n v="102981571"/>
    <x v="2"/>
    <x v="35"/>
    <x v="431"/>
    <n v="270226"/>
    <n v="741"/>
    <s v="English"/>
    <s v="USA"/>
    <n v="80000000"/>
    <n v="2010"/>
    <n v="6.5"/>
  </r>
  <r>
    <x v="209"/>
    <n v="154"/>
    <n v="110"/>
    <n v="180965237"/>
    <x v="2"/>
    <x v="56"/>
    <x v="432"/>
    <n v="300542"/>
    <n v="378"/>
    <s v="English"/>
    <s v="USA"/>
    <n v="80000000"/>
    <n v="1996"/>
    <n v="7.1"/>
  </r>
  <r>
    <x v="215"/>
    <n v="673"/>
    <n v="142"/>
    <n v="407999255"/>
    <x v="109"/>
    <x v="37"/>
    <x v="433"/>
    <n v="701607"/>
    <n v="1959"/>
    <s v="English"/>
    <s v="USA"/>
    <n v="78000000"/>
    <n v="2012"/>
    <n v="7.3"/>
  </r>
  <r>
    <x v="235"/>
    <n v="383"/>
    <n v="102"/>
    <n v="254455986"/>
    <x v="125"/>
    <x v="71"/>
    <x v="434"/>
    <n v="375879"/>
    <n v="402"/>
    <s v="English"/>
    <s v="USA"/>
    <n v="80000000"/>
    <n v="2011"/>
    <n v="6.5"/>
  </r>
  <r>
    <x v="24"/>
    <n v="153"/>
    <n v="126"/>
    <n v="162831698"/>
    <x v="97"/>
    <x v="120"/>
    <x v="435"/>
    <n v="215255"/>
    <n v="610"/>
    <s v="English"/>
    <s v="USA"/>
    <n v="80000000"/>
    <n v="1992"/>
    <n v="7"/>
  </r>
  <r>
    <x v="119"/>
    <n v="166"/>
    <n v="83"/>
    <n v="155019340"/>
    <x v="29"/>
    <x v="99"/>
    <x v="436"/>
    <n v="127345"/>
    <n v="250"/>
    <s v="English"/>
    <s v="USA"/>
    <n v="80000000"/>
    <n v="2006"/>
    <n v="6.8"/>
  </r>
  <r>
    <x v="64"/>
    <n v="180"/>
    <n v="85"/>
    <n v="145771527"/>
    <x v="201"/>
    <x v="227"/>
    <x v="437"/>
    <n v="117212"/>
    <n v="367"/>
    <s v="English"/>
    <s v="USA"/>
    <n v="80000000"/>
    <n v="2002"/>
    <n v="7.2"/>
  </r>
  <r>
    <x v="236"/>
    <n v="120"/>
    <n v="97"/>
    <n v="82506325"/>
    <x v="35"/>
    <x v="26"/>
    <x v="438"/>
    <n v="27838"/>
    <n v="102"/>
    <s v="English"/>
    <s v="USA"/>
    <n v="0"/>
    <n v="2006"/>
    <n v="6.4"/>
  </r>
  <r>
    <x v="237"/>
    <n v="125"/>
    <n v="120"/>
    <n v="140459099"/>
    <x v="202"/>
    <x v="130"/>
    <x v="439"/>
    <n v="135601"/>
    <n v="493"/>
    <s v="English"/>
    <s v="USA"/>
    <n v="75000000"/>
    <n v="1998"/>
    <n v="6.1"/>
  </r>
  <r>
    <x v="102"/>
    <n v="234"/>
    <n v="116"/>
    <n v="53215979"/>
    <x v="26"/>
    <x v="99"/>
    <x v="440"/>
    <n v="125036"/>
    <n v="205"/>
    <s v="English"/>
    <s v="USA"/>
    <n v="84000000"/>
    <n v="2013"/>
    <n v="6.7"/>
  </r>
  <r>
    <x v="231"/>
    <n v="134"/>
    <n v="113"/>
    <n v="158115031"/>
    <x v="203"/>
    <x v="196"/>
    <x v="441"/>
    <n v="130070"/>
    <n v="316"/>
    <s v="English"/>
    <s v="USA"/>
    <n v="82000000"/>
    <n v="2005"/>
    <n v="6.4"/>
  </r>
  <r>
    <x v="60"/>
    <n v="91"/>
    <n v="87"/>
    <n v="133103929"/>
    <x v="174"/>
    <x v="52"/>
    <x v="442"/>
    <n v="22838"/>
    <n v="56"/>
    <s v="English"/>
    <s v="USA"/>
    <n v="75000000"/>
    <n v="2011"/>
    <n v="4.4000000000000004"/>
  </r>
  <r>
    <x v="206"/>
    <n v="139"/>
    <n v="101"/>
    <n v="133668525"/>
    <x v="125"/>
    <x v="26"/>
    <x v="443"/>
    <n v="107817"/>
    <n v="255"/>
    <s v="English"/>
    <s v="USA"/>
    <n v="80000000"/>
    <n v="2013"/>
    <n v="5.4"/>
  </r>
  <r>
    <x v="231"/>
    <n v="265"/>
    <n v="110"/>
    <n v="130313314"/>
    <x v="121"/>
    <x v="192"/>
    <x v="444"/>
    <n v="168172"/>
    <n v="380"/>
    <s v="English"/>
    <s v="USA"/>
    <n v="80000000"/>
    <n v="2008"/>
    <n v="6.5"/>
  </r>
  <r>
    <x v="220"/>
    <n v="145"/>
    <n v="128"/>
    <n v="124590960"/>
    <x v="105"/>
    <x v="63"/>
    <x v="445"/>
    <n v="91092"/>
    <n v="402"/>
    <s v="English"/>
    <s v="USA"/>
    <n v="80000000"/>
    <n v="2003"/>
    <n v="6.7"/>
  </r>
  <r>
    <x v="48"/>
    <n v="490"/>
    <n v="138"/>
    <n v="127968405"/>
    <x v="60"/>
    <x v="20"/>
    <x v="446"/>
    <n v="786092"/>
    <n v="964"/>
    <s v="English"/>
    <s v="USA"/>
    <n v="80000000"/>
    <n v="2010"/>
    <n v="8.1"/>
  </r>
  <r>
    <x v="238"/>
    <n v="141"/>
    <n v="88"/>
    <n v="120136047"/>
    <x v="105"/>
    <x v="211"/>
    <x v="447"/>
    <n v="48500"/>
    <n v="124"/>
    <s v="English"/>
    <s v="Germany"/>
    <n v="80000000"/>
    <n v="2008"/>
    <n v="5.6"/>
  </r>
  <r>
    <x v="175"/>
    <n v="163"/>
    <n v="91"/>
    <n v="128200012"/>
    <x v="44"/>
    <x v="51"/>
    <x v="448"/>
    <n v="103022"/>
    <n v="269"/>
    <s v="English"/>
    <s v="USA"/>
    <n v="75000000"/>
    <n v="2005"/>
    <n v="6.3"/>
  </r>
  <r>
    <x v="134"/>
    <n v="155"/>
    <n v="138"/>
    <n v="112225777"/>
    <x v="103"/>
    <x v="76"/>
    <x v="449"/>
    <n v="283967"/>
    <n v="535"/>
    <s v="English"/>
    <s v="USA"/>
    <n v="80000000"/>
    <n v="1997"/>
    <n v="7.3"/>
  </r>
  <r>
    <x v="239"/>
    <n v="144"/>
    <n v="99"/>
    <n v="109993847"/>
    <x v="204"/>
    <x v="196"/>
    <x v="450"/>
    <n v="72326"/>
    <n v="116"/>
    <s v="English"/>
    <s v="USA"/>
    <n v="80000000"/>
    <n v="2008"/>
    <n v="6.1"/>
  </r>
  <r>
    <x v="2"/>
    <n v="226"/>
    <n v="117"/>
    <n v="104054514"/>
    <x v="168"/>
    <x v="33"/>
    <x v="451"/>
    <n v="200359"/>
    <n v="1009"/>
    <s v="English"/>
    <s v="USA"/>
    <n v="80000000"/>
    <n v="2002"/>
    <n v="7.7"/>
  </r>
  <r>
    <x v="206"/>
    <n v="204"/>
    <n v="117"/>
    <n v="103028109"/>
    <x v="127"/>
    <x v="196"/>
    <x v="452"/>
    <n v="172878"/>
    <n v="203"/>
    <s v="English"/>
    <s v="USA"/>
    <n v="80000000"/>
    <n v="2011"/>
    <n v="6.4"/>
  </r>
  <r>
    <x v="113"/>
    <n v="95"/>
    <n v="54"/>
    <n v="0"/>
    <x v="205"/>
    <x v="228"/>
    <x v="453"/>
    <n v="213483"/>
    <n v="394"/>
    <s v="English"/>
    <s v="USA"/>
    <n v="0"/>
    <n v="0"/>
    <n v="8.8000000000000007"/>
  </r>
  <r>
    <x v="172"/>
    <n v="139"/>
    <n v="123"/>
    <n v="101087161"/>
    <x v="23"/>
    <x v="26"/>
    <x v="454"/>
    <n v="225282"/>
    <n v="339"/>
    <s v="English"/>
    <s v="USA"/>
    <n v="75000000"/>
    <n v="1997"/>
    <n v="6.8"/>
  </r>
  <r>
    <x v="240"/>
    <n v="215"/>
    <n v="118"/>
    <n v="101111837"/>
    <x v="83"/>
    <x v="169"/>
    <x v="455"/>
    <n v="150764"/>
    <n v="318"/>
    <s v="English"/>
    <s v="USA"/>
    <n v="80000000"/>
    <n v="2008"/>
    <n v="6.6"/>
  </r>
  <r>
    <x v="241"/>
    <n v="198"/>
    <n v="154"/>
    <n v="95632614"/>
    <x v="206"/>
    <x v="93"/>
    <x v="456"/>
    <n v="118483"/>
    <n v="674"/>
    <s v="English"/>
    <s v="USA"/>
    <n v="79000000"/>
    <n v="2003"/>
    <n v="7.2"/>
  </r>
  <r>
    <x v="242"/>
    <n v="325"/>
    <n v="118"/>
    <n v="94822707"/>
    <x v="51"/>
    <x v="156"/>
    <x v="457"/>
    <n v="227072"/>
    <n v="560"/>
    <s v="English"/>
    <s v="USA"/>
    <n v="80000000"/>
    <n v="2010"/>
    <n v="6.9"/>
  </r>
  <r>
    <x v="243"/>
    <n v="53"/>
    <n v="90"/>
    <n v="92969824"/>
    <x v="207"/>
    <x v="86"/>
    <x v="458"/>
    <n v="63625"/>
    <n v="64"/>
    <s v="English"/>
    <s v="USA"/>
    <n v="80000000"/>
    <n v="1997"/>
    <n v="5.2"/>
  </r>
  <r>
    <x v="156"/>
    <n v="167"/>
    <n v="113"/>
    <n v="91188905"/>
    <x v="208"/>
    <x v="22"/>
    <x v="459"/>
    <n v="58184"/>
    <n v="805"/>
    <s v="English"/>
    <s v="USA"/>
    <n v="80000000"/>
    <n v="1999"/>
    <n v="4.9000000000000004"/>
  </r>
  <r>
    <x v="244"/>
    <n v="46"/>
    <n v="88"/>
    <n v="90443603"/>
    <x v="209"/>
    <x v="192"/>
    <x v="460"/>
    <n v="112167"/>
    <n v="123"/>
    <s v="English"/>
    <s v="USA"/>
    <n v="80000000"/>
    <n v="1996"/>
    <n v="6.3"/>
  </r>
  <r>
    <x v="80"/>
    <n v="147"/>
    <n v="93"/>
    <n v="82226474"/>
    <x v="210"/>
    <x v="229"/>
    <x v="461"/>
    <n v="65499"/>
    <n v="424"/>
    <s v="English"/>
    <s v="USA"/>
    <n v="65000000"/>
    <n v="2006"/>
    <n v="5.6"/>
  </r>
  <r>
    <x v="245"/>
    <n v="276"/>
    <n v="104"/>
    <n v="79363785"/>
    <x v="211"/>
    <x v="63"/>
    <x v="462"/>
    <n v="139423"/>
    <n v="698"/>
    <s v="English"/>
    <s v="USA"/>
    <n v="80000000"/>
    <n v="2008"/>
    <n v="5.5"/>
  </r>
  <r>
    <x v="105"/>
    <n v="80"/>
    <n v="135"/>
    <n v="76081498"/>
    <x v="212"/>
    <x v="218"/>
    <x v="463"/>
    <n v="76099"/>
    <n v="162"/>
    <s v="English"/>
    <s v="USA"/>
    <n v="75000000"/>
    <n v="1997"/>
    <n v="6.7"/>
  </r>
  <r>
    <x v="50"/>
    <n v="406"/>
    <n v="134"/>
    <n v="85707116"/>
    <x v="108"/>
    <x v="75"/>
    <x v="464"/>
    <n v="303185"/>
    <n v="701"/>
    <s v="English"/>
    <s v="USA"/>
    <n v="68000000"/>
    <n v="2014"/>
    <n v="7.6"/>
  </r>
  <r>
    <x v="246"/>
    <n v="97"/>
    <n v="98"/>
    <n v="74329966"/>
    <x v="213"/>
    <x v="42"/>
    <x v="465"/>
    <n v="60910"/>
    <n v="164"/>
    <s v="English"/>
    <s v="USA"/>
    <n v="70000000"/>
    <n v="1998"/>
    <n v="5.7"/>
  </r>
  <r>
    <x v="247"/>
    <n v="143"/>
    <n v="80"/>
    <n v="100169068"/>
    <x v="29"/>
    <x v="77"/>
    <x v="466"/>
    <n v="16385"/>
    <n v="100"/>
    <s v="English"/>
    <s v="USA"/>
    <n v="80000000"/>
    <n v="2010"/>
    <n v="4.5999999999999996"/>
  </r>
  <r>
    <x v="248"/>
    <n v="106"/>
    <n v="83"/>
    <n v="73215310"/>
    <x v="214"/>
    <x v="109"/>
    <x v="467"/>
    <n v="44143"/>
    <n v="216"/>
    <s v="English"/>
    <s v="USA"/>
    <n v="80000000"/>
    <n v="2002"/>
    <n v="7"/>
  </r>
  <r>
    <x v="158"/>
    <n v="178"/>
    <n v="102"/>
    <n v="80360866"/>
    <x v="215"/>
    <x v="169"/>
    <x v="468"/>
    <n v="44662"/>
    <n v="127"/>
    <s v="English"/>
    <s v="USA"/>
    <n v="80000000"/>
    <n v="2011"/>
    <n v="5.2"/>
  </r>
  <r>
    <x v="249"/>
    <n v="102"/>
    <n v="130"/>
    <n v="69102910"/>
    <x v="216"/>
    <x v="61"/>
    <x v="469"/>
    <n v="58402"/>
    <n v="370"/>
    <s v="English"/>
    <s v="USA"/>
    <n v="80000000"/>
    <n v="1998"/>
    <n v="5.0999999999999996"/>
  </r>
  <r>
    <x v="250"/>
    <n v="209"/>
    <n v="129"/>
    <n v="65948711"/>
    <x v="178"/>
    <x v="156"/>
    <x v="470"/>
    <n v="86422"/>
    <n v="363"/>
    <s v="English"/>
    <s v="USA"/>
    <n v="80000000"/>
    <n v="2004"/>
    <n v="6.6"/>
  </r>
  <r>
    <x v="251"/>
    <n v="19"/>
    <n v="117"/>
    <n v="821997"/>
    <x v="17"/>
    <x v="230"/>
    <x v="471"/>
    <n v="666"/>
    <n v="40"/>
    <s v="English"/>
    <s v="USA"/>
    <n v="0"/>
    <n v="1997"/>
    <n v="7"/>
  </r>
  <r>
    <x v="217"/>
    <n v="152"/>
    <n v="89"/>
    <n v="169692572"/>
    <x v="57"/>
    <x v="26"/>
    <x v="472"/>
    <n v="56501"/>
    <n v="97"/>
    <s v="English"/>
    <s v="USA"/>
    <n v="80000000"/>
    <n v="2015"/>
    <n v="6.7"/>
  </r>
  <r>
    <x v="113"/>
    <n v="31"/>
    <n v="25"/>
    <n v="0"/>
    <x v="35"/>
    <x v="231"/>
    <x v="473"/>
    <n v="11427"/>
    <n v="71"/>
    <s v="English"/>
    <s v="USA"/>
    <n v="0"/>
    <n v="0"/>
    <n v="7.6"/>
  </r>
  <r>
    <x v="252"/>
    <n v="129"/>
    <n v="74"/>
    <n v="60507228"/>
    <x v="217"/>
    <x v="232"/>
    <x v="474"/>
    <n v="27543"/>
    <n v="186"/>
    <s v="English"/>
    <s v="USA"/>
    <n v="80000000"/>
    <n v="1999"/>
    <n v="7.3"/>
  </r>
  <r>
    <x v="94"/>
    <n v="124"/>
    <n v="96"/>
    <n v="56684819"/>
    <x v="5"/>
    <x v="17"/>
    <x v="475"/>
    <n v="103787"/>
    <n v="615"/>
    <s v="English"/>
    <s v="USA"/>
    <n v="80000000"/>
    <n v="2002"/>
    <n v="5.9"/>
  </r>
  <r>
    <x v="184"/>
    <n v="35"/>
    <n v="114"/>
    <n v="50628009"/>
    <x v="218"/>
    <x v="233"/>
    <x v="476"/>
    <n v="22955"/>
    <n v="88"/>
    <s v="English"/>
    <s v="USA"/>
    <n v="90000000"/>
    <n v="1998"/>
    <n v="5.6"/>
  </r>
  <r>
    <x v="164"/>
    <n v="166"/>
    <n v="99"/>
    <n v="69772969"/>
    <x v="23"/>
    <x v="25"/>
    <x v="477"/>
    <n v="155532"/>
    <n v="543"/>
    <s v="English"/>
    <s v="USA"/>
    <n v="80000000"/>
    <n v="2001"/>
    <n v="6.5"/>
  </r>
  <r>
    <x v="30"/>
    <n v="137"/>
    <n v="129"/>
    <n v="45356386"/>
    <x v="10"/>
    <x v="234"/>
    <x v="478"/>
    <n v="71574"/>
    <n v="244"/>
    <s v="Spanish"/>
    <s v="USA"/>
    <n v="75000000"/>
    <n v="2005"/>
    <n v="5.9"/>
  </r>
  <r>
    <x v="253"/>
    <n v="121"/>
    <n v="113"/>
    <n v="55350897"/>
    <x v="49"/>
    <x v="86"/>
    <x v="479"/>
    <n v="83560"/>
    <n v="619"/>
    <s v="English"/>
    <s v="USA"/>
    <n v="85000000"/>
    <n v="1998"/>
    <n v="7"/>
  </r>
  <r>
    <x v="254"/>
    <n v="87"/>
    <n v="90"/>
    <n v="39442871"/>
    <x v="219"/>
    <x v="196"/>
    <x v="480"/>
    <n v="80639"/>
    <n v="237"/>
    <s v="English"/>
    <s v="USA"/>
    <n v="80000000"/>
    <n v="2000"/>
    <n v="5.3"/>
  </r>
  <r>
    <x v="255"/>
    <n v="233"/>
    <n v="118"/>
    <n v="37899638"/>
    <x v="220"/>
    <x v="109"/>
    <x v="481"/>
    <n v="98472"/>
    <n v="492"/>
    <s v="English"/>
    <s v="USA"/>
    <n v="88000000"/>
    <n v="2005"/>
    <n v="5.9"/>
  </r>
  <r>
    <x v="24"/>
    <n v="132"/>
    <n v="106"/>
    <n v="37754208"/>
    <x v="148"/>
    <x v="131"/>
    <x v="482"/>
    <n v="172217"/>
    <n v="405"/>
    <s v="English"/>
    <s v="USA"/>
    <n v="70000000"/>
    <n v="1996"/>
    <n v="6.3"/>
  </r>
  <r>
    <x v="256"/>
    <n v="63"/>
    <n v="81"/>
    <n v="0"/>
    <x v="221"/>
    <x v="235"/>
    <x v="483"/>
    <n v="979"/>
    <n v="3"/>
    <s v="French"/>
    <s v="France"/>
    <n v="0"/>
    <n v="2015"/>
    <n v="6.4"/>
  </r>
  <r>
    <x v="98"/>
    <n v="95"/>
    <n v="117"/>
    <n v="27779888"/>
    <x v="51"/>
    <x v="82"/>
    <x v="484"/>
    <n v="55913"/>
    <n v="182"/>
    <s v="English"/>
    <s v="USA"/>
    <n v="0"/>
    <n v="1997"/>
    <n v="6.9"/>
  </r>
  <r>
    <x v="65"/>
    <n v="258"/>
    <n v="89"/>
    <n v="38542418"/>
    <x v="222"/>
    <x v="99"/>
    <x v="485"/>
    <n v="151424"/>
    <n v="252"/>
    <s v="English"/>
    <s v="USA"/>
    <n v="80000000"/>
    <n v="2009"/>
    <n v="6.3"/>
  </r>
  <r>
    <x v="146"/>
    <n v="162"/>
    <n v="145"/>
    <n v="34566746"/>
    <x v="223"/>
    <x v="236"/>
    <x v="486"/>
    <n v="45231"/>
    <n v="315"/>
    <s v="English"/>
    <s v="USA"/>
    <n v="80000000"/>
    <n v="2000"/>
    <n v="7.3"/>
  </r>
  <r>
    <x v="49"/>
    <n v="61"/>
    <n v="114"/>
    <n v="32885565"/>
    <x v="51"/>
    <x v="237"/>
    <x v="487"/>
    <n v="53132"/>
    <n v="101"/>
    <s v="English"/>
    <s v="USA"/>
    <n v="80000000"/>
    <n v="1996"/>
    <n v="5.8"/>
  </r>
  <r>
    <x v="257"/>
    <n v="113"/>
    <n v="87"/>
    <n v="36073232"/>
    <x v="224"/>
    <x v="238"/>
    <x v="488"/>
    <n v="8913"/>
    <n v="66"/>
    <s v="English"/>
    <s v="USA"/>
    <n v="80000000"/>
    <n v="2013"/>
    <n v="5.2"/>
  </r>
  <r>
    <x v="258"/>
    <n v="174"/>
    <n v="119"/>
    <n v="21471685"/>
    <x v="5"/>
    <x v="239"/>
    <x v="489"/>
    <n v="65464"/>
    <n v="1308"/>
    <s v="English"/>
    <s v="USA"/>
    <n v="44000000"/>
    <n v="2000"/>
    <n v="2.4"/>
  </r>
  <r>
    <x v="259"/>
    <n v="101"/>
    <n v="91"/>
    <n v="20950820"/>
    <x v="85"/>
    <x v="240"/>
    <x v="490"/>
    <n v="24183"/>
    <n v="160"/>
    <s v="English"/>
    <s v="Germany"/>
    <n v="80000000"/>
    <n v="2003"/>
    <n v="5.7"/>
  </r>
  <r>
    <x v="14"/>
    <n v="205"/>
    <n v="118"/>
    <n v="19673424"/>
    <x v="225"/>
    <x v="241"/>
    <x v="491"/>
    <n v="37446"/>
    <n v="232"/>
    <s v="English"/>
    <s v="USA"/>
    <n v="80000000"/>
    <n v="2009"/>
    <n v="5.8"/>
  </r>
  <r>
    <x v="105"/>
    <n v="123"/>
    <n v="116"/>
    <n v="19480739"/>
    <x v="5"/>
    <x v="74"/>
    <x v="492"/>
    <n v="53057"/>
    <n v="457"/>
    <s v="English"/>
    <s v="USA"/>
    <n v="80000000"/>
    <n v="2003"/>
    <n v="5.6"/>
  </r>
  <r>
    <x v="260"/>
    <n v="79"/>
    <n v="177"/>
    <n v="17593391"/>
    <x v="40"/>
    <x v="242"/>
    <x v="493"/>
    <n v="56403"/>
    <n v="376"/>
    <s v="English"/>
    <s v="USA"/>
    <n v="80000000"/>
    <n v="1997"/>
    <n v="6"/>
  </r>
  <r>
    <x v="83"/>
    <n v="61"/>
    <n v="97"/>
    <n v="18318000"/>
    <x v="192"/>
    <x v="243"/>
    <x v="494"/>
    <n v="24868"/>
    <n v="216"/>
    <s v="English"/>
    <s v="Australia"/>
    <n v="80000000"/>
    <n v="1998"/>
    <n v="5.8"/>
  </r>
  <r>
    <x v="108"/>
    <n v="202"/>
    <n v="106"/>
    <n v="27356090"/>
    <x v="1"/>
    <x v="127"/>
    <x v="495"/>
    <n v="58752"/>
    <n v="117"/>
    <s v="English"/>
    <s v="USA"/>
    <n v="90000000"/>
    <n v="2015"/>
    <n v="6"/>
  </r>
  <r>
    <x v="261"/>
    <n v="145"/>
    <n v="106"/>
    <n v="17473245"/>
    <x v="222"/>
    <x v="244"/>
    <x v="496"/>
    <n v="47612"/>
    <n v="348"/>
    <s v="English"/>
    <s v="USA"/>
    <n v="70000000"/>
    <n v="2000"/>
    <n v="5.7"/>
  </r>
  <r>
    <x v="191"/>
    <n v="101"/>
    <n v="94"/>
    <n v="15131330"/>
    <x v="45"/>
    <x v="245"/>
    <x v="497"/>
    <n v="25843"/>
    <n v="64"/>
    <s v="English"/>
    <s v="France"/>
    <n v="86000000"/>
    <n v="2006"/>
    <n v="6"/>
  </r>
  <r>
    <x v="262"/>
    <n v="113"/>
    <n v="104"/>
    <n v="19406406"/>
    <x v="226"/>
    <x v="246"/>
    <x v="498"/>
    <n v="7630"/>
    <n v="42"/>
    <s v="French"/>
    <s v="France"/>
    <n v="40000000"/>
    <n v="2009"/>
    <n v="7.8"/>
  </r>
  <r>
    <x v="177"/>
    <n v="113"/>
    <n v="102"/>
    <n v="1891821"/>
    <x v="24"/>
    <x v="247"/>
    <x v="499"/>
    <n v="16474"/>
    <n v="301"/>
    <s v="English"/>
    <s v="UK"/>
    <n v="52000000"/>
    <n v="2005"/>
    <n v="4.2"/>
  </r>
  <r>
    <x v="216"/>
    <n v="272"/>
    <n v="105"/>
    <n v="23219748"/>
    <x v="227"/>
    <x v="248"/>
    <x v="500"/>
    <n v="84508"/>
    <n v="308"/>
    <s v="English"/>
    <s v="Canada"/>
    <n v="80000000"/>
    <n v="2014"/>
    <n v="5.6"/>
  </r>
  <r>
    <x v="263"/>
    <n v="3"/>
    <n v="89"/>
    <n v="0"/>
    <x v="228"/>
    <x v="249"/>
    <x v="501"/>
    <n v="230"/>
    <n v="1"/>
    <s v="Spanish"/>
    <s v="Mexico"/>
    <n v="8000000"/>
    <n v="2015"/>
    <n v="4.4000000000000004"/>
  </r>
  <r>
    <x v="84"/>
    <n v="205"/>
    <n v="135"/>
    <n v="170708996"/>
    <x v="113"/>
    <x v="243"/>
    <x v="502"/>
    <n v="610568"/>
    <n v="1171"/>
    <s v="English"/>
    <s v="USA"/>
    <n v="58000000"/>
    <n v="2001"/>
    <n v="8.1999999999999993"/>
  </r>
  <r>
    <x v="221"/>
    <n v="186"/>
    <n v="73"/>
    <n v="422783777"/>
    <x v="229"/>
    <x v="91"/>
    <x v="503"/>
    <n v="644348"/>
    <n v="656"/>
    <s v="English"/>
    <s v="USA"/>
    <n v="45000000"/>
    <n v="1994"/>
    <n v="8.5"/>
  </r>
  <r>
    <x v="149"/>
    <n v="178"/>
    <n v="94"/>
    <n v="103812241"/>
    <x v="12"/>
    <x v="162"/>
    <x v="504"/>
    <n v="67296"/>
    <n v="133"/>
    <s v="English"/>
    <s v="USA"/>
    <n v="79000000"/>
    <n v="2012"/>
    <n v="5.8"/>
  </r>
  <r>
    <x v="264"/>
    <n v="169"/>
    <n v="95"/>
    <n v="119793567"/>
    <x v="230"/>
    <x v="189"/>
    <x v="505"/>
    <n v="64387"/>
    <n v="85"/>
    <s v="English"/>
    <s v="USA"/>
    <n v="78000000"/>
    <n v="2013"/>
    <n v="6.5"/>
  </r>
  <r>
    <x v="25"/>
    <n v="210"/>
    <n v="124"/>
    <n v="92930005"/>
    <x v="168"/>
    <x v="93"/>
    <x v="506"/>
    <n v="204063"/>
    <n v="764"/>
    <s v="English"/>
    <s v="Germany"/>
    <n v="78000000"/>
    <n v="2002"/>
    <n v="7.2"/>
  </r>
  <r>
    <x v="90"/>
    <n v="140"/>
    <n v="136"/>
    <n v="67286731"/>
    <x v="10"/>
    <x v="6"/>
    <x v="507"/>
    <n v="67856"/>
    <n v="345"/>
    <s v="English"/>
    <s v="USA"/>
    <n v="100000000"/>
    <n v="2004"/>
    <n v="6.7"/>
  </r>
  <r>
    <x v="206"/>
    <n v="156"/>
    <n v="91"/>
    <n v="74158157"/>
    <x v="125"/>
    <x v="210"/>
    <x v="508"/>
    <n v="60370"/>
    <n v="264"/>
    <s v="English"/>
    <s v="USA"/>
    <n v="79000000"/>
    <n v="2011"/>
    <n v="3.4"/>
  </r>
  <r>
    <x v="265"/>
    <n v="150"/>
    <n v="107"/>
    <n v="127083765"/>
    <x v="23"/>
    <x v="74"/>
    <x v="509"/>
    <n v="191912"/>
    <n v="370"/>
    <s v="English"/>
    <s v="USA"/>
    <n v="76000000"/>
    <n v="2003"/>
    <n v="5.9"/>
  </r>
  <r>
    <x v="117"/>
    <n v="119"/>
    <n v="108"/>
    <n v="1339152"/>
    <x v="231"/>
    <x v="30"/>
    <x v="510"/>
    <n v="28276"/>
    <n v="64"/>
    <s v="English"/>
    <s v="France"/>
    <n v="81200000"/>
    <n v="2015"/>
    <n v="7.8"/>
  </r>
  <r>
    <x v="266"/>
    <n v="232"/>
    <n v="99"/>
    <n v="15071514"/>
    <x v="232"/>
    <x v="229"/>
    <x v="511"/>
    <n v="65037"/>
    <n v="273"/>
    <s v="English"/>
    <s v="USA"/>
    <n v="80000000"/>
    <n v="2007"/>
    <n v="5.9"/>
  </r>
  <r>
    <x v="267"/>
    <n v="49"/>
    <n v="92"/>
    <n v="26000610"/>
    <x v="21"/>
    <x v="158"/>
    <x v="512"/>
    <n v="16611"/>
    <n v="197"/>
    <s v="English"/>
    <s v="USA"/>
    <n v="76000000"/>
    <n v="2000"/>
    <n v="4.0999999999999996"/>
  </r>
  <r>
    <x v="268"/>
    <n v="165"/>
    <n v="87"/>
    <n v="323505540"/>
    <x v="233"/>
    <x v="250"/>
    <x v="513"/>
    <n v="24407"/>
    <n v="155"/>
    <s v="English"/>
    <s v="Japan"/>
    <n v="75000000"/>
    <n v="2016"/>
    <n v="6.8"/>
  </r>
  <r>
    <x v="269"/>
    <n v="202"/>
    <n v="110"/>
    <n v="66462600"/>
    <x v="0"/>
    <x v="251"/>
    <x v="514"/>
    <n v="141533"/>
    <n v="786"/>
    <s v="English"/>
    <s v="USA"/>
    <n v="78000000"/>
    <n v="2003"/>
    <n v="5.8"/>
  </r>
  <r>
    <x v="270"/>
    <n v="306"/>
    <n v="98"/>
    <n v="368049635"/>
    <x v="165"/>
    <x v="252"/>
    <x v="515"/>
    <n v="286877"/>
    <n v="284"/>
    <s v="English"/>
    <s v="USA"/>
    <n v="76000000"/>
    <n v="2013"/>
    <n v="7.5"/>
  </r>
  <r>
    <x v="42"/>
    <n v="185"/>
    <n v="154"/>
    <n v="306124059"/>
    <x v="5"/>
    <x v="14"/>
    <x v="516"/>
    <n v="430055"/>
    <n v="856"/>
    <s v="English"/>
    <s v="USA"/>
    <n v="75000000"/>
    <n v="1996"/>
    <n v="6.9"/>
  </r>
  <r>
    <x v="38"/>
    <n v="177"/>
    <n v="129"/>
    <n v="229074524"/>
    <x v="5"/>
    <x v="253"/>
    <x v="517"/>
    <n v="278362"/>
    <n v="552"/>
    <s v="English"/>
    <s v="USA"/>
    <n v="73000000"/>
    <n v="1997"/>
    <n v="6.5"/>
  </r>
  <r>
    <x v="79"/>
    <n v="181"/>
    <n v="86"/>
    <n v="193136719"/>
    <x v="29"/>
    <x v="96"/>
    <x v="518"/>
    <n v="266636"/>
    <n v="385"/>
    <s v="English"/>
    <s v="USA"/>
    <n v="75000000"/>
    <n v="2005"/>
    <n v="6.9"/>
  </r>
  <r>
    <x v="122"/>
    <n v="372"/>
    <n v="109"/>
    <n v="35286428"/>
    <x v="211"/>
    <x v="41"/>
    <x v="519"/>
    <n v="361767"/>
    <n v="1206"/>
    <s v="English"/>
    <s v="USA"/>
    <n v="76000000"/>
    <n v="2006"/>
    <n v="7.9"/>
  </r>
  <r>
    <x v="11"/>
    <n v="290"/>
    <n v="104"/>
    <n v="157299717"/>
    <x v="5"/>
    <x v="25"/>
    <x v="520"/>
    <n v="452928"/>
    <n v="1401"/>
    <s v="English"/>
    <s v="USA"/>
    <n v="75000000"/>
    <n v="2000"/>
    <n v="7.4"/>
  </r>
  <r>
    <x v="204"/>
    <n v="316"/>
    <n v="110"/>
    <n v="134568845"/>
    <x v="234"/>
    <x v="60"/>
    <x v="521"/>
    <n v="299852"/>
    <n v="713"/>
    <s v="English"/>
    <s v="USA"/>
    <n v="75000000"/>
    <n v="2008"/>
    <n v="6.7"/>
  </r>
  <r>
    <x v="27"/>
    <n v="122"/>
    <n v="136"/>
    <n v="134006721"/>
    <x v="2"/>
    <x v="76"/>
    <x v="522"/>
    <n v="259492"/>
    <n v="415"/>
    <s v="English"/>
    <s v="USA"/>
    <n v="75000000"/>
    <n v="1996"/>
    <n v="7.4"/>
  </r>
  <r>
    <x v="128"/>
    <n v="164"/>
    <n v="115"/>
    <n v="195329763"/>
    <x v="73"/>
    <x v="190"/>
    <x v="523"/>
    <n v="194249"/>
    <n v="253"/>
    <s v="English"/>
    <s v="USA"/>
    <n v="80000000"/>
    <n v="2006"/>
    <n v="6.9"/>
  </r>
  <r>
    <x v="231"/>
    <n v="147"/>
    <n v="99"/>
    <n v="120776832"/>
    <x v="127"/>
    <x v="196"/>
    <x v="524"/>
    <n v="266103"/>
    <n v="456"/>
    <s v="English"/>
    <s v="USA"/>
    <n v="75000000"/>
    <n v="2004"/>
    <n v="6.8"/>
  </r>
  <r>
    <x v="239"/>
    <n v="219"/>
    <n v="117"/>
    <n v="118823091"/>
    <x v="235"/>
    <x v="254"/>
    <x v="525"/>
    <n v="98693"/>
    <n v="401"/>
    <s v="English"/>
    <s v="USA"/>
    <n v="75000000"/>
    <n v="2007"/>
    <n v="6.7"/>
  </r>
  <r>
    <x v="200"/>
    <n v="167"/>
    <n v="125"/>
    <n v="41814863"/>
    <x v="236"/>
    <x v="106"/>
    <x v="526"/>
    <n v="28635"/>
    <n v="308"/>
    <s v="English"/>
    <s v="USA"/>
    <n v="50000000"/>
    <n v="2004"/>
    <n v="5.0999999999999996"/>
  </r>
  <r>
    <x v="271"/>
    <n v="70"/>
    <n v="110"/>
    <n v="97360069"/>
    <x v="237"/>
    <x v="91"/>
    <x v="527"/>
    <n v="36491"/>
    <n v="231"/>
    <s v="English"/>
    <s v="USA"/>
    <n v="75000000"/>
    <n v="1999"/>
    <n v="4.0999999999999996"/>
  </r>
  <r>
    <x v="112"/>
    <n v="384"/>
    <n v="125"/>
    <n v="117698894"/>
    <x v="180"/>
    <x v="130"/>
    <x v="528"/>
    <n v="447979"/>
    <n v="629"/>
    <s v="English"/>
    <s v="USA"/>
    <n v="75000000"/>
    <n v="2013"/>
    <n v="7.3"/>
  </r>
  <r>
    <x v="206"/>
    <n v="179"/>
    <n v="102"/>
    <n v="162001186"/>
    <x v="125"/>
    <x v="26"/>
    <x v="529"/>
    <n v="181443"/>
    <n v="311"/>
    <s v="English"/>
    <s v="USA"/>
    <n v="80000000"/>
    <n v="2010"/>
    <n v="6"/>
  </r>
  <r>
    <x v="38"/>
    <n v="151"/>
    <n v="128"/>
    <n v="77032279"/>
    <x v="200"/>
    <x v="33"/>
    <x v="530"/>
    <n v="303864"/>
    <n v="596"/>
    <s v="English"/>
    <s v="USA"/>
    <n v="60000000"/>
    <n v="2004"/>
    <n v="7.3"/>
  </r>
  <r>
    <x v="113"/>
    <n v="12"/>
    <n v="43"/>
    <n v="0"/>
    <x v="64"/>
    <x v="255"/>
    <x v="531"/>
    <n v="36919"/>
    <n v="94"/>
    <s v="English"/>
    <s v="USA"/>
    <n v="0"/>
    <n v="0"/>
    <n v="7.5"/>
  </r>
  <r>
    <x v="208"/>
    <n v="107"/>
    <n v="100"/>
    <n v="73023275"/>
    <x v="238"/>
    <x v="202"/>
    <x v="532"/>
    <n v="16271"/>
    <n v="57"/>
    <s v="English"/>
    <s v="USA"/>
    <n v="35000000"/>
    <n v="2009"/>
    <n v="5.4"/>
  </r>
  <r>
    <x v="30"/>
    <n v="134"/>
    <n v="124"/>
    <n v="68473360"/>
    <x v="51"/>
    <x v="256"/>
    <x v="533"/>
    <n v="49536"/>
    <n v="379"/>
    <s v="English"/>
    <s v="USA"/>
    <n v="75000000"/>
    <n v="2000"/>
    <n v="5.9"/>
  </r>
  <r>
    <x v="272"/>
    <n v="269"/>
    <n v="102"/>
    <n v="66636385"/>
    <x v="239"/>
    <x v="93"/>
    <x v="534"/>
    <n v="88451"/>
    <n v="289"/>
    <s v="English"/>
    <s v="USA"/>
    <n v="75000000"/>
    <n v="2007"/>
    <n v="7.1"/>
  </r>
  <r>
    <x v="193"/>
    <n v="143"/>
    <n v="90"/>
    <n v="160762022"/>
    <x v="29"/>
    <x v="158"/>
    <x v="535"/>
    <n v="132415"/>
    <n v="288"/>
    <s v="English"/>
    <s v="USA"/>
    <n v="75000000"/>
    <n v="2004"/>
    <n v="6"/>
  </r>
  <r>
    <x v="111"/>
    <n v="241"/>
    <n v="130"/>
    <n v="103338338"/>
    <x v="240"/>
    <x v="257"/>
    <x v="536"/>
    <n v="55901"/>
    <n v="503"/>
    <s v="English"/>
    <s v="USA"/>
    <n v="70000000"/>
    <n v="2006"/>
    <n v="6.5"/>
  </r>
  <r>
    <x v="113"/>
    <n v="12"/>
    <n v="45"/>
    <n v="0"/>
    <x v="241"/>
    <x v="258"/>
    <x v="537"/>
    <n v="29450"/>
    <n v="67"/>
    <s v="English"/>
    <s v="USA"/>
    <n v="0"/>
    <n v="0"/>
    <n v="8.3000000000000007"/>
  </r>
  <r>
    <x v="273"/>
    <n v="161"/>
    <n v="118"/>
    <n v="55808744"/>
    <x v="242"/>
    <x v="138"/>
    <x v="538"/>
    <n v="59435"/>
    <n v="323"/>
    <s v="English"/>
    <s v="USA"/>
    <n v="53000000"/>
    <n v="2005"/>
    <n v="5.7"/>
  </r>
  <r>
    <x v="38"/>
    <n v="298"/>
    <n v="163"/>
    <n v="47379090"/>
    <x v="223"/>
    <x v="259"/>
    <x v="539"/>
    <n v="176936"/>
    <n v="824"/>
    <s v="English"/>
    <s v="France"/>
    <n v="70000000"/>
    <n v="2005"/>
    <n v="7.6"/>
  </r>
  <r>
    <x v="274"/>
    <n v="89"/>
    <n v="142"/>
    <n v="43426961"/>
    <x v="149"/>
    <x v="99"/>
    <x v="540"/>
    <n v="93494"/>
    <n v="394"/>
    <s v="English"/>
    <s v="USA"/>
    <n v="70000000"/>
    <n v="2003"/>
    <n v="6.6"/>
  </r>
  <r>
    <x v="275"/>
    <n v="140"/>
    <n v="100"/>
    <n v="47000485"/>
    <x v="243"/>
    <x v="260"/>
    <x v="541"/>
    <n v="72867"/>
    <n v="120"/>
    <s v="English"/>
    <s v="USA"/>
    <n v="75000000"/>
    <n v="2010"/>
    <n v="5.4"/>
  </r>
  <r>
    <x v="129"/>
    <n v="362"/>
    <n v="116"/>
    <n v="45434443"/>
    <x v="121"/>
    <x v="10"/>
    <x v="542"/>
    <n v="175960"/>
    <n v="360"/>
    <s v="English"/>
    <s v="USA"/>
    <n v="75000000"/>
    <n v="2015"/>
    <n v="7.3"/>
  </r>
  <r>
    <x v="140"/>
    <n v="124"/>
    <n v="131"/>
    <n v="42044321"/>
    <x v="105"/>
    <x v="196"/>
    <x v="543"/>
    <n v="65668"/>
    <n v="342"/>
    <s v="English"/>
    <s v="USA"/>
    <n v="80000000"/>
    <n v="2004"/>
    <n v="6.5"/>
  </r>
  <r>
    <x v="276"/>
    <n v="190"/>
    <n v="91"/>
    <n v="73661010"/>
    <x v="244"/>
    <x v="26"/>
    <x v="544"/>
    <n v="71137"/>
    <n v="229"/>
    <s v="English"/>
    <s v="USA"/>
    <n v="75000000"/>
    <n v="2006"/>
    <n v="6.6"/>
  </r>
  <r>
    <x v="277"/>
    <n v="132"/>
    <n v="123"/>
    <n v="41523271"/>
    <x v="245"/>
    <x v="99"/>
    <x v="545"/>
    <n v="57038"/>
    <n v="261"/>
    <s v="English"/>
    <s v="USA"/>
    <n v="80000000"/>
    <n v="2001"/>
    <n v="6.6"/>
  </r>
  <r>
    <x v="278"/>
    <n v="53"/>
    <n v="134"/>
    <n v="37600435"/>
    <x v="246"/>
    <x v="261"/>
    <x v="546"/>
    <n v="55350"/>
    <n v="180"/>
    <s v="English"/>
    <s v="USA"/>
    <n v="55000000"/>
    <n v="1995"/>
    <n v="5.9"/>
  </r>
  <r>
    <x v="279"/>
    <n v="91"/>
    <n v="148"/>
    <n v="39251128"/>
    <x v="247"/>
    <x v="262"/>
    <x v="547"/>
    <n v="31080"/>
    <n v="217"/>
    <s v="English"/>
    <s v="USA"/>
    <n v="75000000"/>
    <n v="1999"/>
    <n v="6.7"/>
  </r>
  <r>
    <x v="228"/>
    <n v="284"/>
    <n v="110"/>
    <n v="83503161"/>
    <x v="248"/>
    <x v="10"/>
    <x v="548"/>
    <n v="138190"/>
    <n v="405"/>
    <s v="English"/>
    <s v="USA"/>
    <n v="75000000"/>
    <n v="2011"/>
    <n v="6.1"/>
  </r>
  <r>
    <x v="280"/>
    <n v="152"/>
    <n v="113"/>
    <n v="34636443"/>
    <x v="80"/>
    <x v="55"/>
    <x v="549"/>
    <n v="93790"/>
    <n v="288"/>
    <s v="English"/>
    <s v="USA"/>
    <n v="52000000"/>
    <n v="2005"/>
    <n v="6.6"/>
  </r>
  <r>
    <x v="281"/>
    <n v="131"/>
    <n v="94"/>
    <n v="22751979"/>
    <x v="249"/>
    <x v="109"/>
    <x v="550"/>
    <n v="52244"/>
    <n v="377"/>
    <s v="English"/>
    <s v="USA"/>
    <n v="75000000"/>
    <n v="2000"/>
    <n v="6.6"/>
  </r>
  <r>
    <x v="282"/>
    <n v="132"/>
    <n v="116"/>
    <n v="30013346"/>
    <x v="26"/>
    <x v="42"/>
    <x v="551"/>
    <n v="31293"/>
    <n v="254"/>
    <s v="English"/>
    <s v="USA"/>
    <n v="75000000"/>
    <n v="2003"/>
    <n v="5.3"/>
  </r>
  <r>
    <x v="216"/>
    <n v="67"/>
    <n v="99"/>
    <n v="14567883"/>
    <x v="250"/>
    <x v="263"/>
    <x v="552"/>
    <n v="44248"/>
    <n v="373"/>
    <s v="English"/>
    <s v="UK"/>
    <n v="75000000"/>
    <n v="1998"/>
    <n v="6"/>
  </r>
  <r>
    <x v="283"/>
    <n v="130"/>
    <n v="84"/>
    <n v="90820"/>
    <x v="251"/>
    <x v="264"/>
    <x v="553"/>
    <n v="35510"/>
    <n v="119"/>
    <s v="English"/>
    <s v="USA"/>
    <n v="0"/>
    <n v="2009"/>
    <n v="6"/>
  </r>
  <r>
    <x v="284"/>
    <n v="74"/>
    <n v="93"/>
    <n v="5409517"/>
    <x v="252"/>
    <x v="240"/>
    <x v="554"/>
    <n v="14280"/>
    <n v="171"/>
    <s v="English"/>
    <s v="USA"/>
    <n v="75000000"/>
    <n v="2001"/>
    <n v="4.7"/>
  </r>
  <r>
    <x v="198"/>
    <n v="114"/>
    <n v="113"/>
    <n v="21009180"/>
    <x v="51"/>
    <x v="184"/>
    <x v="555"/>
    <n v="45815"/>
    <n v="222"/>
    <s v="English"/>
    <s v="USA"/>
    <n v="45000000"/>
    <n v="2004"/>
    <n v="6.1"/>
  </r>
  <r>
    <x v="93"/>
    <n v="294"/>
    <n v="106"/>
    <n v="94999143"/>
    <x v="178"/>
    <x v="49"/>
    <x v="556"/>
    <n v="245152"/>
    <n v="1344"/>
    <s v="English"/>
    <s v="USA"/>
    <n v="75000000"/>
    <n v="2000"/>
    <n v="7.2"/>
  </r>
  <r>
    <x v="285"/>
    <n v="308"/>
    <n v="91"/>
    <n v="336029560"/>
    <x v="91"/>
    <x v="252"/>
    <x v="557"/>
    <n v="142403"/>
    <n v="275"/>
    <s v="English"/>
    <s v="USA"/>
    <n v="74000000"/>
    <n v="2015"/>
    <n v="6.4"/>
  </r>
  <r>
    <x v="10"/>
    <n v="435"/>
    <n v="128"/>
    <n v="36381716"/>
    <x v="90"/>
    <x v="64"/>
    <x v="558"/>
    <n v="197584"/>
    <n v="918"/>
    <s v="English"/>
    <s v="USA"/>
    <n v="82000000"/>
    <n v="2011"/>
    <n v="6.1"/>
  </r>
  <r>
    <x v="209"/>
    <n v="117"/>
    <n v="98"/>
    <n v="55585389"/>
    <x v="180"/>
    <x v="76"/>
    <x v="559"/>
    <n v="64121"/>
    <n v="241"/>
    <s v="English"/>
    <s v="USA"/>
    <n v="69000000"/>
    <n v="1998"/>
    <n v="5.9"/>
  </r>
  <r>
    <x v="277"/>
    <n v="108"/>
    <n v="134"/>
    <n v="36976367"/>
    <x v="178"/>
    <x v="265"/>
    <x v="560"/>
    <n v="81611"/>
    <n v="274"/>
    <s v="English"/>
    <s v="USA"/>
    <n v="75000000"/>
    <n v="1998"/>
    <n v="6"/>
  </r>
  <r>
    <x v="286"/>
    <n v="141"/>
    <n v="97"/>
    <n v="107225164"/>
    <x v="253"/>
    <x v="13"/>
    <x v="561"/>
    <n v="27130"/>
    <n v="126"/>
    <s v="English"/>
    <s v="USA"/>
    <n v="73000000"/>
    <n v="2016"/>
    <n v="6.3"/>
  </r>
  <r>
    <x v="279"/>
    <n v="176"/>
    <n v="112"/>
    <n v="70224196"/>
    <x v="254"/>
    <x v="72"/>
    <x v="562"/>
    <n v="59352"/>
    <n v="138"/>
    <s v="English"/>
    <s v="USA"/>
    <n v="70000000"/>
    <n v="2008"/>
    <n v="5.6"/>
  </r>
  <r>
    <x v="287"/>
    <n v="230"/>
    <n v="153"/>
    <n v="51814190"/>
    <x v="200"/>
    <x v="196"/>
    <x v="563"/>
    <n v="100837"/>
    <n v="301"/>
    <s v="English"/>
    <s v="USA"/>
    <n v="75000000"/>
    <n v="2009"/>
    <n v="6.4"/>
  </r>
  <r>
    <x v="21"/>
    <n v="234"/>
    <n v="110"/>
    <n v="47456450"/>
    <x v="65"/>
    <x v="80"/>
    <x v="564"/>
    <n v="101386"/>
    <n v="289"/>
    <s v="English"/>
    <s v="USA"/>
    <n v="70000000"/>
    <n v="2007"/>
    <n v="7.1"/>
  </r>
  <r>
    <x v="167"/>
    <n v="164"/>
    <n v="122"/>
    <n v="148213377"/>
    <x v="255"/>
    <x v="166"/>
    <x v="565"/>
    <n v="130776"/>
    <n v="437"/>
    <s v="English"/>
    <s v="USA"/>
    <n v="73000000"/>
    <n v="2006"/>
    <n v="6.6"/>
  </r>
  <r>
    <x v="288"/>
    <n v="91"/>
    <n v="87"/>
    <n v="112950721"/>
    <x v="35"/>
    <x v="266"/>
    <x v="566"/>
    <n v="33884"/>
    <n v="79"/>
    <s v="English"/>
    <s v="USA"/>
    <n v="72000000"/>
    <n v="2001"/>
    <n v="4.5999999999999996"/>
  </r>
  <r>
    <x v="289"/>
    <n v="132"/>
    <n v="178"/>
    <n v="75600000"/>
    <x v="256"/>
    <x v="267"/>
    <x v="567"/>
    <n v="736638"/>
    <n v="1065"/>
    <s v="English"/>
    <s v="USA"/>
    <n v="72000000"/>
    <n v="1995"/>
    <n v="8.4"/>
  </r>
  <r>
    <x v="2"/>
    <n v="262"/>
    <n v="125"/>
    <n v="62647540"/>
    <x v="108"/>
    <x v="40"/>
    <x v="568"/>
    <n v="143525"/>
    <n v="657"/>
    <s v="English"/>
    <s v="Germany"/>
    <n v="70000000"/>
    <n v="2005"/>
    <n v="7.1"/>
  </r>
  <r>
    <x v="290"/>
    <n v="299"/>
    <n v="87"/>
    <n v="183132370"/>
    <x v="257"/>
    <x v="268"/>
    <x v="569"/>
    <n v="259083"/>
    <n v="763"/>
    <s v="English"/>
    <s v="USA"/>
    <n v="75000000"/>
    <n v="2007"/>
    <n v="7.4"/>
  </r>
  <r>
    <x v="291"/>
    <n v="128"/>
    <n v="152"/>
    <n v="27796042"/>
    <x v="17"/>
    <x v="269"/>
    <x v="570"/>
    <n v="45031"/>
    <n v="376"/>
    <s v="English"/>
    <s v="USA"/>
    <n v="72000000"/>
    <n v="2001"/>
    <n v="6.9"/>
  </r>
  <r>
    <x v="200"/>
    <n v="109"/>
    <n v="116"/>
    <n v="32616869"/>
    <x v="258"/>
    <x v="237"/>
    <x v="571"/>
    <n v="34435"/>
    <n v="346"/>
    <s v="English"/>
    <s v="USA"/>
    <n v="72000000"/>
    <n v="2001"/>
    <n v="4.5"/>
  </r>
  <r>
    <x v="223"/>
    <n v="88"/>
    <n v="109"/>
    <n v="18947630"/>
    <x v="259"/>
    <x v="270"/>
    <x v="572"/>
    <n v="11798"/>
    <n v="124"/>
    <s v="English"/>
    <s v="France"/>
    <n v="59660000"/>
    <n v="2004"/>
    <n v="7.1"/>
  </r>
  <r>
    <x v="93"/>
    <n v="261"/>
    <n v="108"/>
    <n v="114195633"/>
    <x v="260"/>
    <x v="23"/>
    <x v="573"/>
    <n v="193770"/>
    <n v="2003"/>
    <s v="English"/>
    <s v="USA"/>
    <n v="60000000"/>
    <n v="2004"/>
    <n v="6.5"/>
  </r>
  <r>
    <x v="292"/>
    <n v="73"/>
    <n v="85"/>
    <n v="144156464"/>
    <x v="35"/>
    <x v="48"/>
    <x v="574"/>
    <n v="74343"/>
    <n v="98"/>
    <s v="English"/>
    <s v="USA"/>
    <n v="71500000"/>
    <n v="1998"/>
    <n v="5.3"/>
  </r>
  <r>
    <x v="93"/>
    <n v="208"/>
    <n v="106"/>
    <n v="227965690"/>
    <x v="211"/>
    <x v="271"/>
    <x v="575"/>
    <n v="271592"/>
    <n v="2335"/>
    <s v="English"/>
    <s v="USA"/>
    <n v="72000000"/>
    <n v="2002"/>
    <n v="6.7"/>
  </r>
  <r>
    <x v="13"/>
    <n v="205"/>
    <n v="93"/>
    <n v="436471036"/>
    <x v="261"/>
    <x v="272"/>
    <x v="576"/>
    <n v="314630"/>
    <n v="483"/>
    <s v="English"/>
    <s v="USA"/>
    <n v="150000000"/>
    <n v="2004"/>
    <n v="7.2"/>
  </r>
  <r>
    <x v="29"/>
    <n v="256"/>
    <n v="117"/>
    <n v="244052771"/>
    <x v="22"/>
    <x v="46"/>
    <x v="577"/>
    <n v="263853"/>
    <n v="584"/>
    <s v="English"/>
    <s v="USA"/>
    <n v="120000000"/>
    <n v="2006"/>
    <n v="7.2"/>
  </r>
  <r>
    <x v="293"/>
    <n v="103"/>
    <n v="116"/>
    <n v="152149590"/>
    <x v="127"/>
    <x v="218"/>
    <x v="578"/>
    <n v="74274"/>
    <n v="255"/>
    <s v="English"/>
    <s v="USA"/>
    <n v="70000000"/>
    <n v="1999"/>
    <n v="5.5"/>
  </r>
  <r>
    <x v="49"/>
    <n v="191"/>
    <n v="132"/>
    <n v="141204016"/>
    <x v="2"/>
    <x v="127"/>
    <x v="579"/>
    <n v="142569"/>
    <n v="737"/>
    <s v="English"/>
    <s v="USA"/>
    <n v="70000000"/>
    <n v="2002"/>
    <n v="5.8"/>
  </r>
  <r>
    <x v="294"/>
    <n v="147"/>
    <n v="92"/>
    <n v="162495848"/>
    <x v="21"/>
    <x v="273"/>
    <x v="580"/>
    <n v="34359"/>
    <n v="133"/>
    <s v="English"/>
    <s v="USA"/>
    <n v="74000000"/>
    <n v="2015"/>
    <n v="6"/>
  </r>
  <r>
    <x v="84"/>
    <n v="79"/>
    <n v="139"/>
    <n v="136448821"/>
    <x v="111"/>
    <x v="274"/>
    <x v="581"/>
    <n v="98989"/>
    <n v="158"/>
    <s v="English"/>
    <s v="USA"/>
    <n v="80000000"/>
    <n v="1996"/>
    <n v="6.6"/>
  </r>
  <r>
    <x v="169"/>
    <n v="486"/>
    <n v="153"/>
    <n v="120523073"/>
    <x v="262"/>
    <x v="125"/>
    <x v="582"/>
    <n v="885175"/>
    <n v="1527"/>
    <s v="English"/>
    <s v="USA"/>
    <n v="75000000"/>
    <n v="2009"/>
    <n v="8.3000000000000007"/>
  </r>
  <r>
    <x v="38"/>
    <n v="75"/>
    <n v="142"/>
    <n v="119654900"/>
    <x v="56"/>
    <x v="86"/>
    <x v="583"/>
    <n v="182802"/>
    <n v="363"/>
    <s v="English"/>
    <s v="USA"/>
    <n v="70000000"/>
    <n v="1991"/>
    <n v="6.7"/>
  </r>
  <r>
    <x v="200"/>
    <n v="142"/>
    <n v="124"/>
    <n v="117541000"/>
    <x v="3"/>
    <x v="99"/>
    <x v="584"/>
    <n v="269858"/>
    <n v="316"/>
    <s v="English"/>
    <s v="USA"/>
    <n v="70000000"/>
    <n v="1990"/>
    <n v="7.1"/>
  </r>
  <r>
    <x v="295"/>
    <n v="144"/>
    <n v="117"/>
    <n v="116643346"/>
    <x v="263"/>
    <x v="119"/>
    <x v="585"/>
    <n v="119807"/>
    <n v="340"/>
    <s v="English"/>
    <s v="USA"/>
    <n v="80000000"/>
    <n v="2003"/>
    <n v="6"/>
  </r>
  <r>
    <x v="113"/>
    <n v="39"/>
    <n v="45"/>
    <n v="0"/>
    <x v="264"/>
    <x v="275"/>
    <x v="586"/>
    <n v="49049"/>
    <n v="110"/>
    <s v="English"/>
    <s v="USA"/>
    <n v="0"/>
    <n v="0"/>
    <n v="7.5"/>
  </r>
  <r>
    <x v="296"/>
    <n v="153"/>
    <n v="141"/>
    <n v="100614858"/>
    <x v="265"/>
    <x v="56"/>
    <x v="587"/>
    <n v="206776"/>
    <n v="1248"/>
    <s v="English"/>
    <s v="USA"/>
    <n v="68000000"/>
    <n v="2001"/>
    <n v="6.9"/>
  </r>
  <r>
    <x v="93"/>
    <n v="284"/>
    <n v="110"/>
    <n v="42272747"/>
    <x v="266"/>
    <x v="23"/>
    <x v="588"/>
    <n v="78635"/>
    <n v="1040"/>
    <s v="English"/>
    <s v="USA"/>
    <n v="70000000"/>
    <n v="2006"/>
    <n v="5.6"/>
  </r>
  <r>
    <x v="216"/>
    <n v="247"/>
    <n v="109"/>
    <n v="80281096"/>
    <x v="179"/>
    <x v="276"/>
    <x v="589"/>
    <n v="143628"/>
    <n v="1283"/>
    <s v="English"/>
    <s v="USA"/>
    <n v="60000000"/>
    <n v="2004"/>
    <n v="5.6"/>
  </r>
  <r>
    <x v="292"/>
    <n v="107"/>
    <n v="88"/>
    <n v="219613391"/>
    <x v="267"/>
    <x v="52"/>
    <x v="590"/>
    <n v="31649"/>
    <n v="98"/>
    <s v="English"/>
    <s v="USA"/>
    <n v="75000000"/>
    <n v="2009"/>
    <n v="4.5"/>
  </r>
  <r>
    <x v="297"/>
    <n v="141"/>
    <n v="124"/>
    <n v="78120196"/>
    <x v="71"/>
    <x v="64"/>
    <x v="591"/>
    <n v="103241"/>
    <n v="742"/>
    <s v="English"/>
    <s v="USA"/>
    <n v="75000000"/>
    <n v="2002"/>
    <n v="7.1"/>
  </r>
  <r>
    <x v="274"/>
    <n v="358"/>
    <n v="119"/>
    <n v="98895417"/>
    <x v="3"/>
    <x v="69"/>
    <x v="592"/>
    <n v="203154"/>
    <n v="698"/>
    <s v="English"/>
    <s v="USA"/>
    <n v="70000000"/>
    <n v="2013"/>
    <n v="6.5"/>
  </r>
  <r>
    <x v="298"/>
    <n v="160"/>
    <n v="103"/>
    <n v="70117571"/>
    <x v="18"/>
    <x v="277"/>
    <x v="593"/>
    <n v="56741"/>
    <n v="515"/>
    <s v="English"/>
    <s v="USA"/>
    <n v="58000000"/>
    <n v="1998"/>
    <n v="6.4"/>
  </r>
  <r>
    <x v="88"/>
    <n v="355"/>
    <n v="116"/>
    <n v="83552429"/>
    <x v="46"/>
    <x v="133"/>
    <x v="594"/>
    <n v="154955"/>
    <n v="800"/>
    <s v="English"/>
    <s v="USA"/>
    <n v="70000000"/>
    <n v="2011"/>
    <n v="5.8"/>
  </r>
  <r>
    <x v="24"/>
    <n v="235"/>
    <n v="125"/>
    <n v="66257002"/>
    <x v="98"/>
    <x v="26"/>
    <x v="595"/>
    <n v="350698"/>
    <n v="816"/>
    <s v="English"/>
    <s v="USA"/>
    <n v="70000000"/>
    <n v="2003"/>
    <n v="8"/>
  </r>
  <r>
    <x v="272"/>
    <n v="59"/>
    <n v="125"/>
    <n v="65012000"/>
    <x v="268"/>
    <x v="278"/>
    <x v="596"/>
    <n v="43559"/>
    <n v="137"/>
    <s v="English"/>
    <s v="USA"/>
    <n v="70000000"/>
    <n v="1994"/>
    <n v="6.2"/>
  </r>
  <r>
    <x v="38"/>
    <n v="388"/>
    <n v="146"/>
    <n v="79883359"/>
    <x v="269"/>
    <x v="279"/>
    <x v="597"/>
    <n v="116159"/>
    <n v="488"/>
    <s v="English"/>
    <s v="USA"/>
    <n v="66000000"/>
    <n v="2011"/>
    <n v="7.2"/>
  </r>
  <r>
    <x v="299"/>
    <n v="371"/>
    <n v="118"/>
    <n v="78031620"/>
    <x v="269"/>
    <x v="192"/>
    <x v="598"/>
    <n v="102248"/>
    <n v="403"/>
    <s v="English"/>
    <s v="USA"/>
    <n v="70000000"/>
    <n v="2014"/>
    <n v="6.1"/>
  </r>
  <r>
    <x v="0"/>
    <n v="82"/>
    <n v="171"/>
    <n v="54222000"/>
    <x v="109"/>
    <x v="280"/>
    <x v="599"/>
    <n v="131217"/>
    <n v="380"/>
    <s v="English"/>
    <s v="USA"/>
    <n v="69500000"/>
    <n v="1989"/>
    <n v="7.6"/>
  </r>
  <r>
    <x v="78"/>
    <n v="297"/>
    <n v="136"/>
    <n v="52474616"/>
    <x v="270"/>
    <x v="281"/>
    <x v="600"/>
    <n v="84118"/>
    <n v="245"/>
    <s v="English"/>
    <s v="USA"/>
    <n v="70000000"/>
    <n v="2010"/>
    <n v="6.3"/>
  </r>
  <r>
    <x v="300"/>
    <n v="261"/>
    <n v="92"/>
    <n v="55942830"/>
    <x v="271"/>
    <x v="78"/>
    <x v="601"/>
    <n v="138582"/>
    <n v="423"/>
    <s v="English"/>
    <s v="USA"/>
    <n v="70000000"/>
    <n v="2014"/>
    <n v="6.3"/>
  </r>
  <r>
    <x v="103"/>
    <n v="120"/>
    <n v="116"/>
    <n v="40932372"/>
    <x v="3"/>
    <x v="156"/>
    <x v="602"/>
    <n v="58023"/>
    <n v="281"/>
    <s v="English"/>
    <s v="USA"/>
    <n v="70000000"/>
    <n v="1998"/>
    <n v="6.3"/>
  </r>
  <r>
    <x v="69"/>
    <n v="228"/>
    <n v="127"/>
    <n v="38345403"/>
    <x v="272"/>
    <x v="10"/>
    <x v="603"/>
    <n v="212085"/>
    <n v="492"/>
    <s v="English"/>
    <s v="UK"/>
    <n v="70000000"/>
    <n v="2007"/>
    <n v="7.7"/>
  </r>
  <r>
    <x v="223"/>
    <n v="76"/>
    <n v="136"/>
    <n v="37901509"/>
    <x v="273"/>
    <x v="75"/>
    <x v="604"/>
    <n v="96385"/>
    <n v="119"/>
    <s v="English"/>
    <s v="USA"/>
    <n v="70000000"/>
    <n v="1997"/>
    <n v="7"/>
  </r>
  <r>
    <x v="84"/>
    <n v="185"/>
    <n v="111"/>
    <n v="48430355"/>
    <x v="200"/>
    <x v="50"/>
    <x v="605"/>
    <n v="43709"/>
    <n v="141"/>
    <s v="English"/>
    <s v="USA"/>
    <n v="70000000"/>
    <n v="2011"/>
    <n v="5.3"/>
  </r>
  <r>
    <x v="133"/>
    <n v="128"/>
    <n v="116"/>
    <n v="30157016"/>
    <x v="75"/>
    <x v="82"/>
    <x v="606"/>
    <n v="39659"/>
    <n v="189"/>
    <s v="English"/>
    <s v="USA"/>
    <n v="70000000"/>
    <n v="2002"/>
    <n v="5.6"/>
  </r>
  <r>
    <x v="301"/>
    <n v="237"/>
    <n v="113"/>
    <n v="28031250"/>
    <x v="274"/>
    <x v="138"/>
    <x v="607"/>
    <n v="88146"/>
    <n v="814"/>
    <s v="English"/>
    <s v="UK"/>
    <n v="60000000"/>
    <n v="2005"/>
    <n v="5.2"/>
  </r>
  <r>
    <x v="292"/>
    <n v="105"/>
    <n v="97"/>
    <n v="33105600"/>
    <x v="75"/>
    <x v="282"/>
    <x v="608"/>
    <n v="41663"/>
    <n v="141"/>
    <s v="English"/>
    <s v="USA"/>
    <n v="70000000"/>
    <n v="2002"/>
    <n v="5.4"/>
  </r>
  <r>
    <x v="302"/>
    <n v="242"/>
    <n v="88"/>
    <n v="62321039"/>
    <x v="275"/>
    <x v="283"/>
    <x v="609"/>
    <n v="117096"/>
    <n v="271"/>
    <s v="English"/>
    <s v="USA"/>
    <n v="70000000"/>
    <n v="2012"/>
    <n v="6.4"/>
  </r>
  <r>
    <x v="239"/>
    <n v="360"/>
    <n v="136"/>
    <n v="38509342"/>
    <x v="276"/>
    <x v="284"/>
    <x v="610"/>
    <n v="61995"/>
    <n v="356"/>
    <s v="English"/>
    <s v="USA"/>
    <n v="75000000"/>
    <n v="2012"/>
    <n v="5.9"/>
  </r>
  <r>
    <x v="303"/>
    <n v="112"/>
    <n v="125"/>
    <n v="19076815"/>
    <x v="269"/>
    <x v="99"/>
    <x v="611"/>
    <n v="43651"/>
    <n v="196"/>
    <s v="English"/>
    <s v="USA"/>
    <n v="60000000"/>
    <n v="2002"/>
    <n v="6.3"/>
  </r>
  <r>
    <x v="304"/>
    <n v="189"/>
    <n v="116"/>
    <n v="25093607"/>
    <x v="23"/>
    <x v="35"/>
    <x v="612"/>
    <n v="105556"/>
    <n v="157"/>
    <s v="English"/>
    <s v="UK"/>
    <n v="35000000"/>
    <n v="2011"/>
    <n v="6.5"/>
  </r>
  <r>
    <x v="131"/>
    <n v="151"/>
    <n v="98"/>
    <n v="18990542"/>
    <x v="277"/>
    <x v="285"/>
    <x v="613"/>
    <n v="22264"/>
    <n v="289"/>
    <s v="English"/>
    <s v="USA"/>
    <n v="70000000"/>
    <n v="2002"/>
    <n v="3"/>
  </r>
  <r>
    <x v="305"/>
    <n v="92"/>
    <n v="91"/>
    <n v="14294842"/>
    <x v="103"/>
    <x v="286"/>
    <x v="614"/>
    <n v="16761"/>
    <n v="277"/>
    <s v="English"/>
    <s v="USA"/>
    <n v="70000000"/>
    <n v="2002"/>
    <n v="3.6"/>
  </r>
  <r>
    <x v="306"/>
    <n v="79"/>
    <n v="97"/>
    <n v="19819494"/>
    <x v="28"/>
    <x v="130"/>
    <x v="615"/>
    <n v="26893"/>
    <n v="126"/>
    <s v="English"/>
    <s v="USA"/>
    <n v="70000000"/>
    <n v="1998"/>
    <n v="5.8"/>
  </r>
  <r>
    <x v="307"/>
    <n v="81"/>
    <n v="95"/>
    <n v="13596911"/>
    <x v="278"/>
    <x v="287"/>
    <x v="616"/>
    <n v="25572"/>
    <n v="123"/>
    <s v="English"/>
    <s v="USA"/>
    <n v="70000000"/>
    <n v="2001"/>
    <n v="6.2"/>
  </r>
  <r>
    <x v="155"/>
    <n v="51"/>
    <n v="88"/>
    <n v="8460990"/>
    <x v="279"/>
    <x v="288"/>
    <x v="617"/>
    <n v="5116"/>
    <n v="54"/>
    <s v="English"/>
    <s v="USA"/>
    <n v="70000000"/>
    <n v="2013"/>
    <n v="5.6"/>
  </r>
  <r>
    <x v="159"/>
    <n v="261"/>
    <n v="133"/>
    <n v="7097125"/>
    <x v="80"/>
    <x v="8"/>
    <x v="618"/>
    <n v="38983"/>
    <n v="207"/>
    <s v="English"/>
    <s v="USA"/>
    <n v="70000000"/>
    <n v="2015"/>
    <n v="5.4"/>
  </r>
  <r>
    <x v="308"/>
    <n v="197"/>
    <n v="106"/>
    <n v="37760080"/>
    <x v="118"/>
    <x v="60"/>
    <x v="619"/>
    <n v="72868"/>
    <n v="618"/>
    <s v="English"/>
    <s v="USA"/>
    <n v="70000000"/>
    <n v="2004"/>
    <n v="6.1"/>
  </r>
  <r>
    <x v="309"/>
    <n v="159"/>
    <n v="116"/>
    <n v="5851188"/>
    <x v="180"/>
    <x v="289"/>
    <x v="620"/>
    <n v="31124"/>
    <n v="313"/>
    <s v="English"/>
    <s v="UK"/>
    <n v="70000000"/>
    <n v="2006"/>
    <n v="4.2"/>
  </r>
  <r>
    <x v="310"/>
    <n v="286"/>
    <n v="115"/>
    <n v="25121291"/>
    <x v="280"/>
    <x v="237"/>
    <x v="621"/>
    <n v="177653"/>
    <n v="279"/>
    <s v="English"/>
    <s v="USA"/>
    <n v="50000000"/>
    <n v="2013"/>
    <n v="6.7"/>
  </r>
  <r>
    <x v="200"/>
    <n v="156"/>
    <n v="99"/>
    <n v="18821279"/>
    <x v="1"/>
    <x v="290"/>
    <x v="622"/>
    <n v="44891"/>
    <n v="202"/>
    <s v="English"/>
    <s v="USA"/>
    <n v="70000000"/>
    <n v="2014"/>
    <n v="4.2"/>
  </r>
  <r>
    <x v="311"/>
    <n v="176"/>
    <n v="124"/>
    <n v="118471320"/>
    <x v="65"/>
    <x v="130"/>
    <x v="623"/>
    <n v="86504"/>
    <n v="568"/>
    <s v="English"/>
    <s v="USA"/>
    <n v="68000000"/>
    <n v="2002"/>
    <n v="6.4"/>
  </r>
  <r>
    <x v="312"/>
    <n v="293"/>
    <n v="124"/>
    <n v="300523113"/>
    <x v="78"/>
    <x v="83"/>
    <x v="624"/>
    <n v="184637"/>
    <n v="498"/>
    <s v="English"/>
    <s v="USA"/>
    <n v="68000000"/>
    <n v="2010"/>
    <n v="4.9000000000000004"/>
  </r>
  <r>
    <x v="189"/>
    <n v="141"/>
    <n v="124"/>
    <n v="71069884"/>
    <x v="168"/>
    <x v="158"/>
    <x v="625"/>
    <n v="101899"/>
    <n v="445"/>
    <s v="English"/>
    <s v="USA"/>
    <n v="68000000"/>
    <n v="2001"/>
    <n v="6.8"/>
  </r>
  <r>
    <x v="270"/>
    <n v="304"/>
    <n v="87"/>
    <n v="251501645"/>
    <x v="233"/>
    <x v="252"/>
    <x v="626"/>
    <n v="385943"/>
    <n v="296"/>
    <s v="English"/>
    <s v="USA"/>
    <n v="69000000"/>
    <n v="2010"/>
    <n v="7.7"/>
  </r>
  <r>
    <x v="313"/>
    <n v="40"/>
    <n v="105"/>
    <n v="35324232"/>
    <x v="281"/>
    <x v="291"/>
    <x v="627"/>
    <n v="32224"/>
    <n v="62"/>
    <s v="English"/>
    <s v="USA"/>
    <n v="68000000"/>
    <n v="1995"/>
    <n v="5.6"/>
  </r>
  <r>
    <x v="314"/>
    <n v="280"/>
    <n v="125"/>
    <n v="81257500"/>
    <x v="125"/>
    <x v="22"/>
    <x v="628"/>
    <n v="117739"/>
    <n v="229"/>
    <s v="English"/>
    <s v="USA"/>
    <n v="68000000"/>
    <n v="2015"/>
    <n v="6.4"/>
  </r>
  <r>
    <x v="315"/>
    <n v="180"/>
    <n v="141"/>
    <n v="617840"/>
    <x v="282"/>
    <x v="292"/>
    <x v="629"/>
    <n v="52496"/>
    <n v="172"/>
    <s v="English"/>
    <s v="Spain"/>
    <n v="70000000"/>
    <n v="2009"/>
    <n v="7.2"/>
  </r>
  <r>
    <x v="316"/>
    <n v="125"/>
    <n v="121"/>
    <n v="29655590"/>
    <x v="67"/>
    <x v="84"/>
    <x v="630"/>
    <n v="53970"/>
    <n v="435"/>
    <s v="English"/>
    <s v="USA"/>
    <n v="65000000"/>
    <n v="1999"/>
    <n v="6"/>
  </r>
  <r>
    <x v="307"/>
    <n v="237"/>
    <n v="111"/>
    <n v="45045037"/>
    <x v="127"/>
    <x v="293"/>
    <x v="631"/>
    <n v="103230"/>
    <n v="143"/>
    <s v="English"/>
    <s v="USA"/>
    <n v="36000000"/>
    <n v="2011"/>
    <n v="5.9"/>
  </r>
  <r>
    <x v="159"/>
    <n v="209"/>
    <n v="157"/>
    <n v="28965197"/>
    <x v="283"/>
    <x v="210"/>
    <x v="632"/>
    <n v="133526"/>
    <n v="521"/>
    <s v="English"/>
    <s v="USA"/>
    <n v="68000000"/>
    <n v="1999"/>
    <n v="7.9"/>
  </r>
  <r>
    <x v="317"/>
    <n v="178"/>
    <n v="117"/>
    <n v="27550735"/>
    <x v="284"/>
    <x v="294"/>
    <x v="633"/>
    <n v="27481"/>
    <n v="113"/>
    <s v="English"/>
    <s v="USA"/>
    <n v="0"/>
    <n v="2016"/>
    <n v="6.8"/>
  </r>
  <r>
    <x v="18"/>
    <n v="238"/>
    <n v="128"/>
    <n v="39380442"/>
    <x v="65"/>
    <x v="20"/>
    <x v="634"/>
    <n v="174248"/>
    <n v="263"/>
    <s v="English"/>
    <s v="USA"/>
    <n v="70000000"/>
    <n v="2008"/>
    <n v="7.1"/>
  </r>
  <r>
    <x v="190"/>
    <n v="190"/>
    <n v="114"/>
    <n v="72980108"/>
    <x v="125"/>
    <x v="252"/>
    <x v="635"/>
    <n v="80338"/>
    <n v="264"/>
    <s v="English"/>
    <s v="USA"/>
    <n v="0"/>
    <n v="2010"/>
    <n v="5.9"/>
  </r>
  <r>
    <x v="204"/>
    <n v="393"/>
    <n v="105"/>
    <n v="37516013"/>
    <x v="275"/>
    <x v="295"/>
    <x v="636"/>
    <n v="128629"/>
    <n v="348"/>
    <s v="English"/>
    <s v="USA"/>
    <n v="69000000"/>
    <n v="2012"/>
    <n v="5.9"/>
  </r>
  <r>
    <x v="230"/>
    <n v="138"/>
    <n v="113"/>
    <n v="87704396"/>
    <x v="120"/>
    <x v="296"/>
    <x v="637"/>
    <n v="88132"/>
    <n v="274"/>
    <s v="English"/>
    <s v="USA"/>
    <n v="66000000"/>
    <n v="1999"/>
    <n v="6.2"/>
  </r>
  <r>
    <x v="113"/>
    <n v="4"/>
    <n v="30"/>
    <n v="0"/>
    <x v="125"/>
    <x v="297"/>
    <x v="638"/>
    <n v="15114"/>
    <n v="87"/>
    <s v="English"/>
    <s v="USA"/>
    <n v="0"/>
    <n v="0"/>
    <n v="7.4"/>
  </r>
  <r>
    <x v="318"/>
    <n v="142"/>
    <n v="121"/>
    <n v="83892374"/>
    <x v="178"/>
    <x v="269"/>
    <x v="639"/>
    <n v="85720"/>
    <n v="297"/>
    <s v="English"/>
    <s v="USA"/>
    <n v="66000000"/>
    <n v="1998"/>
    <n v="7"/>
  </r>
  <r>
    <x v="319"/>
    <n v="90"/>
    <n v="102"/>
    <n v="5932060"/>
    <x v="285"/>
    <x v="298"/>
    <x v="640"/>
    <n v="29285"/>
    <n v="174"/>
    <s v="English"/>
    <s v="UK"/>
    <n v="35000000"/>
    <n v="2007"/>
    <n v="5.4"/>
  </r>
  <r>
    <x v="38"/>
    <n v="219"/>
    <n v="169"/>
    <n v="216119491"/>
    <x v="108"/>
    <x v="33"/>
    <x v="641"/>
    <n v="881236"/>
    <n v="2277"/>
    <s v="English"/>
    <s v="USA"/>
    <n v="70000000"/>
    <n v="1998"/>
    <n v="8.6"/>
  </r>
  <r>
    <x v="320"/>
    <n v="327"/>
    <n v="132"/>
    <n v="43568507"/>
    <x v="28"/>
    <x v="299"/>
    <x v="642"/>
    <n v="136954"/>
    <n v="346"/>
    <s v="English"/>
    <s v="USA"/>
    <n v="66000000"/>
    <n v="2014"/>
    <n v="6.5"/>
  </r>
  <r>
    <x v="220"/>
    <n v="149"/>
    <n v="127"/>
    <n v="182805123"/>
    <x v="286"/>
    <x v="65"/>
    <x v="643"/>
    <n v="158864"/>
    <n v="395"/>
    <s v="English"/>
    <s v="USA"/>
    <n v="70000000"/>
    <n v="2000"/>
    <n v="6.4"/>
  </r>
  <r>
    <x v="175"/>
    <n v="193"/>
    <n v="103"/>
    <n v="176387405"/>
    <x v="29"/>
    <x v="300"/>
    <x v="644"/>
    <n v="328159"/>
    <n v="467"/>
    <s v="English"/>
    <s v="USA"/>
    <n v="59000000"/>
    <n v="2002"/>
    <n v="7.6"/>
  </r>
  <r>
    <x v="321"/>
    <n v="175"/>
    <n v="136"/>
    <n v="33685268"/>
    <x v="251"/>
    <x v="130"/>
    <x v="645"/>
    <n v="75573"/>
    <n v="662"/>
    <s v="English"/>
    <s v="USA"/>
    <n v="68000000"/>
    <n v="2003"/>
    <n v="5.5"/>
  </r>
  <r>
    <x v="38"/>
    <n v="538"/>
    <n v="150"/>
    <n v="182204440"/>
    <x v="256"/>
    <x v="58"/>
    <x v="646"/>
    <n v="197412"/>
    <n v="720"/>
    <s v="English"/>
    <s v="USA"/>
    <n v="65000000"/>
    <n v="2012"/>
    <n v="7.4"/>
  </r>
  <r>
    <x v="44"/>
    <n v="313"/>
    <n v="136"/>
    <n v="171383253"/>
    <x v="46"/>
    <x v="63"/>
    <x v="647"/>
    <n v="1217752"/>
    <n v="3646"/>
    <s v="English"/>
    <s v="USA"/>
    <n v="63000000"/>
    <n v="1999"/>
    <n v="8.6999999999999993"/>
  </r>
  <r>
    <x v="84"/>
    <n v="159"/>
    <n v="140"/>
    <n v="172071312"/>
    <x v="172"/>
    <x v="33"/>
    <x v="648"/>
    <n v="208817"/>
    <n v="296"/>
    <s v="English"/>
    <s v="USA"/>
    <n v="62000000"/>
    <n v="1995"/>
    <n v="7.6"/>
  </r>
  <r>
    <x v="322"/>
    <n v="80"/>
    <n v="104"/>
    <n v="139225854"/>
    <x v="35"/>
    <x v="301"/>
    <x v="649"/>
    <n v="34561"/>
    <n v="116"/>
    <s v="English"/>
    <s v="USA"/>
    <n v="60000000"/>
    <n v="2002"/>
    <n v="5.5"/>
  </r>
  <r>
    <x v="323"/>
    <n v="488"/>
    <n v="158"/>
    <n v="148775460"/>
    <x v="225"/>
    <x v="25"/>
    <x v="650"/>
    <n v="243834"/>
    <n v="845"/>
    <s v="English"/>
    <s v="USA"/>
    <n v="61000000"/>
    <n v="2012"/>
    <n v="7.6"/>
  </r>
  <r>
    <x v="324"/>
    <n v="153"/>
    <n v="119"/>
    <n v="115731542"/>
    <x v="105"/>
    <x v="33"/>
    <x v="651"/>
    <n v="151812"/>
    <n v="556"/>
    <s v="English"/>
    <s v="USA"/>
    <n v="65000000"/>
    <n v="1998"/>
    <n v="6.5"/>
  </r>
  <r>
    <x v="167"/>
    <n v="173"/>
    <n v="106"/>
    <n v="100468793"/>
    <x v="125"/>
    <x v="166"/>
    <x v="652"/>
    <n v="212499"/>
    <n v="277"/>
    <s v="English"/>
    <s v="USA"/>
    <n v="65000000"/>
    <n v="2008"/>
    <n v="6.9"/>
  </r>
  <r>
    <x v="30"/>
    <n v="156"/>
    <n v="136"/>
    <n v="93771072"/>
    <x v="287"/>
    <x v="82"/>
    <x v="653"/>
    <n v="135404"/>
    <n v="318"/>
    <s v="English"/>
    <s v="USA"/>
    <n v="65000000"/>
    <n v="1998"/>
    <n v="6.7"/>
  </r>
  <r>
    <x v="235"/>
    <n v="307"/>
    <n v="95"/>
    <n v="100448498"/>
    <x v="200"/>
    <x v="21"/>
    <x v="654"/>
    <n v="272789"/>
    <n v="285"/>
    <s v="English"/>
    <s v="USA"/>
    <n v="65000000"/>
    <n v="2010"/>
    <n v="6.6"/>
  </r>
  <r>
    <x v="325"/>
    <n v="322"/>
    <n v="137"/>
    <n v="115603980"/>
    <x v="288"/>
    <x v="302"/>
    <x v="655"/>
    <n v="103589"/>
    <n v="351"/>
    <s v="English"/>
    <s v="USA"/>
    <n v="65000000"/>
    <n v="2014"/>
    <n v="7.2"/>
  </r>
  <r>
    <x v="326"/>
    <n v="169"/>
    <n v="130"/>
    <n v="90454043"/>
    <x v="2"/>
    <x v="303"/>
    <x v="656"/>
    <n v="60165"/>
    <n v="326"/>
    <s v="English"/>
    <s v="USA"/>
    <n v="65000000"/>
    <n v="2000"/>
    <n v="6.4"/>
  </r>
  <r>
    <x v="200"/>
    <n v="74"/>
    <n v="124"/>
    <n v="84049211"/>
    <x v="2"/>
    <x v="237"/>
    <x v="657"/>
    <n v="96096"/>
    <n v="172"/>
    <s v="English"/>
    <s v="USA"/>
    <n v="70000000"/>
    <n v="1993"/>
    <n v="6.4"/>
  </r>
  <r>
    <x v="134"/>
    <n v="72"/>
    <n v="108"/>
    <n v="70450000"/>
    <x v="23"/>
    <x v="304"/>
    <x v="658"/>
    <n v="77390"/>
    <n v="189"/>
    <s v="English"/>
    <s v="USA"/>
    <n v="50000000"/>
    <n v="1996"/>
    <n v="6"/>
  </r>
  <r>
    <x v="71"/>
    <n v="86"/>
    <n v="104"/>
    <n v="69688384"/>
    <x v="35"/>
    <x v="99"/>
    <x v="659"/>
    <n v="34473"/>
    <n v="139"/>
    <s v="English"/>
    <s v="USA"/>
    <n v="60000000"/>
    <n v="2000"/>
    <n v="6.1"/>
  </r>
  <r>
    <x v="78"/>
    <n v="242"/>
    <n v="129"/>
    <n v="70236496"/>
    <x v="223"/>
    <x v="76"/>
    <x v="660"/>
    <n v="67395"/>
    <n v="564"/>
    <s v="English"/>
    <s v="USA"/>
    <n v="63000000"/>
    <n v="2006"/>
    <n v="6"/>
  </r>
  <r>
    <x v="36"/>
    <n v="141"/>
    <n v="117"/>
    <n v="63695760"/>
    <x v="270"/>
    <x v="218"/>
    <x v="661"/>
    <n v="61490"/>
    <n v="264"/>
    <s v="English"/>
    <s v="USA"/>
    <n v="65000000"/>
    <n v="2003"/>
    <n v="6.4"/>
  </r>
  <r>
    <x v="327"/>
    <n v="313"/>
    <n v="99"/>
    <n v="59617068"/>
    <x v="127"/>
    <x v="305"/>
    <x v="662"/>
    <n v="213863"/>
    <n v="310"/>
    <s v="English"/>
    <s v="USA"/>
    <n v="65000000"/>
    <n v="2012"/>
    <n v="6.4"/>
  </r>
  <r>
    <x v="328"/>
    <n v="280"/>
    <n v="159"/>
    <n v="55637680"/>
    <x v="150"/>
    <x v="56"/>
    <x v="663"/>
    <n v="227071"/>
    <n v="1500"/>
    <s v="English"/>
    <s v="UK"/>
    <n v="65000000"/>
    <n v="1999"/>
    <n v="7.3"/>
  </r>
  <r>
    <x v="329"/>
    <n v="176"/>
    <n v="118"/>
    <n v="85911262"/>
    <x v="289"/>
    <x v="306"/>
    <x v="664"/>
    <n v="24735"/>
    <n v="213"/>
    <s v="English"/>
    <s v="USA"/>
    <n v="65000000"/>
    <n v="2014"/>
    <n v="5.2"/>
  </r>
  <r>
    <x v="330"/>
    <n v="279"/>
    <n v="105"/>
    <n v="53846915"/>
    <x v="245"/>
    <x v="14"/>
    <x v="665"/>
    <n v="149337"/>
    <n v="221"/>
    <s v="English"/>
    <s v="USA"/>
    <n v="50100000"/>
    <n v="2015"/>
    <n v="6.6"/>
  </r>
  <r>
    <x v="32"/>
    <n v="241"/>
    <n v="103"/>
    <n v="54758461"/>
    <x v="106"/>
    <x v="3"/>
    <x v="666"/>
    <n v="147641"/>
    <n v="238"/>
    <s v="English"/>
    <s v="USA"/>
    <n v="65000000"/>
    <n v="2012"/>
    <n v="6.3"/>
  </r>
  <r>
    <x v="331"/>
    <n v="185"/>
    <n v="122"/>
    <n v="52397389"/>
    <x v="290"/>
    <x v="32"/>
    <x v="667"/>
    <n v="132954"/>
    <n v="514"/>
    <s v="English"/>
    <s v="USA"/>
    <n v="65000000"/>
    <n v="2004"/>
    <n v="5.9"/>
  </r>
  <r>
    <x v="213"/>
    <n v="97"/>
    <n v="114"/>
    <n v="0"/>
    <x v="108"/>
    <x v="307"/>
    <x v="668"/>
    <n v="41776"/>
    <n v="383"/>
    <s v="English"/>
    <s v="USA"/>
    <n v="16900000"/>
    <n v="1984"/>
    <n v="6.4"/>
  </r>
  <r>
    <x v="272"/>
    <n v="117"/>
    <n v="143"/>
    <n v="38966057"/>
    <x v="200"/>
    <x v="308"/>
    <x v="669"/>
    <n v="23940"/>
    <n v="157"/>
    <s v="English"/>
    <s v="France"/>
    <n v="65000000"/>
    <n v="1998"/>
    <n v="6.7"/>
  </r>
  <r>
    <x v="216"/>
    <n v="239"/>
    <n v="96"/>
    <n v="42345531"/>
    <x v="179"/>
    <x v="174"/>
    <x v="670"/>
    <n v="104831"/>
    <n v="423"/>
    <s v="English"/>
    <s v="Germany"/>
    <n v="65000000"/>
    <n v="2012"/>
    <n v="5.4"/>
  </r>
  <r>
    <x v="216"/>
    <n v="230"/>
    <n v="111"/>
    <n v="36064910"/>
    <x v="222"/>
    <x v="35"/>
    <x v="671"/>
    <n v="166610"/>
    <n v="211"/>
    <s v="English"/>
    <s v="USA"/>
    <n v="45000000"/>
    <n v="2008"/>
    <n v="6.4"/>
  </r>
  <r>
    <x v="200"/>
    <n v="94"/>
    <n v="121"/>
    <n v="33328051"/>
    <x v="80"/>
    <x v="309"/>
    <x v="672"/>
    <n v="60508"/>
    <n v="285"/>
    <s v="English"/>
    <s v="USA"/>
    <n v="65000000"/>
    <n v="1996"/>
    <n v="6.7"/>
  </r>
  <r>
    <x v="332"/>
    <n v="134"/>
    <n v="135"/>
    <n v="32598931"/>
    <x v="65"/>
    <x v="310"/>
    <x v="673"/>
    <n v="49300"/>
    <n v="265"/>
    <s v="English"/>
    <s v="USA"/>
    <n v="65000000"/>
    <n v="2000"/>
    <n v="6.2"/>
  </r>
  <r>
    <x v="47"/>
    <n v="136"/>
    <n v="101"/>
    <n v="28045540"/>
    <x v="12"/>
    <x v="224"/>
    <x v="674"/>
    <n v="67707"/>
    <n v="202"/>
    <s v="English"/>
    <s v="USA"/>
    <n v="65000000"/>
    <n v="2005"/>
    <n v="6.1"/>
  </r>
  <r>
    <x v="68"/>
    <n v="315"/>
    <n v="151"/>
    <n v="37023395"/>
    <x v="270"/>
    <x v="75"/>
    <x v="675"/>
    <n v="1347461"/>
    <n v="2968"/>
    <s v="English"/>
    <s v="USA"/>
    <n v="63000000"/>
    <n v="1999"/>
    <n v="8.8000000000000007"/>
  </r>
  <r>
    <x v="32"/>
    <n v="96"/>
    <n v="131"/>
    <n v="43532294"/>
    <x v="291"/>
    <x v="72"/>
    <x v="676"/>
    <n v="46951"/>
    <n v="175"/>
    <s v="English"/>
    <s v="USA"/>
    <n v="65000000"/>
    <n v="2006"/>
    <n v="7.1"/>
  </r>
  <r>
    <x v="113"/>
    <n v="14"/>
    <n v="60"/>
    <n v="0"/>
    <x v="241"/>
    <x v="251"/>
    <x v="677"/>
    <n v="8739"/>
    <n v="28"/>
    <s v="English"/>
    <s v="UK"/>
    <n v="0"/>
    <n v="0"/>
    <n v="8.1"/>
  </r>
  <r>
    <x v="333"/>
    <n v="60"/>
    <n v="100"/>
    <n v="17218080"/>
    <x v="121"/>
    <x v="99"/>
    <x v="678"/>
    <n v="43376"/>
    <n v="249"/>
    <s v="English"/>
    <s v="USA"/>
    <n v="70000000"/>
    <n v="1991"/>
    <n v="5.7"/>
  </r>
  <r>
    <x v="324"/>
    <n v="60"/>
    <n v="105"/>
    <n v="10014234"/>
    <x v="70"/>
    <x v="311"/>
    <x v="679"/>
    <n v="8560"/>
    <n v="69"/>
    <s v="English"/>
    <s v="France"/>
    <n v="65000000"/>
    <n v="2000"/>
    <n v="5"/>
  </r>
  <r>
    <x v="334"/>
    <n v="308"/>
    <n v="92"/>
    <n v="19059018"/>
    <x v="292"/>
    <x v="312"/>
    <x v="680"/>
    <n v="65709"/>
    <n v="194"/>
    <s v="English"/>
    <s v="Australia"/>
    <n v="65000000"/>
    <n v="2014"/>
    <n v="5.0999999999999996"/>
  </r>
  <r>
    <x v="335"/>
    <n v="127"/>
    <n v="130"/>
    <n v="1987287"/>
    <x v="152"/>
    <x v="313"/>
    <x v="681"/>
    <n v="25474"/>
    <n v="138"/>
    <s v="English"/>
    <s v="UK"/>
    <n v="50000000"/>
    <n v="2005"/>
    <n v="6.9"/>
  </r>
  <r>
    <x v="318"/>
    <n v="196"/>
    <n v="100"/>
    <n v="24407944"/>
    <x v="234"/>
    <x v="80"/>
    <x v="682"/>
    <n v="71202"/>
    <n v="380"/>
    <s v="English"/>
    <s v="Canada"/>
    <n v="43000000"/>
    <n v="2005"/>
    <n v="4.8"/>
  </r>
  <r>
    <x v="336"/>
    <n v="339"/>
    <n v="102"/>
    <n v="13750556"/>
    <x v="23"/>
    <x v="58"/>
    <x v="683"/>
    <n v="111102"/>
    <n v="239"/>
    <s v="English"/>
    <s v="USA"/>
    <n v="65000000"/>
    <n v="2014"/>
    <n v="6.5"/>
  </r>
  <r>
    <x v="207"/>
    <n v="96"/>
    <n v="133"/>
    <n v="31054924"/>
    <x v="293"/>
    <x v="42"/>
    <x v="684"/>
    <n v="17025"/>
    <n v="290"/>
    <s v="English"/>
    <s v="USA"/>
    <n v="64000000"/>
    <n v="1999"/>
    <n v="5.0999999999999996"/>
  </r>
  <r>
    <x v="337"/>
    <n v="361"/>
    <n v="121"/>
    <n v="43247140"/>
    <x v="294"/>
    <x v="314"/>
    <x v="685"/>
    <n v="134625"/>
    <n v="265"/>
    <s v="English"/>
    <s v="UK"/>
    <n v="55000000"/>
    <n v="2015"/>
    <n v="7.1"/>
  </r>
  <r>
    <x v="178"/>
    <n v="226"/>
    <n v="147"/>
    <n v="2208939"/>
    <x v="295"/>
    <x v="315"/>
    <x v="686"/>
    <n v="190490"/>
    <n v="482"/>
    <s v="English"/>
    <s v="Germany"/>
    <n v="50000000"/>
    <n v="2006"/>
    <n v="7.5"/>
  </r>
  <r>
    <x v="190"/>
    <n v="194"/>
    <n v="94"/>
    <n v="213079163"/>
    <x v="132"/>
    <x v="316"/>
    <x v="687"/>
    <n v="162909"/>
    <n v="795"/>
    <s v="English"/>
    <s v="USA"/>
    <n v="63000000"/>
    <n v="2002"/>
    <n v="6.2"/>
  </r>
  <r>
    <x v="95"/>
    <n v="138"/>
    <n v="94"/>
    <n v="19548064"/>
    <x v="91"/>
    <x v="76"/>
    <x v="688"/>
    <n v="25681"/>
    <n v="77"/>
    <s v="English"/>
    <s v="Hong Kong"/>
    <n v="65000000"/>
    <n v="2009"/>
    <n v="6.3"/>
  </r>
  <r>
    <x v="38"/>
    <n v="308"/>
    <n v="127"/>
    <n v="356784000"/>
    <x v="84"/>
    <x v="317"/>
    <x v="689"/>
    <n v="613473"/>
    <n v="895"/>
    <s v="English"/>
    <s v="USA"/>
    <n v="63000000"/>
    <n v="1993"/>
    <n v="8.1"/>
  </r>
  <r>
    <x v="321"/>
    <n v="40"/>
    <n v="212"/>
    <n v="25052000"/>
    <x v="296"/>
    <x v="184"/>
    <x v="690"/>
    <n v="35314"/>
    <n v="145"/>
    <s v="English"/>
    <s v="USA"/>
    <n v="63000000"/>
    <n v="1994"/>
    <n v="6.6"/>
  </r>
  <r>
    <x v="120"/>
    <n v="42"/>
    <n v="141"/>
    <n v="122012710"/>
    <x v="28"/>
    <x v="42"/>
    <x v="691"/>
    <n v="69663"/>
    <n v="133"/>
    <s v="English"/>
    <s v="USA"/>
    <n v="62000000"/>
    <n v="1994"/>
    <n v="6.9"/>
  </r>
  <r>
    <x v="338"/>
    <n v="68"/>
    <n v="103"/>
    <n v="72413"/>
    <x v="14"/>
    <x v="318"/>
    <x v="692"/>
    <n v="11584"/>
    <n v="86"/>
    <s v="Mandarin"/>
    <s v="China"/>
    <n v="65000000"/>
    <n v="2015"/>
    <n v="6.1"/>
  </r>
  <r>
    <x v="339"/>
    <n v="78"/>
    <n v="98"/>
    <n v="58255287"/>
    <x v="70"/>
    <x v="149"/>
    <x v="693"/>
    <n v="39471"/>
    <n v="187"/>
    <s v="English"/>
    <s v="USA"/>
    <n v="64000000"/>
    <n v="2006"/>
    <n v="4.3"/>
  </r>
  <r>
    <x v="65"/>
    <n v="178"/>
    <n v="116"/>
    <n v="77086030"/>
    <x v="297"/>
    <x v="72"/>
    <x v="694"/>
    <n v="65297"/>
    <n v="602"/>
    <s v="English"/>
    <s v="France"/>
    <n v="62000000"/>
    <n v="2000"/>
    <n v="6.6"/>
  </r>
  <r>
    <x v="340"/>
    <n v="75"/>
    <n v="114"/>
    <n v="65000000"/>
    <x v="105"/>
    <x v="319"/>
    <x v="695"/>
    <n v="43027"/>
    <n v="214"/>
    <s v="English"/>
    <s v="USA"/>
    <n v="62000000"/>
    <n v="1995"/>
    <n v="6.8"/>
  </r>
  <r>
    <x v="341"/>
    <n v="150"/>
    <n v="87"/>
    <n v="32178777"/>
    <x v="298"/>
    <x v="77"/>
    <x v="696"/>
    <n v="43300"/>
    <n v="250"/>
    <s v="English"/>
    <s v="USA"/>
    <n v="62000000"/>
    <n v="2008"/>
    <n v="3.8"/>
  </r>
  <r>
    <x v="342"/>
    <n v="113"/>
    <n v="125"/>
    <n v="15738632"/>
    <x v="26"/>
    <x v="172"/>
    <x v="697"/>
    <n v="38076"/>
    <n v="399"/>
    <s v="English"/>
    <s v="USA"/>
    <n v="42000000"/>
    <n v="2001"/>
    <n v="5.9"/>
  </r>
  <r>
    <x v="169"/>
    <n v="596"/>
    <n v="187"/>
    <n v="54116191"/>
    <x v="299"/>
    <x v="320"/>
    <x v="698"/>
    <n v="272839"/>
    <n v="1018"/>
    <s v="English"/>
    <s v="USA"/>
    <n v="44000000"/>
    <n v="2015"/>
    <n v="7.9"/>
  </r>
  <r>
    <x v="343"/>
    <n v="191"/>
    <n v="93"/>
    <n v="118153533"/>
    <x v="300"/>
    <x v="166"/>
    <x v="699"/>
    <n v="129995"/>
    <n v="246"/>
    <s v="English"/>
    <s v="USA"/>
    <n v="61000000"/>
    <n v="2007"/>
    <n v="6.3"/>
  </r>
  <r>
    <x v="344"/>
    <n v="156"/>
    <n v="95"/>
    <n v="108012170"/>
    <x v="21"/>
    <x v="282"/>
    <x v="700"/>
    <n v="24089"/>
    <n v="82"/>
    <s v="English"/>
    <s v="USA"/>
    <n v="63000000"/>
    <n v="2011"/>
    <n v="5.5"/>
  </r>
  <r>
    <x v="10"/>
    <n v="460"/>
    <n v="117"/>
    <n v="210592590"/>
    <x v="116"/>
    <x v="69"/>
    <x v="701"/>
    <n v="607235"/>
    <n v="2073"/>
    <s v="English"/>
    <s v="USA"/>
    <n v="65000000"/>
    <n v="2006"/>
    <n v="7.7"/>
  </r>
  <r>
    <x v="190"/>
    <n v="141"/>
    <n v="106"/>
    <n v="279167575"/>
    <x v="127"/>
    <x v="158"/>
    <x v="702"/>
    <n v="211296"/>
    <n v="428"/>
    <s v="English"/>
    <s v="USA"/>
    <n v="80000000"/>
    <n v="2004"/>
    <n v="6.3"/>
  </r>
  <r>
    <x v="345"/>
    <n v="180"/>
    <n v="115"/>
    <n v="143151473"/>
    <x v="301"/>
    <x v="321"/>
    <x v="703"/>
    <n v="116681"/>
    <n v="320"/>
    <s v="English"/>
    <s v="USA"/>
    <n v="60000000"/>
    <n v="2008"/>
    <n v="7.1"/>
  </r>
  <r>
    <x v="291"/>
    <n v="186"/>
    <n v="189"/>
    <n v="136801374"/>
    <x v="302"/>
    <x v="33"/>
    <x v="704"/>
    <n v="782610"/>
    <n v="1377"/>
    <s v="English"/>
    <s v="USA"/>
    <n v="60000000"/>
    <n v="1999"/>
    <n v="8.5"/>
  </r>
  <r>
    <x v="205"/>
    <n v="177"/>
    <n v="100"/>
    <n v="168213584"/>
    <x v="121"/>
    <x v="322"/>
    <x v="705"/>
    <n v="99989"/>
    <n v="255"/>
    <s v="English"/>
    <s v="USA"/>
    <n v="0"/>
    <n v="2007"/>
    <n v="5.9"/>
  </r>
  <r>
    <x v="171"/>
    <n v="161"/>
    <n v="81"/>
    <n v="135381507"/>
    <x v="44"/>
    <x v="161"/>
    <x v="706"/>
    <n v="63912"/>
    <n v="251"/>
    <s v="English"/>
    <s v="USA"/>
    <n v="150000000"/>
    <n v="2005"/>
    <n v="5.8"/>
  </r>
  <r>
    <x v="68"/>
    <n v="568"/>
    <n v="149"/>
    <n v="167735396"/>
    <x v="171"/>
    <x v="323"/>
    <x v="707"/>
    <n v="569841"/>
    <n v="1127"/>
    <s v="English"/>
    <s v="USA"/>
    <n v="61000000"/>
    <n v="2014"/>
    <n v="8.1"/>
  </r>
  <r>
    <x v="52"/>
    <n v="249"/>
    <n v="119"/>
    <n v="121468960"/>
    <x v="83"/>
    <x v="109"/>
    <x v="708"/>
    <n v="407601"/>
    <n v="849"/>
    <s v="English"/>
    <s v="USA"/>
    <n v="60000000"/>
    <n v="2002"/>
    <n v="7.9"/>
  </r>
  <r>
    <x v="30"/>
    <n v="137"/>
    <n v="130"/>
    <n v="106635996"/>
    <x v="2"/>
    <x v="324"/>
    <x v="709"/>
    <n v="199025"/>
    <n v="416"/>
    <s v="English"/>
    <s v="UK"/>
    <n v="58000000"/>
    <n v="1995"/>
    <n v="7.2"/>
  </r>
  <r>
    <x v="172"/>
    <n v="113"/>
    <n v="116"/>
    <n v="102678089"/>
    <x v="150"/>
    <x v="325"/>
    <x v="710"/>
    <n v="42705"/>
    <n v="274"/>
    <s v="English"/>
    <s v="USA"/>
    <n v="95000000"/>
    <n v="1999"/>
    <n v="6.3"/>
  </r>
  <r>
    <x v="110"/>
    <n v="213"/>
    <n v="103"/>
    <n v="125603360"/>
    <x v="182"/>
    <x v="326"/>
    <x v="711"/>
    <n v="667983"/>
    <n v="877"/>
    <s v="English"/>
    <s v="USA"/>
    <n v="60000000"/>
    <n v="1998"/>
    <n v="8.1"/>
  </r>
  <r>
    <x v="346"/>
    <n v="120"/>
    <n v="99"/>
    <n v="101217900"/>
    <x v="303"/>
    <x v="183"/>
    <x v="712"/>
    <n v="91093"/>
    <n v="353"/>
    <s v="English"/>
    <s v="USA"/>
    <n v="70000000"/>
    <n v="1998"/>
    <n v="7"/>
  </r>
  <r>
    <x v="288"/>
    <n v="81"/>
    <n v="92"/>
    <n v="104148781"/>
    <x v="238"/>
    <x v="327"/>
    <x v="713"/>
    <n v="49486"/>
    <n v="116"/>
    <s v="English"/>
    <s v="USA"/>
    <n v="60000000"/>
    <n v="2003"/>
    <n v="5.5"/>
  </r>
  <r>
    <x v="337"/>
    <n v="265"/>
    <n v="109"/>
    <n v="75573300"/>
    <x v="281"/>
    <x v="156"/>
    <x v="714"/>
    <n v="156898"/>
    <n v="172"/>
    <s v="English"/>
    <s v="USA"/>
    <n v="61000000"/>
    <n v="2013"/>
    <n v="6.7"/>
  </r>
  <r>
    <x v="183"/>
    <n v="105"/>
    <n v="87"/>
    <n v="93375151"/>
    <x v="197"/>
    <x v="328"/>
    <x v="715"/>
    <n v="46031"/>
    <n v="235"/>
    <s v="English"/>
    <s v="USA"/>
    <n v="60000000"/>
    <n v="2001"/>
    <n v="5.2"/>
  </r>
  <r>
    <x v="273"/>
    <n v="155"/>
    <n v="111"/>
    <n v="106126012"/>
    <x v="23"/>
    <x v="35"/>
    <x v="716"/>
    <n v="285623"/>
    <n v="497"/>
    <s v="English"/>
    <s v="USA"/>
    <n v="60000000"/>
    <n v="2003"/>
    <n v="7"/>
  </r>
  <r>
    <x v="347"/>
    <n v="118"/>
    <n v="101"/>
    <n v="93307796"/>
    <x v="127"/>
    <x v="329"/>
    <x v="717"/>
    <n v="85673"/>
    <n v="269"/>
    <s v="English"/>
    <s v="USA"/>
    <n v="60000000"/>
    <n v="2002"/>
    <n v="6.1"/>
  </r>
  <r>
    <x v="79"/>
    <n v="131"/>
    <n v="83"/>
    <n v="90646554"/>
    <x v="29"/>
    <x v="237"/>
    <x v="718"/>
    <n v="124641"/>
    <n v="289"/>
    <s v="English"/>
    <s v="USA"/>
    <n v="105000000"/>
    <n v="1998"/>
    <n v="6.6"/>
  </r>
  <r>
    <x v="348"/>
    <n v="166"/>
    <n v="113"/>
    <n v="109176215"/>
    <x v="125"/>
    <x v="211"/>
    <x v="719"/>
    <n v="83506"/>
    <n v="144"/>
    <s v="English"/>
    <s v="USA"/>
    <n v="60000000"/>
    <n v="2009"/>
    <n v="5.5"/>
  </r>
  <r>
    <x v="165"/>
    <n v="60"/>
    <n v="107"/>
    <n v="82670733"/>
    <x v="258"/>
    <x v="56"/>
    <x v="720"/>
    <n v="60476"/>
    <n v="97"/>
    <s v="English"/>
    <s v="USA"/>
    <n v="60000000"/>
    <n v="1990"/>
    <n v="5.9"/>
  </r>
  <r>
    <x v="239"/>
    <n v="77"/>
    <n v="94"/>
    <n v="82569532"/>
    <x v="189"/>
    <x v="330"/>
    <x v="721"/>
    <n v="42737"/>
    <n v="128"/>
    <s v="English"/>
    <s v="USA"/>
    <n v="60000000"/>
    <n v="2005"/>
    <n v="5.4"/>
  </r>
  <r>
    <x v="349"/>
    <n v="249"/>
    <n v="132"/>
    <n v="81687587"/>
    <x v="222"/>
    <x v="331"/>
    <x v="722"/>
    <n v="138246"/>
    <n v="360"/>
    <s v="English"/>
    <s v="USA"/>
    <n v="61000000"/>
    <n v="2015"/>
    <n v="6.4"/>
  </r>
  <r>
    <x v="350"/>
    <n v="213"/>
    <n v="140"/>
    <n v="80574010"/>
    <x v="17"/>
    <x v="182"/>
    <x v="723"/>
    <n v="63493"/>
    <n v="302"/>
    <s v="English"/>
    <s v="USA"/>
    <n v="60000000"/>
    <n v="2010"/>
    <n v="5.7"/>
  </r>
  <r>
    <x v="25"/>
    <n v="121"/>
    <n v="125"/>
    <n v="75764085"/>
    <x v="196"/>
    <x v="76"/>
    <x v="724"/>
    <n v="85844"/>
    <n v="322"/>
    <s v="English"/>
    <s v="USA"/>
    <n v="60000000"/>
    <n v="2000"/>
    <n v="6.7"/>
  </r>
  <r>
    <x v="127"/>
    <n v="315"/>
    <n v="111"/>
    <n v="90356857"/>
    <x v="26"/>
    <x v="99"/>
    <x v="725"/>
    <n v="238916"/>
    <n v="328"/>
    <s v="English"/>
    <s v="USA"/>
    <n v="58000000"/>
    <n v="2010"/>
    <n v="7.1"/>
  </r>
  <r>
    <x v="78"/>
    <n v="171"/>
    <n v="156"/>
    <n v="75530832"/>
    <x v="291"/>
    <x v="210"/>
    <x v="726"/>
    <n v="97047"/>
    <n v="452"/>
    <s v="English"/>
    <s v="USA"/>
    <n v="55000000"/>
    <n v="1999"/>
    <n v="6.8"/>
  </r>
  <r>
    <x v="351"/>
    <n v="96"/>
    <n v="170"/>
    <n v="75370763"/>
    <x v="304"/>
    <x v="59"/>
    <x v="727"/>
    <n v="32353"/>
    <n v="263"/>
    <s v="English"/>
    <s v="USA"/>
    <n v="60000000"/>
    <n v="1998"/>
    <n v="6.5"/>
  </r>
  <r>
    <x v="159"/>
    <n v="299"/>
    <n v="120"/>
    <n v="100003492"/>
    <x v="168"/>
    <x v="56"/>
    <x v="728"/>
    <n v="293662"/>
    <n v="836"/>
    <s v="English"/>
    <s v="USA"/>
    <n v="65000000"/>
    <n v="2004"/>
    <n v="7.6"/>
  </r>
  <r>
    <x v="168"/>
    <n v="167"/>
    <n v="100"/>
    <n v="90341670"/>
    <x v="151"/>
    <x v="138"/>
    <x v="729"/>
    <n v="102129"/>
    <n v="432"/>
    <s v="English"/>
    <s v="USA"/>
    <n v="60000000"/>
    <n v="2002"/>
    <n v="5.5"/>
  </r>
  <r>
    <x v="352"/>
    <n v="125"/>
    <n v="115"/>
    <n v="74540762"/>
    <x v="65"/>
    <x v="332"/>
    <x v="730"/>
    <n v="48753"/>
    <n v="323"/>
    <s v="English"/>
    <s v="USA"/>
    <n v="55000000"/>
    <n v="2004"/>
    <n v="6.5"/>
  </r>
  <r>
    <x v="89"/>
    <n v="387"/>
    <n v="130"/>
    <n v="80033643"/>
    <x v="86"/>
    <x v="56"/>
    <x v="731"/>
    <n v="226570"/>
    <n v="448"/>
    <s v="English"/>
    <s v="USA"/>
    <n v="60000000"/>
    <n v="2012"/>
    <n v="7"/>
  </r>
  <r>
    <x v="200"/>
    <n v="199"/>
    <n v="105"/>
    <n v="73648142"/>
    <x v="222"/>
    <x v="285"/>
    <x v="732"/>
    <n v="99043"/>
    <n v="643"/>
    <s v="English"/>
    <s v="USA"/>
    <n v="60000000"/>
    <n v="1999"/>
    <n v="5.8"/>
  </r>
  <r>
    <x v="353"/>
    <n v="136"/>
    <n v="111"/>
    <n v="71844424"/>
    <x v="305"/>
    <x v="333"/>
    <x v="733"/>
    <n v="33158"/>
    <n v="223"/>
    <s v="English"/>
    <s v="USA"/>
    <n v="60000000"/>
    <n v="2009"/>
    <n v="7.3"/>
  </r>
  <r>
    <x v="151"/>
    <n v="436"/>
    <n v="106"/>
    <n v="75638743"/>
    <x v="306"/>
    <x v="109"/>
    <x v="734"/>
    <n v="180479"/>
    <n v="411"/>
    <s v="English"/>
    <s v="USA"/>
    <n v="60000000"/>
    <n v="2011"/>
    <n v="6.6"/>
  </r>
  <r>
    <x v="354"/>
    <n v="73"/>
    <n v="89"/>
    <n v="66734992"/>
    <x v="100"/>
    <x v="334"/>
    <x v="735"/>
    <n v="23476"/>
    <n v="181"/>
    <s v="English"/>
    <s v="USA"/>
    <n v="60000000"/>
    <n v="2003"/>
    <n v="4.4000000000000004"/>
  </r>
  <r>
    <x v="284"/>
    <n v="310"/>
    <n v="100"/>
    <n v="75280058"/>
    <x v="307"/>
    <x v="335"/>
    <x v="736"/>
    <n v="143121"/>
    <n v="279"/>
    <s v="English"/>
    <s v="USA"/>
    <n v="60000000"/>
    <n v="2009"/>
    <n v="7.7"/>
  </r>
  <r>
    <x v="93"/>
    <n v="323"/>
    <n v="91"/>
    <n v="64505912"/>
    <x v="232"/>
    <x v="336"/>
    <x v="737"/>
    <n v="163130"/>
    <n v="1264"/>
    <s v="English"/>
    <s v="USA"/>
    <n v="48000000"/>
    <n v="2008"/>
    <n v="5"/>
  </r>
  <r>
    <x v="165"/>
    <n v="171"/>
    <n v="146"/>
    <n v="77862546"/>
    <x v="28"/>
    <x v="156"/>
    <x v="738"/>
    <n v="266310"/>
    <n v="690"/>
    <s v="English"/>
    <s v="USA"/>
    <n v="70000000"/>
    <n v="2004"/>
    <n v="7.7"/>
  </r>
  <r>
    <x v="355"/>
    <n v="76"/>
    <n v="98"/>
    <n v="61112916"/>
    <x v="35"/>
    <x v="21"/>
    <x v="739"/>
    <n v="14888"/>
    <n v="83"/>
    <s v="English"/>
    <s v="USA"/>
    <n v="50000000"/>
    <n v="2006"/>
    <n v="4.4000000000000004"/>
  </r>
  <r>
    <x v="235"/>
    <n v="173"/>
    <n v="101"/>
    <n v="88200225"/>
    <x v="70"/>
    <x v="337"/>
    <x v="740"/>
    <n v="120795"/>
    <n v="308"/>
    <s v="English"/>
    <s v="USA"/>
    <n v="60000000"/>
    <n v="2004"/>
    <n v="6.1"/>
  </r>
  <r>
    <x v="356"/>
    <n v="81"/>
    <n v="94"/>
    <n v="60573641"/>
    <x v="238"/>
    <x v="338"/>
    <x v="741"/>
    <n v="68406"/>
    <n v="162"/>
    <s v="English"/>
    <s v="USA"/>
    <n v="60000000"/>
    <n v="1996"/>
    <n v="5.4"/>
  </r>
  <r>
    <x v="37"/>
    <n v="242"/>
    <n v="132"/>
    <n v="59035104"/>
    <x v="308"/>
    <x v="339"/>
    <x v="742"/>
    <n v="244566"/>
    <n v="597"/>
    <s v="English"/>
    <s v="USA"/>
    <n v="66000000"/>
    <n v="2004"/>
    <n v="6.8"/>
  </r>
  <r>
    <x v="357"/>
    <n v="110"/>
    <n v="115"/>
    <n v="56702901"/>
    <x v="270"/>
    <x v="226"/>
    <x v="743"/>
    <n v="23302"/>
    <n v="181"/>
    <s v="English"/>
    <s v="USA"/>
    <n v="60000000"/>
    <n v="1998"/>
    <n v="6.5"/>
  </r>
  <r>
    <x v="358"/>
    <n v="328"/>
    <n v="92"/>
    <n v="55994557"/>
    <x v="21"/>
    <x v="219"/>
    <x v="744"/>
    <n v="72287"/>
    <n v="176"/>
    <s v="English"/>
    <s v="USA"/>
    <n v="60000000"/>
    <n v="2012"/>
    <n v="7"/>
  </r>
  <r>
    <x v="309"/>
    <n v="83"/>
    <n v="124"/>
    <n v="54910560"/>
    <x v="263"/>
    <x v="6"/>
    <x v="745"/>
    <n v="88225"/>
    <n v="227"/>
    <s v="English"/>
    <s v="USA"/>
    <n v="60000000"/>
    <n v="1997"/>
    <n v="6.3"/>
  </r>
  <r>
    <x v="134"/>
    <n v="196"/>
    <n v="119"/>
    <n v="53789313"/>
    <x v="123"/>
    <x v="340"/>
    <x v="746"/>
    <n v="89816"/>
    <n v="347"/>
    <s v="English"/>
    <s v="USA"/>
    <n v="60000000"/>
    <n v="2003"/>
    <n v="6.3"/>
  </r>
  <r>
    <x v="359"/>
    <n v="34"/>
    <n v="124"/>
    <n v="51045801"/>
    <x v="17"/>
    <x v="31"/>
    <x v="747"/>
    <n v="11370"/>
    <n v="54"/>
    <s v="English"/>
    <s v="USA"/>
    <n v="60000000"/>
    <n v="1996"/>
    <n v="6.1"/>
  </r>
  <r>
    <x v="360"/>
    <n v="118"/>
    <n v="93"/>
    <n v="50818750"/>
    <x v="21"/>
    <x v="341"/>
    <x v="748"/>
    <n v="31209"/>
    <n v="106"/>
    <s v="English"/>
    <s v="UK"/>
    <n v="60000000"/>
    <n v="2008"/>
    <n v="6.1"/>
  </r>
  <r>
    <x v="113"/>
    <n v="8"/>
    <n v="22"/>
    <n v="0"/>
    <x v="127"/>
    <x v="342"/>
    <x v="749"/>
    <n v="26404"/>
    <n v="41"/>
    <s v="English"/>
    <s v="USA"/>
    <n v="0"/>
    <n v="0"/>
    <n v="7.3"/>
  </r>
  <r>
    <x v="361"/>
    <n v="81"/>
    <n v="98"/>
    <n v="50189179"/>
    <x v="148"/>
    <x v="343"/>
    <x v="750"/>
    <n v="61966"/>
    <n v="207"/>
    <s v="English"/>
    <s v="USA"/>
    <n v="60000000"/>
    <n v="2002"/>
    <n v="5.3"/>
  </r>
  <r>
    <x v="362"/>
    <n v="47"/>
    <n v="92"/>
    <n v="50024083"/>
    <x v="3"/>
    <x v="344"/>
    <x v="751"/>
    <n v="35918"/>
    <n v="126"/>
    <s v="English"/>
    <s v="USA"/>
    <n v="60000000"/>
    <n v="1995"/>
    <n v="5.4"/>
  </r>
  <r>
    <x v="85"/>
    <n v="313"/>
    <n v="105"/>
    <n v="50549107"/>
    <x v="65"/>
    <x v="345"/>
    <x v="752"/>
    <n v="99035"/>
    <n v="289"/>
    <s v="English"/>
    <s v="USA"/>
    <n v="60000000"/>
    <n v="2014"/>
    <n v="6.2"/>
  </r>
  <r>
    <x v="363"/>
    <n v="315"/>
    <n v="124"/>
    <n v="56443482"/>
    <x v="309"/>
    <x v="37"/>
    <x v="753"/>
    <n v="75329"/>
    <n v="256"/>
    <s v="English"/>
    <s v="USA"/>
    <n v="60000000"/>
    <n v="2015"/>
    <n v="6.6"/>
  </r>
  <r>
    <x v="364"/>
    <n v="225"/>
    <n v="99"/>
    <n v="62401264"/>
    <x v="28"/>
    <x v="69"/>
    <x v="754"/>
    <n v="69484"/>
    <n v="323"/>
    <s v="English"/>
    <s v="UK"/>
    <n v="60000000"/>
    <n v="2016"/>
    <n v="5.9"/>
  </r>
  <r>
    <x v="365"/>
    <n v="223"/>
    <n v="116"/>
    <n v="47748610"/>
    <x v="310"/>
    <x v="346"/>
    <x v="755"/>
    <n v="170179"/>
    <n v="656"/>
    <s v="English"/>
    <s v="USA"/>
    <n v="75000000"/>
    <n v="1997"/>
    <n v="6.3"/>
  </r>
  <r>
    <x v="274"/>
    <n v="198"/>
    <n v="124"/>
    <n v="46975183"/>
    <x v="80"/>
    <x v="347"/>
    <x v="756"/>
    <n v="256213"/>
    <n v="338"/>
    <s v="English"/>
    <s v="USA"/>
    <n v="61000000"/>
    <n v="2007"/>
    <n v="7.2"/>
  </r>
  <r>
    <x v="366"/>
    <n v="219"/>
    <n v="96"/>
    <n v="50807639"/>
    <x v="21"/>
    <x v="348"/>
    <x v="757"/>
    <n v="40883"/>
    <n v="122"/>
    <s v="English"/>
    <s v="USA"/>
    <n v="60000000"/>
    <n v="2014"/>
    <n v="6.8"/>
  </r>
  <r>
    <x v="367"/>
    <n v="92"/>
    <n v="104"/>
    <n v="46611204"/>
    <x v="196"/>
    <x v="300"/>
    <x v="758"/>
    <n v="55749"/>
    <n v="257"/>
    <s v="English"/>
    <s v="USA"/>
    <n v="48000000"/>
    <n v="1998"/>
    <n v="6.1"/>
  </r>
  <r>
    <x v="201"/>
    <n v="435"/>
    <n v="100"/>
    <n v="257756197"/>
    <x v="73"/>
    <x v="130"/>
    <x v="759"/>
    <n v="246698"/>
    <n v="471"/>
    <s v="English"/>
    <s v="Australia"/>
    <n v="60000000"/>
    <n v="2014"/>
    <n v="7.8"/>
  </r>
  <r>
    <x v="368"/>
    <n v="111"/>
    <n v="115"/>
    <n v="48472213"/>
    <x v="132"/>
    <x v="349"/>
    <x v="760"/>
    <n v="51252"/>
    <n v="156"/>
    <s v="English"/>
    <s v="USA"/>
    <n v="45000000"/>
    <n v="2005"/>
    <n v="5"/>
  </r>
  <r>
    <x v="318"/>
    <n v="138"/>
    <n v="101"/>
    <n v="43060566"/>
    <x v="20"/>
    <x v="34"/>
    <x v="761"/>
    <n v="107859"/>
    <n v="569"/>
    <s v="English"/>
    <s v="USA"/>
    <n v="60000000"/>
    <n v="2002"/>
    <n v="6.2"/>
  </r>
  <r>
    <x v="369"/>
    <n v="415"/>
    <n v="113"/>
    <n v="45996718"/>
    <x v="28"/>
    <x v="350"/>
    <x v="762"/>
    <n v="173530"/>
    <n v="264"/>
    <s v="English"/>
    <s v="USA"/>
    <n v="60000000"/>
    <n v="2013"/>
    <n v="6.7"/>
  </r>
  <r>
    <x v="370"/>
    <n v="170"/>
    <n v="100"/>
    <n v="43337279"/>
    <x v="311"/>
    <x v="351"/>
    <x v="763"/>
    <n v="76770"/>
    <n v="203"/>
    <s v="English"/>
    <s v="USA"/>
    <n v="60000000"/>
    <n v="2009"/>
    <n v="4.9000000000000004"/>
  </r>
  <r>
    <x v="326"/>
    <n v="306"/>
    <n v="134"/>
    <n v="37479778"/>
    <x v="312"/>
    <x v="109"/>
    <x v="764"/>
    <n v="124222"/>
    <n v="259"/>
    <s v="English"/>
    <s v="USA"/>
    <n v="60000000"/>
    <n v="2009"/>
    <n v="7.4"/>
  </r>
  <r>
    <x v="371"/>
    <n v="252"/>
    <n v="127"/>
    <n v="36965395"/>
    <x v="171"/>
    <x v="49"/>
    <x v="765"/>
    <n v="113295"/>
    <n v="235"/>
    <s v="English"/>
    <s v="USA"/>
    <n v="0"/>
    <n v="2009"/>
    <n v="7.1"/>
  </r>
  <r>
    <x v="132"/>
    <n v="211"/>
    <n v="125"/>
    <n v="40559930"/>
    <x v="313"/>
    <x v="218"/>
    <x v="766"/>
    <n v="41727"/>
    <n v="184"/>
    <s v="English"/>
    <s v="USA"/>
    <n v="60000000"/>
    <n v="2009"/>
    <n v="6.2"/>
  </r>
  <r>
    <x v="372"/>
    <n v="49"/>
    <n v="94"/>
    <n v="36830057"/>
    <x v="207"/>
    <x v="352"/>
    <x v="767"/>
    <n v="10883"/>
    <n v="73"/>
    <s v="English"/>
    <s v="USA"/>
    <n v="65000000"/>
    <n v="1999"/>
    <n v="4.9000000000000004"/>
  </r>
  <r>
    <x v="295"/>
    <n v="161"/>
    <n v="107"/>
    <n v="36279230"/>
    <x v="23"/>
    <x v="353"/>
    <x v="768"/>
    <n v="42144"/>
    <n v="213"/>
    <s v="English"/>
    <s v="USA"/>
    <n v="60000000"/>
    <n v="2006"/>
    <n v="6.1"/>
  </r>
  <r>
    <x v="373"/>
    <n v="156"/>
    <n v="91"/>
    <n v="42194060"/>
    <x v="44"/>
    <x v="138"/>
    <x v="769"/>
    <n v="41259"/>
    <n v="72"/>
    <s v="English"/>
    <s v="Spain"/>
    <n v="70000000"/>
    <n v="2009"/>
    <n v="6.1"/>
  </r>
  <r>
    <x v="374"/>
    <n v="172"/>
    <n v="116"/>
    <n v="43119879"/>
    <x v="18"/>
    <x v="3"/>
    <x v="770"/>
    <n v="58450"/>
    <n v="842"/>
    <s v="English"/>
    <s v="USA"/>
    <n v="60000000"/>
    <n v="2002"/>
    <n v="6.4"/>
  </r>
  <r>
    <x v="375"/>
    <n v="161"/>
    <n v="100"/>
    <n v="35096190"/>
    <x v="314"/>
    <x v="354"/>
    <x v="771"/>
    <n v="76560"/>
    <n v="322"/>
    <s v="English"/>
    <s v="USA"/>
    <n v="60000000"/>
    <n v="2003"/>
    <n v="6.3"/>
  </r>
  <r>
    <x v="376"/>
    <n v="239"/>
    <n v="111"/>
    <n v="35754555"/>
    <x v="291"/>
    <x v="303"/>
    <x v="772"/>
    <n v="47954"/>
    <n v="150"/>
    <s v="English"/>
    <s v="USA"/>
    <n v="0"/>
    <n v="2012"/>
    <n v="6.8"/>
  </r>
  <r>
    <x v="30"/>
    <n v="258"/>
    <n v="117"/>
    <n v="43290977"/>
    <x v="171"/>
    <x v="355"/>
    <x v="773"/>
    <n v="75201"/>
    <n v="256"/>
    <s v="English"/>
    <s v="UK"/>
    <n v="80000000"/>
    <n v="2010"/>
    <n v="6.6"/>
  </r>
  <r>
    <x v="177"/>
    <n v="95"/>
    <n v="110"/>
    <n v="33927476"/>
    <x v="315"/>
    <x v="356"/>
    <x v="774"/>
    <n v="19176"/>
    <n v="165"/>
    <s v="English"/>
    <s v="UK"/>
    <n v="40000000"/>
    <n v="1997"/>
    <n v="5.7"/>
  </r>
  <r>
    <x v="370"/>
    <n v="105"/>
    <n v="96"/>
    <n v="32122249"/>
    <x v="70"/>
    <x v="158"/>
    <x v="775"/>
    <n v="69319"/>
    <n v="138"/>
    <s v="English"/>
    <s v="USA"/>
    <n v="60000000"/>
    <n v="2002"/>
    <n v="5.9"/>
  </r>
  <r>
    <x v="359"/>
    <n v="198"/>
    <n v="101"/>
    <n v="40076438"/>
    <x v="80"/>
    <x v="158"/>
    <x v="776"/>
    <n v="73368"/>
    <n v="248"/>
    <s v="English"/>
    <s v="USA"/>
    <n v="60000000"/>
    <n v="2008"/>
    <n v="6"/>
  </r>
  <r>
    <x v="377"/>
    <n v="79"/>
    <n v="111"/>
    <n v="32940507"/>
    <x v="28"/>
    <x v="99"/>
    <x v="777"/>
    <n v="54314"/>
    <n v="127"/>
    <s v="English"/>
    <s v="USA"/>
    <n v="60000000"/>
    <n v="1998"/>
    <n v="6.1"/>
  </r>
  <r>
    <x v="96"/>
    <n v="210"/>
    <n v="117"/>
    <n v="31670931"/>
    <x v="316"/>
    <x v="21"/>
    <x v="778"/>
    <n v="44099"/>
    <n v="143"/>
    <s v="English"/>
    <s v="UK"/>
    <n v="60000000"/>
    <n v="2009"/>
    <n v="6.7"/>
  </r>
  <r>
    <x v="351"/>
    <n v="125"/>
    <n v="126"/>
    <n v="30695227"/>
    <x v="317"/>
    <x v="109"/>
    <x v="779"/>
    <n v="45296"/>
    <n v="267"/>
    <s v="English"/>
    <s v="USA"/>
    <n v="60000000"/>
    <n v="2000"/>
    <n v="6.7"/>
  </r>
  <r>
    <x v="296"/>
    <n v="149"/>
    <n v="152"/>
    <n v="32522352"/>
    <x v="318"/>
    <x v="93"/>
    <x v="780"/>
    <n v="207287"/>
    <n v="822"/>
    <s v="English"/>
    <s v="USA"/>
    <n v="60000000"/>
    <n v="2000"/>
    <n v="7.9"/>
  </r>
  <r>
    <x v="344"/>
    <n v="77"/>
    <n v="86"/>
    <n v="28424210"/>
    <x v="57"/>
    <x v="192"/>
    <x v="781"/>
    <n v="27517"/>
    <n v="74"/>
    <s v="English"/>
    <s v="UK"/>
    <n v="0"/>
    <n v="2006"/>
    <n v="5"/>
  </r>
  <r>
    <x v="98"/>
    <n v="77"/>
    <n v="101"/>
    <n v="26082914"/>
    <x v="263"/>
    <x v="357"/>
    <x v="782"/>
    <n v="51349"/>
    <n v="213"/>
    <s v="English"/>
    <s v="USA"/>
    <n v="87000000"/>
    <n v="2005"/>
    <n v="4.3"/>
  </r>
  <r>
    <x v="378"/>
    <n v="225"/>
    <n v="87"/>
    <n v="29136626"/>
    <x v="319"/>
    <x v="358"/>
    <x v="783"/>
    <n v="97089"/>
    <n v="233"/>
    <s v="English"/>
    <s v="USA"/>
    <n v="60000000"/>
    <n v="2011"/>
    <n v="5.7"/>
  </r>
  <r>
    <x v="379"/>
    <n v="98"/>
    <n v="85"/>
    <n v="26288320"/>
    <x v="320"/>
    <x v="75"/>
    <x v="784"/>
    <n v="36144"/>
    <n v="91"/>
    <s v="English"/>
    <s v="USA"/>
    <n v="60000000"/>
    <n v="2003"/>
    <n v="6.7"/>
  </r>
  <r>
    <x v="216"/>
    <n v="172"/>
    <n v="130"/>
    <n v="26616590"/>
    <x v="321"/>
    <x v="359"/>
    <x v="785"/>
    <n v="120416"/>
    <n v="857"/>
    <s v="English"/>
    <s v="UK"/>
    <n v="60000000"/>
    <n v="1997"/>
    <n v="6.7"/>
  </r>
  <r>
    <x v="51"/>
    <n v="117"/>
    <n v="104"/>
    <n v="30063805"/>
    <x v="322"/>
    <x v="155"/>
    <x v="786"/>
    <n v="31788"/>
    <n v="243"/>
    <s v="English"/>
    <s v="USA"/>
    <n v="60000000"/>
    <n v="2002"/>
    <n v="6.1"/>
  </r>
  <r>
    <x v="209"/>
    <n v="240"/>
    <n v="121"/>
    <n v="22518325"/>
    <x v="171"/>
    <x v="59"/>
    <x v="787"/>
    <n v="63363"/>
    <n v="644"/>
    <s v="English"/>
    <s v="Germany"/>
    <n v="50000000"/>
    <n v="2006"/>
    <n v="5.6"/>
  </r>
  <r>
    <x v="380"/>
    <n v="123"/>
    <n v="140"/>
    <n v="13082288"/>
    <x v="323"/>
    <x v="182"/>
    <x v="788"/>
    <n v="35565"/>
    <n v="247"/>
    <s v="English"/>
    <s v="UK"/>
    <n v="60000000"/>
    <n v="2006"/>
    <n v="6.6"/>
  </r>
  <r>
    <x v="381"/>
    <n v="110"/>
    <n v="131"/>
    <n v="18208078"/>
    <x v="65"/>
    <x v="360"/>
    <x v="789"/>
    <n v="57100"/>
    <n v="281"/>
    <s v="English"/>
    <s v="USA"/>
    <n v="60000000"/>
    <n v="2001"/>
    <n v="6.9"/>
  </r>
  <r>
    <x v="382"/>
    <n v="100"/>
    <n v="91"/>
    <n v="14218868"/>
    <x v="321"/>
    <x v="361"/>
    <x v="790"/>
    <n v="14596"/>
    <n v="282"/>
    <s v="English"/>
    <s v="USA"/>
    <n v="65000000"/>
    <n v="2000"/>
    <n v="4.8"/>
  </r>
  <r>
    <x v="383"/>
    <n v="189"/>
    <n v="118"/>
    <n v="22451"/>
    <x v="324"/>
    <x v="362"/>
    <x v="791"/>
    <n v="41288"/>
    <n v="126"/>
    <s v="English"/>
    <s v="USA"/>
    <n v="60000000"/>
    <n v="2014"/>
    <n v="6.2"/>
  </r>
  <r>
    <x v="384"/>
    <n v="212"/>
    <n v="130"/>
    <n v="31165421"/>
    <x v="325"/>
    <x v="15"/>
    <x v="792"/>
    <n v="107028"/>
    <n v="457"/>
    <s v="English"/>
    <s v="USA"/>
    <n v="60000000"/>
    <n v="2013"/>
    <n v="6"/>
  </r>
  <r>
    <x v="355"/>
    <n v="127"/>
    <n v="90"/>
    <n v="11802056"/>
    <x v="326"/>
    <x v="363"/>
    <x v="793"/>
    <n v="31640"/>
    <n v="109"/>
    <s v="English"/>
    <s v="USA"/>
    <n v="60000000"/>
    <n v="2008"/>
    <n v="4.9000000000000004"/>
  </r>
  <r>
    <x v="385"/>
    <n v="196"/>
    <n v="103"/>
    <n v="25472967"/>
    <x v="327"/>
    <x v="364"/>
    <x v="794"/>
    <n v="44966"/>
    <n v="411"/>
    <s v="English"/>
    <s v="USA"/>
    <n v="30000000"/>
    <n v="2005"/>
    <n v="5.6"/>
  </r>
  <r>
    <x v="84"/>
    <n v="115"/>
    <n v="122"/>
    <n v="22362500"/>
    <x v="200"/>
    <x v="72"/>
    <x v="795"/>
    <n v="35599"/>
    <n v="195"/>
    <s v="English"/>
    <s v="USA"/>
    <n v="55000000"/>
    <n v="1999"/>
    <n v="6.1"/>
  </r>
  <r>
    <x v="386"/>
    <n v="161"/>
    <n v="106"/>
    <n v="17281832"/>
    <x v="15"/>
    <x v="240"/>
    <x v="796"/>
    <n v="60232"/>
    <n v="110"/>
    <s v="English"/>
    <s v="Germany"/>
    <n v="60000000"/>
    <n v="2008"/>
    <n v="6.1"/>
  </r>
  <r>
    <x v="336"/>
    <n v="223"/>
    <n v="103"/>
    <n v="19781879"/>
    <x v="234"/>
    <x v="59"/>
    <x v="797"/>
    <n v="53864"/>
    <n v="290"/>
    <s v="English"/>
    <s v="USA"/>
    <n v="60000000"/>
    <n v="2008"/>
    <n v="4.8"/>
  </r>
  <r>
    <x v="387"/>
    <n v="181"/>
    <n v="107"/>
    <n v="7605668"/>
    <x v="328"/>
    <x v="1"/>
    <x v="798"/>
    <n v="47320"/>
    <n v="188"/>
    <s v="English"/>
    <s v="UK"/>
    <n v="60000000"/>
    <n v="2015"/>
    <n v="5.5"/>
  </r>
  <r>
    <x v="388"/>
    <n v="140"/>
    <n v="156"/>
    <n v="4535117"/>
    <x v="151"/>
    <x v="35"/>
    <x v="799"/>
    <n v="38398"/>
    <n v="368"/>
    <s v="English"/>
    <s v="Germany"/>
    <n v="60000000"/>
    <n v="2007"/>
    <n v="3.8"/>
  </r>
  <r>
    <x v="30"/>
    <n v="54"/>
    <n v="127"/>
    <n v="4426297"/>
    <x v="88"/>
    <x v="60"/>
    <x v="800"/>
    <n v="22570"/>
    <n v="156"/>
    <s v="English"/>
    <s v="USA"/>
    <n v="35000000"/>
    <n v="2003"/>
    <n v="6.5"/>
  </r>
  <r>
    <x v="389"/>
    <n v="14"/>
    <n v="119"/>
    <n v="0"/>
    <x v="1"/>
    <x v="214"/>
    <x v="801"/>
    <n v="1212"/>
    <n v="9"/>
    <s v="English"/>
    <s v="China"/>
    <n v="68005000"/>
    <n v="2016"/>
    <n v="6"/>
  </r>
  <r>
    <x v="390"/>
    <n v="81"/>
    <n v="132"/>
    <n v="10166502"/>
    <x v="108"/>
    <x v="182"/>
    <x v="802"/>
    <n v="18209"/>
    <n v="183"/>
    <s v="Filipino"/>
    <s v="USA"/>
    <n v="80000000"/>
    <n v="2005"/>
    <n v="6.7"/>
  </r>
  <r>
    <x v="391"/>
    <n v="579"/>
    <n v="108"/>
    <n v="363024263"/>
    <x v="329"/>
    <x v="32"/>
    <x v="803"/>
    <n v="479047"/>
    <n v="1058"/>
    <s v="English"/>
    <s v="USA"/>
    <n v="58000000"/>
    <n v="2016"/>
    <n v="8.1"/>
  </r>
  <r>
    <x v="392"/>
    <n v="56"/>
    <n v="114"/>
    <n v="12065985"/>
    <x v="200"/>
    <x v="365"/>
    <x v="804"/>
    <n v="16260"/>
    <n v="88"/>
    <s v="English"/>
    <s v="USA"/>
    <n v="60000000"/>
    <n v="1998"/>
    <n v="4.9000000000000004"/>
  </r>
  <r>
    <x v="326"/>
    <n v="490"/>
    <n v="133"/>
    <n v="350123553"/>
    <x v="330"/>
    <x v="71"/>
    <x v="805"/>
    <n v="325264"/>
    <n v="916"/>
    <s v="English"/>
    <s v="USA"/>
    <n v="58800000"/>
    <n v="2014"/>
    <n v="7.3"/>
  </r>
  <r>
    <x v="46"/>
    <n v="218"/>
    <n v="103"/>
    <n v="80021740"/>
    <x v="331"/>
    <x v="366"/>
    <x v="806"/>
    <n v="47968"/>
    <n v="154"/>
    <s v="English"/>
    <s v="USA"/>
    <n v="58000000"/>
    <n v="2015"/>
    <n v="6.4"/>
  </r>
  <r>
    <x v="113"/>
    <n v="20"/>
    <n v="22"/>
    <n v="0"/>
    <x v="35"/>
    <x v="367"/>
    <x v="807"/>
    <n v="24420"/>
    <n v="94"/>
    <s v="English"/>
    <s v="USA"/>
    <n v="3000000"/>
    <n v="0"/>
    <n v="6.6"/>
  </r>
  <r>
    <x v="197"/>
    <n v="142"/>
    <n v="95"/>
    <n v="48291624"/>
    <x v="286"/>
    <x v="368"/>
    <x v="808"/>
    <n v="82819"/>
    <n v="263"/>
    <s v="English"/>
    <s v="USA"/>
    <n v="58000000"/>
    <n v="2005"/>
    <n v="6.7"/>
  </r>
  <r>
    <x v="356"/>
    <n v="57"/>
    <n v="90"/>
    <n v="35231365"/>
    <x v="332"/>
    <x v="369"/>
    <x v="809"/>
    <n v="15517"/>
    <n v="85"/>
    <s v="English"/>
    <s v="USA"/>
    <n v="60000000"/>
    <n v="2000"/>
    <n v="3.6"/>
  </r>
  <r>
    <x v="393"/>
    <n v="84"/>
    <n v="87"/>
    <n v="53715611"/>
    <x v="333"/>
    <x v="237"/>
    <x v="810"/>
    <n v="92106"/>
    <n v="171"/>
    <s v="English"/>
    <s v="USA"/>
    <n v="63000000"/>
    <n v="1988"/>
    <n v="5.7"/>
  </r>
  <r>
    <x v="299"/>
    <n v="186"/>
    <n v="114"/>
    <n v="31199215"/>
    <x v="334"/>
    <x v="370"/>
    <x v="811"/>
    <n v="27664"/>
    <n v="120"/>
    <s v="English"/>
    <s v="USA"/>
    <n v="58000000"/>
    <n v="2008"/>
    <n v="6"/>
  </r>
  <r>
    <x v="158"/>
    <n v="53"/>
    <n v="119"/>
    <n v="0"/>
    <x v="335"/>
    <x v="330"/>
    <x v="812"/>
    <n v="27019"/>
    <n v="143"/>
    <s v="English"/>
    <s v="USA"/>
    <n v="0"/>
    <n v="2015"/>
    <n v="4.9000000000000004"/>
  </r>
  <r>
    <x v="347"/>
    <n v="133"/>
    <n v="103"/>
    <n v="29580087"/>
    <x v="105"/>
    <x v="314"/>
    <x v="813"/>
    <n v="29523"/>
    <n v="121"/>
    <s v="English"/>
    <s v="USA"/>
    <n v="58000000"/>
    <n v="2009"/>
    <n v="4.7"/>
  </r>
  <r>
    <x v="80"/>
    <n v="246"/>
    <n v="125"/>
    <n v="44665963"/>
    <x v="125"/>
    <x v="88"/>
    <x v="814"/>
    <n v="159931"/>
    <n v="281"/>
    <s v="English"/>
    <s v="USA"/>
    <n v="58000000"/>
    <n v="2013"/>
    <n v="6.3"/>
  </r>
  <r>
    <x v="216"/>
    <n v="253"/>
    <n v="97"/>
    <n v="60128566"/>
    <x v="274"/>
    <x v="174"/>
    <x v="815"/>
    <n v="131447"/>
    <n v="410"/>
    <s v="English"/>
    <s v="Germany"/>
    <n v="60000000"/>
    <n v="2010"/>
    <n v="5.9"/>
  </r>
  <r>
    <x v="394"/>
    <n v="144"/>
    <n v="125"/>
    <n v="49875589"/>
    <x v="77"/>
    <x v="247"/>
    <x v="816"/>
    <n v="28807"/>
    <n v="273"/>
    <s v="English"/>
    <s v="USA"/>
    <n v="58000000"/>
    <n v="2012"/>
    <n v="5.9"/>
  </r>
  <r>
    <x v="113"/>
    <n v="46"/>
    <n v="30"/>
    <n v="0"/>
    <x v="127"/>
    <x v="175"/>
    <x v="817"/>
    <n v="80025"/>
    <n v="238"/>
    <s v="English"/>
    <s v="USA"/>
    <n v="0"/>
    <n v="0"/>
    <n v="7"/>
  </r>
  <r>
    <x v="332"/>
    <n v="117"/>
    <n v="136"/>
    <n v="60984028"/>
    <x v="150"/>
    <x v="63"/>
    <x v="818"/>
    <n v="259519"/>
    <n v="431"/>
    <s v="English"/>
    <s v="USA"/>
    <n v="57000000"/>
    <n v="1997"/>
    <n v="7.5"/>
  </r>
  <r>
    <x v="395"/>
    <n v="157"/>
    <n v="116"/>
    <n v="36931089"/>
    <x v="125"/>
    <x v="196"/>
    <x v="819"/>
    <n v="70681"/>
    <n v="198"/>
    <s v="English"/>
    <s v="USA"/>
    <n v="70000000"/>
    <n v="2012"/>
    <n v="5.6"/>
  </r>
  <r>
    <x v="49"/>
    <n v="60"/>
    <n v="103"/>
    <n v="51317350"/>
    <x v="1"/>
    <x v="184"/>
    <x v="820"/>
    <n v="78343"/>
    <n v="139"/>
    <s v="English"/>
    <s v="USA"/>
    <n v="57000000"/>
    <n v="1996"/>
    <n v="6.4"/>
  </r>
  <r>
    <x v="25"/>
    <n v="117"/>
    <n v="97"/>
    <n v="28328132"/>
    <x v="336"/>
    <x v="111"/>
    <x v="821"/>
    <n v="38298"/>
    <n v="147"/>
    <s v="English"/>
    <s v="USA"/>
    <n v="58000000"/>
    <n v="2004"/>
    <n v="6.3"/>
  </r>
  <r>
    <x v="396"/>
    <n v="287"/>
    <n v="96"/>
    <n v="51774002"/>
    <x v="99"/>
    <x v="76"/>
    <x v="822"/>
    <n v="87745"/>
    <n v="331"/>
    <s v="English"/>
    <s v="USA"/>
    <n v="57000000"/>
    <n v="2011"/>
    <n v="4.3"/>
  </r>
  <r>
    <x v="397"/>
    <n v="96"/>
    <n v="131"/>
    <n v="25528495"/>
    <x v="337"/>
    <x v="34"/>
    <x v="823"/>
    <n v="28099"/>
    <n v="220"/>
    <s v="English"/>
    <s v="UK"/>
    <n v="57000000"/>
    <n v="2001"/>
    <n v="5.9"/>
  </r>
  <r>
    <x v="113"/>
    <n v="26"/>
    <n v="22"/>
    <n v="0"/>
    <x v="127"/>
    <x v="371"/>
    <x v="824"/>
    <n v="26992"/>
    <n v="54"/>
    <s v="English"/>
    <s v="USA"/>
    <n v="0"/>
    <n v="0"/>
    <n v="6.7"/>
  </r>
  <r>
    <x v="239"/>
    <n v="125"/>
    <n v="95"/>
    <n v="113006880"/>
    <x v="338"/>
    <x v="127"/>
    <x v="825"/>
    <n v="66308"/>
    <n v="225"/>
    <s v="English"/>
    <s v="Canada"/>
    <n v="56000000"/>
    <n v="2005"/>
    <n v="5.5"/>
  </r>
  <r>
    <x v="398"/>
    <n v="117"/>
    <n v="86"/>
    <n v="45860039"/>
    <x v="339"/>
    <x v="138"/>
    <x v="826"/>
    <n v="53118"/>
    <n v="221"/>
    <s v="English"/>
    <s v="USA"/>
    <n v="56000000"/>
    <n v="2004"/>
    <n v="6.2"/>
  </r>
  <r>
    <x v="43"/>
    <n v="149"/>
    <n v="142"/>
    <n v="329691196"/>
    <x v="200"/>
    <x v="33"/>
    <x v="827"/>
    <n v="1251222"/>
    <n v="1398"/>
    <s v="English"/>
    <s v="USA"/>
    <n v="55000000"/>
    <n v="1994"/>
    <n v="8.8000000000000007"/>
  </r>
  <r>
    <x v="344"/>
    <n v="131"/>
    <n v="92"/>
    <n v="217326336"/>
    <x v="267"/>
    <x v="372"/>
    <x v="828"/>
    <n v="57276"/>
    <n v="146"/>
    <s v="English"/>
    <s v="USA"/>
    <n v="60000000"/>
    <n v="2007"/>
    <n v="5.2"/>
  </r>
  <r>
    <x v="190"/>
    <n v="150"/>
    <n v="108"/>
    <n v="166225040"/>
    <x v="125"/>
    <x v="158"/>
    <x v="829"/>
    <n v="260442"/>
    <n v="507"/>
    <s v="English"/>
    <s v="USA"/>
    <n v="55000000"/>
    <n v="2000"/>
    <n v="7"/>
  </r>
  <r>
    <x v="399"/>
    <n v="92"/>
    <n v="84"/>
    <n v="141600000"/>
    <x v="340"/>
    <x v="34"/>
    <x v="830"/>
    <n v="119675"/>
    <n v="216"/>
    <s v="English"/>
    <s v="USA"/>
    <n v="55000000"/>
    <n v="1995"/>
    <n v="6.6"/>
  </r>
  <r>
    <x v="105"/>
    <n v="169"/>
    <n v="188"/>
    <n v="134218018"/>
    <x v="341"/>
    <x v="373"/>
    <x v="831"/>
    <n v="126357"/>
    <n v="497"/>
    <s v="English"/>
    <s v="USA"/>
    <n v="55000000"/>
    <n v="1978"/>
    <n v="7.3"/>
  </r>
  <r>
    <x v="51"/>
    <n v="57"/>
    <n v="95"/>
    <n v="128769345"/>
    <x v="194"/>
    <x v="96"/>
    <x v="832"/>
    <n v="86556"/>
    <n v="99"/>
    <s v="English"/>
    <s v="USA"/>
    <n v="54000000"/>
    <n v="1996"/>
    <n v="5.6"/>
  </r>
  <r>
    <x v="279"/>
    <n v="171"/>
    <n v="118"/>
    <n v="177575142"/>
    <x v="127"/>
    <x v="14"/>
    <x v="833"/>
    <n v="244840"/>
    <n v="372"/>
    <s v="English"/>
    <s v="USA"/>
    <n v="70000000"/>
    <n v="2005"/>
    <n v="6.6"/>
  </r>
  <r>
    <x v="400"/>
    <n v="53"/>
    <n v="92"/>
    <n v="105263257"/>
    <x v="342"/>
    <x v="240"/>
    <x v="834"/>
    <n v="56168"/>
    <n v="103"/>
    <s v="English"/>
    <s v="USA"/>
    <n v="55000000"/>
    <n v="1997"/>
    <n v="5.4"/>
  </r>
  <r>
    <x v="401"/>
    <n v="153"/>
    <n v="74"/>
    <n v="104354205"/>
    <x v="127"/>
    <x v="374"/>
    <x v="835"/>
    <n v="162331"/>
    <n v="332"/>
    <s v="English"/>
    <s v="USA"/>
    <n v="55000000"/>
    <n v="2003"/>
    <n v="6.3"/>
  </r>
  <r>
    <x v="116"/>
    <n v="491"/>
    <n v="134"/>
    <n v="107100855"/>
    <x v="283"/>
    <x v="33"/>
    <x v="836"/>
    <n v="323353"/>
    <n v="527"/>
    <s v="English"/>
    <s v="USA"/>
    <n v="55000000"/>
    <n v="2013"/>
    <n v="7.9"/>
  </r>
  <r>
    <x v="80"/>
    <n v="247"/>
    <n v="101"/>
    <n v="98711404"/>
    <x v="313"/>
    <x v="375"/>
    <x v="837"/>
    <n v="127571"/>
    <n v="207"/>
    <s v="English"/>
    <s v="USA"/>
    <n v="55000000"/>
    <n v="2010"/>
    <n v="6.3"/>
  </r>
  <r>
    <x v="180"/>
    <n v="26"/>
    <n v="100"/>
    <n v="100328194"/>
    <x v="35"/>
    <x v="376"/>
    <x v="838"/>
    <n v="85903"/>
    <n v="92"/>
    <s v="English"/>
    <s v="USA"/>
    <n v="50000000"/>
    <n v="1995"/>
    <n v="6"/>
  </r>
  <r>
    <x v="274"/>
    <n v="292"/>
    <n v="132"/>
    <n v="101530738"/>
    <x v="23"/>
    <x v="156"/>
    <x v="839"/>
    <n v="229574"/>
    <n v="436"/>
    <s v="English"/>
    <s v="USA"/>
    <n v="55000000"/>
    <n v="2014"/>
    <n v="7.2"/>
  </r>
  <r>
    <x v="402"/>
    <n v="114"/>
    <n v="105"/>
    <n v="93815117"/>
    <x v="105"/>
    <x v="212"/>
    <x v="840"/>
    <n v="68417"/>
    <n v="242"/>
    <s v="English"/>
    <s v="USA"/>
    <n v="55000000"/>
    <n v="2002"/>
    <n v="5.0999999999999996"/>
  </r>
  <r>
    <x v="165"/>
    <n v="82"/>
    <n v="123"/>
    <n v="91400000"/>
    <x v="149"/>
    <x v="156"/>
    <x v="841"/>
    <n v="81026"/>
    <n v="194"/>
    <s v="English"/>
    <s v="USA"/>
    <n v="53000000"/>
    <n v="1995"/>
    <n v="7.3"/>
  </r>
  <r>
    <x v="403"/>
    <n v="201"/>
    <n v="117"/>
    <n v="162586036"/>
    <x v="113"/>
    <x v="14"/>
    <x v="842"/>
    <n v="338383"/>
    <n v="611"/>
    <s v="English"/>
    <s v="USA"/>
    <n v="55000000"/>
    <n v="2006"/>
    <n v="8"/>
  </r>
  <r>
    <x v="127"/>
    <n v="231"/>
    <n v="98"/>
    <n v="89706988"/>
    <x v="150"/>
    <x v="377"/>
    <x v="843"/>
    <n v="126746"/>
    <n v="600"/>
    <s v="English"/>
    <s v="USA"/>
    <n v="55000000"/>
    <n v="2005"/>
    <n v="6.2"/>
  </r>
  <r>
    <x v="277"/>
    <n v="55"/>
    <n v="128"/>
    <n v="83000000"/>
    <x v="306"/>
    <x v="124"/>
    <x v="844"/>
    <n v="36587"/>
    <n v="95"/>
    <s v="English"/>
    <s v="USA"/>
    <n v="55000000"/>
    <n v="1994"/>
    <n v="6"/>
  </r>
  <r>
    <x v="180"/>
    <n v="110"/>
    <n v="114"/>
    <n v="78745923"/>
    <x v="49"/>
    <x v="76"/>
    <x v="845"/>
    <n v="94407"/>
    <n v="322"/>
    <s v="English"/>
    <s v="Germany"/>
    <n v="55000000"/>
    <n v="1998"/>
    <n v="6.7"/>
  </r>
  <r>
    <x v="169"/>
    <n v="354"/>
    <n v="111"/>
    <n v="70098138"/>
    <x v="97"/>
    <x v="378"/>
    <x v="846"/>
    <n v="735784"/>
    <n v="2105"/>
    <s v="English"/>
    <s v="USA"/>
    <n v="30000000"/>
    <n v="2003"/>
    <n v="8.1"/>
  </r>
  <r>
    <x v="189"/>
    <n v="140"/>
    <n v="85"/>
    <n v="66365290"/>
    <x v="125"/>
    <x v="21"/>
    <x v="847"/>
    <n v="56874"/>
    <n v="358"/>
    <s v="English"/>
    <s v="USA"/>
    <n v="55000000"/>
    <n v="1999"/>
    <n v="6.4"/>
  </r>
  <r>
    <x v="113"/>
    <n v="77"/>
    <n v="44"/>
    <n v="0"/>
    <x v="40"/>
    <x v="379"/>
    <x v="848"/>
    <n v="63982"/>
    <n v="181"/>
    <s v="English"/>
    <s v="USA"/>
    <n v="1400000"/>
    <n v="0"/>
    <n v="8.4"/>
  </r>
  <r>
    <x v="169"/>
    <n v="304"/>
    <n v="137"/>
    <n v="66207920"/>
    <x v="28"/>
    <x v="68"/>
    <x v="849"/>
    <n v="512749"/>
    <n v="935"/>
    <s v="English"/>
    <s v="USA"/>
    <n v="30000000"/>
    <n v="2004"/>
    <n v="8"/>
  </r>
  <r>
    <x v="214"/>
    <n v="45"/>
    <n v="97"/>
    <n v="63408614"/>
    <x v="26"/>
    <x v="237"/>
    <x v="850"/>
    <n v="75365"/>
    <n v="149"/>
    <s v="English"/>
    <s v="USA"/>
    <n v="55000000"/>
    <n v="1989"/>
    <n v="6.3"/>
  </r>
  <r>
    <x v="43"/>
    <n v="49"/>
    <n v="104"/>
    <n v="58422650"/>
    <x v="63"/>
    <x v="99"/>
    <x v="851"/>
    <n v="78974"/>
    <n v="173"/>
    <s v="English"/>
    <s v="USA"/>
    <n v="55000000"/>
    <n v="1992"/>
    <n v="6.4"/>
  </r>
  <r>
    <x v="404"/>
    <n v="146"/>
    <n v="110"/>
    <n v="56932305"/>
    <x v="343"/>
    <x v="380"/>
    <x v="852"/>
    <n v="96690"/>
    <n v="293"/>
    <s v="English"/>
    <s v="USA"/>
    <n v="55000000"/>
    <n v="2000"/>
    <n v="6.6"/>
  </r>
  <r>
    <x v="374"/>
    <n v="60"/>
    <n v="133"/>
    <n v="68750000"/>
    <x v="2"/>
    <x v="48"/>
    <x v="853"/>
    <n v="40858"/>
    <n v="144"/>
    <s v="English"/>
    <s v="USA"/>
    <n v="55000000"/>
    <n v="1996"/>
    <n v="6.4"/>
  </r>
  <r>
    <x v="197"/>
    <n v="189"/>
    <n v="94"/>
    <n v="68218041"/>
    <x v="35"/>
    <x v="381"/>
    <x v="854"/>
    <n v="67191"/>
    <n v="108"/>
    <s v="English"/>
    <s v="USA"/>
    <n v="55000000"/>
    <n v="2011"/>
    <n v="6"/>
  </r>
  <r>
    <x v="97"/>
    <n v="206"/>
    <n v="104"/>
    <n v="25040293"/>
    <x v="1"/>
    <x v="54"/>
    <x v="855"/>
    <n v="88049"/>
    <n v="279"/>
    <s v="English"/>
    <s v="USA"/>
    <n v="55000000"/>
    <n v="2008"/>
    <n v="6.6"/>
  </r>
  <r>
    <x v="405"/>
    <n v="118"/>
    <n v="91"/>
    <n v="55747724"/>
    <x v="29"/>
    <x v="52"/>
    <x v="856"/>
    <n v="18042"/>
    <n v="73"/>
    <s v="English"/>
    <s v="USA"/>
    <n v="55000000"/>
    <n v="2013"/>
    <n v="5.9"/>
  </r>
  <r>
    <x v="68"/>
    <n v="210"/>
    <n v="145"/>
    <n v="55473600"/>
    <x v="310"/>
    <x v="382"/>
    <x v="857"/>
    <n v="207686"/>
    <n v="776"/>
    <s v="English"/>
    <s v="USA"/>
    <n v="50000000"/>
    <n v="1992"/>
    <n v="6.4"/>
  </r>
  <r>
    <x v="406"/>
    <n v="76"/>
    <n v="135"/>
    <n v="49994804"/>
    <x v="344"/>
    <x v="383"/>
    <x v="858"/>
    <n v="29205"/>
    <n v="194"/>
    <s v="English"/>
    <s v="USA"/>
    <n v="55000000"/>
    <n v="1996"/>
    <n v="6.3"/>
  </r>
  <r>
    <x v="407"/>
    <n v="149"/>
    <n v="122"/>
    <n v="41609593"/>
    <x v="263"/>
    <x v="158"/>
    <x v="859"/>
    <n v="145422"/>
    <n v="572"/>
    <s v="English"/>
    <s v="UK"/>
    <n v="55000000"/>
    <n v="1998"/>
    <n v="7.3"/>
  </r>
  <r>
    <x v="249"/>
    <n v="62"/>
    <n v="110"/>
    <n v="38553833"/>
    <x v="345"/>
    <x v="384"/>
    <x v="860"/>
    <n v="46239"/>
    <n v="155"/>
    <s v="English"/>
    <s v="USA"/>
    <n v="55000000"/>
    <n v="1996"/>
    <n v="6.8"/>
  </r>
  <r>
    <x v="408"/>
    <n v="224"/>
    <n v="95"/>
    <n v="76137505"/>
    <x v="57"/>
    <x v="385"/>
    <x v="861"/>
    <n v="49207"/>
    <n v="174"/>
    <s v="English"/>
    <s v="UK"/>
    <n v="55000000"/>
    <n v="2014"/>
    <n v="7.2"/>
  </r>
  <r>
    <x v="409"/>
    <n v="265"/>
    <n v="102"/>
    <n v="34350553"/>
    <x v="148"/>
    <x v="189"/>
    <x v="862"/>
    <n v="104066"/>
    <n v="207"/>
    <s v="English"/>
    <s v="USA"/>
    <n v="68000000"/>
    <n v="2012"/>
    <n v="5.7"/>
  </r>
  <r>
    <x v="410"/>
    <n v="135"/>
    <n v="94"/>
    <n v="34238611"/>
    <x v="28"/>
    <x v="263"/>
    <x v="863"/>
    <n v="35830"/>
    <n v="321"/>
    <s v="English"/>
    <s v="USA"/>
    <n v="55000000"/>
    <n v="2003"/>
    <n v="6"/>
  </r>
  <r>
    <x v="71"/>
    <n v="100"/>
    <n v="126"/>
    <n v="34098563"/>
    <x v="306"/>
    <x v="82"/>
    <x v="864"/>
    <n v="27191"/>
    <n v="232"/>
    <s v="English"/>
    <s v="USA"/>
    <n v="55000000"/>
    <n v="1999"/>
    <n v="6.5"/>
  </r>
  <r>
    <x v="307"/>
    <n v="123"/>
    <n v="118"/>
    <n v="33828318"/>
    <x v="125"/>
    <x v="109"/>
    <x v="865"/>
    <n v="44453"/>
    <n v="154"/>
    <s v="English"/>
    <s v="USA"/>
    <n v="55000000"/>
    <n v="2003"/>
    <n v="5.8"/>
  </r>
  <r>
    <x v="411"/>
    <n v="164"/>
    <n v="99"/>
    <n v="33472850"/>
    <x v="300"/>
    <x v="166"/>
    <x v="866"/>
    <n v="67005"/>
    <n v="119"/>
    <s v="English"/>
    <s v="USA"/>
    <n v="55000000"/>
    <n v="2008"/>
    <n v="5.8"/>
  </r>
  <r>
    <x v="412"/>
    <n v="238"/>
    <n v="88"/>
    <n v="31051126"/>
    <x v="29"/>
    <x v="111"/>
    <x v="867"/>
    <n v="36877"/>
    <n v="101"/>
    <s v="English"/>
    <s v="UK"/>
    <n v="55000000"/>
    <n v="2012"/>
    <n v="6.7"/>
  </r>
  <r>
    <x v="326"/>
    <n v="264"/>
    <n v="141"/>
    <n v="35707327"/>
    <x v="171"/>
    <x v="60"/>
    <x v="868"/>
    <n v="199056"/>
    <n v="387"/>
    <s v="English"/>
    <s v="USA"/>
    <n v="55000000"/>
    <n v="2008"/>
    <n v="7.8"/>
  </r>
  <r>
    <x v="226"/>
    <n v="47"/>
    <n v="107"/>
    <n v="20550712"/>
    <x v="102"/>
    <x v="63"/>
    <x v="869"/>
    <n v="40346"/>
    <n v="95"/>
    <s v="English"/>
    <s v="USA"/>
    <n v="50000000"/>
    <n v="1996"/>
    <n v="5.6"/>
  </r>
  <r>
    <x v="165"/>
    <n v="50"/>
    <n v="116"/>
    <n v="18573791"/>
    <x v="346"/>
    <x v="158"/>
    <x v="870"/>
    <n v="38533"/>
    <n v="89"/>
    <s v="English"/>
    <s v="USA"/>
    <n v="55000000"/>
    <n v="1996"/>
    <n v="5.8"/>
  </r>
  <r>
    <x v="133"/>
    <n v="153"/>
    <n v="143"/>
    <n v="51225796"/>
    <x v="347"/>
    <x v="69"/>
    <x v="871"/>
    <n v="96654"/>
    <n v="2047"/>
    <s v="English"/>
    <s v="UK"/>
    <n v="70000000"/>
    <n v="2004"/>
    <n v="7.4"/>
  </r>
  <r>
    <x v="413"/>
    <n v="202"/>
    <n v="114"/>
    <n v="16264475"/>
    <x v="256"/>
    <x v="386"/>
    <x v="872"/>
    <n v="54787"/>
    <n v="216"/>
    <s v="English"/>
    <s v="UK"/>
    <n v="55000000"/>
    <n v="2007"/>
    <n v="6.9"/>
  </r>
  <r>
    <x v="414"/>
    <n v="178"/>
    <n v="93"/>
    <n v="25857987"/>
    <x v="46"/>
    <x v="233"/>
    <x v="873"/>
    <n v="110614"/>
    <n v="532"/>
    <s v="English"/>
    <s v="USA"/>
    <n v="62000000"/>
    <n v="2005"/>
    <n v="5.5"/>
  </r>
  <r>
    <x v="415"/>
    <n v="84"/>
    <n v="280"/>
    <n v="12870569"/>
    <x v="156"/>
    <x v="387"/>
    <x v="874"/>
    <n v="13215"/>
    <n v="497"/>
    <s v="English"/>
    <s v="USA"/>
    <n v="56000000"/>
    <n v="2003"/>
    <n v="6.3"/>
  </r>
  <r>
    <x v="416"/>
    <n v="44"/>
    <n v="100"/>
    <n v="11466088"/>
    <x v="3"/>
    <x v="297"/>
    <x v="875"/>
    <n v="8983"/>
    <n v="84"/>
    <s v="English"/>
    <s v="USA"/>
    <n v="71000000"/>
    <n v="1997"/>
    <n v="4.7"/>
  </r>
  <r>
    <x v="417"/>
    <n v="93"/>
    <n v="107"/>
    <n v="16088610"/>
    <x v="348"/>
    <x v="388"/>
    <x v="876"/>
    <n v="10417"/>
    <n v="39"/>
    <s v="English"/>
    <s v="USA"/>
    <n v="55000000"/>
    <n v="2009"/>
    <n v="5.6"/>
  </r>
  <r>
    <x v="73"/>
    <n v="277"/>
    <n v="119"/>
    <n v="51178893"/>
    <x v="349"/>
    <x v="95"/>
    <x v="877"/>
    <n v="24285"/>
    <n v="110"/>
    <s v="English"/>
    <s v="USA"/>
    <n v="50000000"/>
    <n v="2014"/>
    <n v="6.4"/>
  </r>
  <r>
    <x v="298"/>
    <n v="76"/>
    <n v="95"/>
    <n v="6768055"/>
    <x v="237"/>
    <x v="389"/>
    <x v="878"/>
    <n v="11148"/>
    <n v="229"/>
    <s v="English"/>
    <s v="UK"/>
    <n v="57000000"/>
    <n v="2004"/>
    <n v="4.2"/>
  </r>
  <r>
    <x v="418"/>
    <n v="197"/>
    <n v="119"/>
    <n v="39440655"/>
    <x v="350"/>
    <x v="321"/>
    <x v="879"/>
    <n v="61680"/>
    <n v="222"/>
    <s v="English"/>
    <s v="USA"/>
    <n v="55000000"/>
    <n v="2010"/>
    <n v="6.4"/>
  </r>
  <r>
    <x v="365"/>
    <n v="186"/>
    <n v="133"/>
    <n v="6167817"/>
    <x v="351"/>
    <x v="390"/>
    <x v="880"/>
    <n v="62607"/>
    <n v="239"/>
    <s v="French"/>
    <s v="France"/>
    <n v="47000000"/>
    <n v="2004"/>
    <n v="7.7"/>
  </r>
  <r>
    <x v="328"/>
    <n v="103"/>
    <n v="152"/>
    <n v="0"/>
    <x v="352"/>
    <x v="391"/>
    <x v="881"/>
    <n v="67822"/>
    <n v="207"/>
    <s v="English"/>
    <s v="UK"/>
    <n v="2000000"/>
    <n v="1962"/>
    <n v="7.7"/>
  </r>
  <r>
    <x v="419"/>
    <n v="66"/>
    <n v="96"/>
    <n v="0"/>
    <x v="353"/>
    <x v="237"/>
    <x v="882"/>
    <n v="19706"/>
    <n v="142"/>
    <s v="English"/>
    <s v="USA"/>
    <n v="55000000"/>
    <n v="2002"/>
    <n v="5.3"/>
  </r>
  <r>
    <x v="37"/>
    <n v="224"/>
    <n v="117"/>
    <n v="81645152"/>
    <x v="179"/>
    <x v="392"/>
    <x v="883"/>
    <n v="158267"/>
    <n v="559"/>
    <s v="English"/>
    <s v="USA"/>
    <n v="54000000"/>
    <n v="2002"/>
    <n v="6.7"/>
  </r>
  <r>
    <x v="403"/>
    <n v="202"/>
    <n v="123"/>
    <n v="69951824"/>
    <x v="17"/>
    <x v="14"/>
    <x v="884"/>
    <n v="232710"/>
    <n v="599"/>
    <s v="English"/>
    <s v="USA"/>
    <n v="55000000"/>
    <n v="2008"/>
    <n v="7.7"/>
  </r>
  <r>
    <x v="382"/>
    <n v="279"/>
    <n v="92"/>
    <n v="9483821"/>
    <x v="3"/>
    <x v="237"/>
    <x v="885"/>
    <n v="39247"/>
    <n v="131"/>
    <s v="English"/>
    <s v="USA"/>
    <n v="55000000"/>
    <n v="2012"/>
    <n v="5.7"/>
  </r>
  <r>
    <x v="420"/>
    <n v="110"/>
    <n v="170"/>
    <n v="66676062"/>
    <x v="152"/>
    <x v="210"/>
    <x v="886"/>
    <n v="267980"/>
    <n v="545"/>
    <s v="English"/>
    <s v="USA"/>
    <n v="54000000"/>
    <n v="1990"/>
    <n v="7.6"/>
  </r>
  <r>
    <x v="296"/>
    <n v="190"/>
    <n v="123"/>
    <n v="26838389"/>
    <x v="105"/>
    <x v="180"/>
    <x v="887"/>
    <n v="58658"/>
    <n v="495"/>
    <s v="English"/>
    <s v="USA"/>
    <n v="57000000"/>
    <n v="2005"/>
    <n v="6.4"/>
  </r>
  <r>
    <x v="20"/>
    <n v="136"/>
    <n v="110"/>
    <n v="75604320"/>
    <x v="127"/>
    <x v="393"/>
    <x v="888"/>
    <n v="68417"/>
    <n v="195"/>
    <s v="English"/>
    <s v="USA"/>
    <n v="54000000"/>
    <n v="2006"/>
    <n v="5.6"/>
  </r>
  <r>
    <x v="421"/>
    <n v="121"/>
    <n v="116"/>
    <n v="108200000"/>
    <x v="41"/>
    <x v="394"/>
    <x v="889"/>
    <n v="76331"/>
    <n v="269"/>
    <s v="English"/>
    <s v="USA"/>
    <n v="54000000"/>
    <n v="1980"/>
    <n v="6.8"/>
  </r>
  <r>
    <x v="225"/>
    <n v="131"/>
    <n v="121"/>
    <n v="5660084"/>
    <x v="314"/>
    <x v="395"/>
    <x v="890"/>
    <n v="41620"/>
    <n v="418"/>
    <s v="English"/>
    <s v="USA"/>
    <n v="54000000"/>
    <n v="2003"/>
    <n v="2.4"/>
  </r>
  <r>
    <x v="357"/>
    <n v="127"/>
    <n v="128"/>
    <n v="7221458"/>
    <x v="306"/>
    <x v="141"/>
    <x v="891"/>
    <n v="20740"/>
    <n v="178"/>
    <s v="English"/>
    <s v="Germany"/>
    <n v="55000000"/>
    <n v="2006"/>
    <n v="6.2"/>
  </r>
  <r>
    <x v="265"/>
    <n v="160"/>
    <n v="99"/>
    <n v="70327868"/>
    <x v="23"/>
    <x v="34"/>
    <x v="892"/>
    <n v="58416"/>
    <n v="301"/>
    <s v="English"/>
    <s v="Germany"/>
    <n v="46000000"/>
    <n v="2000"/>
    <n v="5.9"/>
  </r>
  <r>
    <x v="281"/>
    <n v="78"/>
    <n v="94"/>
    <n v="58297830"/>
    <x v="354"/>
    <x v="396"/>
    <x v="893"/>
    <n v="86347"/>
    <n v="191"/>
    <s v="English"/>
    <s v="USA"/>
    <n v="50000000"/>
    <n v="1997"/>
    <n v="7.1"/>
  </r>
  <r>
    <x v="35"/>
    <n v="209"/>
    <n v="127"/>
    <n v="57386369"/>
    <x v="225"/>
    <x v="51"/>
    <x v="894"/>
    <n v="224013"/>
    <n v="2319"/>
    <s v="English"/>
    <s v="USA"/>
    <n v="52500000"/>
    <n v="2001"/>
    <n v="7.6"/>
  </r>
  <r>
    <x v="377"/>
    <n v="98"/>
    <n v="89"/>
    <n v="45207112"/>
    <x v="180"/>
    <x v="26"/>
    <x v="895"/>
    <n v="21283"/>
    <n v="190"/>
    <s v="English"/>
    <s v="USA"/>
    <n v="53000000"/>
    <n v="2001"/>
    <n v="5.5"/>
  </r>
  <r>
    <x v="422"/>
    <n v="391"/>
    <n v="123"/>
    <n v="62563543"/>
    <x v="130"/>
    <x v="1"/>
    <x v="896"/>
    <n v="115216"/>
    <n v="289"/>
    <s v="English"/>
    <s v="USA"/>
    <n v="53000000"/>
    <n v="2015"/>
    <n v="7"/>
  </r>
  <r>
    <x v="326"/>
    <n v="279"/>
    <n v="135"/>
    <n v="33574332"/>
    <x v="156"/>
    <x v="74"/>
    <x v="897"/>
    <n v="101221"/>
    <n v="415"/>
    <s v="English"/>
    <s v="USA"/>
    <n v="90000000"/>
    <n v="2006"/>
    <n v="7.1"/>
  </r>
  <r>
    <x v="273"/>
    <n v="216"/>
    <n v="118"/>
    <n v="73343413"/>
    <x v="168"/>
    <x v="69"/>
    <x v="898"/>
    <n v="217480"/>
    <n v="429"/>
    <s v="English"/>
    <s v="USA"/>
    <n v="50000000"/>
    <n v="2009"/>
    <n v="7.4"/>
  </r>
  <r>
    <x v="423"/>
    <n v="250"/>
    <n v="189"/>
    <n v="25031037"/>
    <x v="355"/>
    <x v="397"/>
    <x v="899"/>
    <n v="155496"/>
    <n v="532"/>
    <s v="English"/>
    <s v="USA"/>
    <n v="53000000"/>
    <n v="2007"/>
    <n v="7.6"/>
  </r>
  <r>
    <x v="250"/>
    <n v="78"/>
    <n v="172"/>
    <n v="22843047"/>
    <x v="356"/>
    <x v="150"/>
    <x v="900"/>
    <n v="6082"/>
    <n v="207"/>
    <s v="English"/>
    <s v="USA"/>
    <n v="55000000"/>
    <n v="1998"/>
    <n v="5.9"/>
  </r>
  <r>
    <x v="424"/>
    <n v="106"/>
    <n v="124"/>
    <n v="5755286"/>
    <x v="357"/>
    <x v="21"/>
    <x v="901"/>
    <n v="18310"/>
    <n v="63"/>
    <s v="English"/>
    <s v="USA"/>
    <n v="55000000"/>
    <n v="2007"/>
    <n v="5.9"/>
  </r>
  <r>
    <x v="38"/>
    <n v="194"/>
    <n v="141"/>
    <n v="164435221"/>
    <x v="130"/>
    <x v="20"/>
    <x v="902"/>
    <n v="525801"/>
    <n v="667"/>
    <s v="English"/>
    <s v="USA"/>
    <n v="52000000"/>
    <n v="2002"/>
    <n v="8"/>
  </r>
  <r>
    <x v="212"/>
    <n v="558"/>
    <n v="157"/>
    <n v="95720716"/>
    <x v="223"/>
    <x v="398"/>
    <x v="903"/>
    <n v="216032"/>
    <n v="640"/>
    <s v="English"/>
    <s v="USA"/>
    <n v="40000000"/>
    <n v="2012"/>
    <n v="7.4"/>
  </r>
  <r>
    <x v="118"/>
    <n v="183"/>
    <n v="106"/>
    <n v="118683135"/>
    <x v="105"/>
    <x v="211"/>
    <x v="904"/>
    <n v="102167"/>
    <n v="483"/>
    <s v="English"/>
    <s v="USA"/>
    <n v="52000000"/>
    <n v="2006"/>
    <n v="5.8"/>
  </r>
  <r>
    <x v="425"/>
    <n v="238"/>
    <n v="108"/>
    <n v="143704210"/>
    <x v="358"/>
    <x v="298"/>
    <x v="905"/>
    <n v="145974"/>
    <n v="611"/>
    <s v="English"/>
    <s v="USA"/>
    <n v="52000000"/>
    <n v="2008"/>
    <n v="6.3"/>
  </r>
  <r>
    <x v="293"/>
    <n v="186"/>
    <n v="125"/>
    <n v="110476776"/>
    <x v="127"/>
    <x v="71"/>
    <x v="906"/>
    <n v="95437"/>
    <n v="211"/>
    <s v="English"/>
    <s v="USA"/>
    <n v="52000000"/>
    <n v="2010"/>
    <n v="5.7"/>
  </r>
  <r>
    <x v="426"/>
    <n v="144"/>
    <n v="107"/>
    <n v="80270227"/>
    <x v="121"/>
    <x v="399"/>
    <x v="907"/>
    <n v="66382"/>
    <n v="612"/>
    <s v="English"/>
    <s v="USA"/>
    <n v="50000000"/>
    <n v="2005"/>
    <n v="5.0999999999999996"/>
  </r>
  <r>
    <x v="427"/>
    <n v="156"/>
    <n v="215"/>
    <n v="36385763"/>
    <x v="269"/>
    <x v="70"/>
    <x v="908"/>
    <n v="138941"/>
    <n v="1448"/>
    <s v="English"/>
    <s v="USA"/>
    <n v="52000000"/>
    <n v="1998"/>
    <n v="7.6"/>
  </r>
  <r>
    <x v="428"/>
    <n v="215"/>
    <n v="118"/>
    <n v="37035845"/>
    <x v="219"/>
    <x v="32"/>
    <x v="909"/>
    <n v="136680"/>
    <n v="149"/>
    <s v="English"/>
    <s v="USA"/>
    <n v="52000000"/>
    <n v="2011"/>
    <n v="6.4"/>
  </r>
  <r>
    <x v="429"/>
    <n v="140"/>
    <n v="118"/>
    <n v="34580635"/>
    <x v="309"/>
    <x v="400"/>
    <x v="910"/>
    <n v="100743"/>
    <n v="549"/>
    <s v="English"/>
    <s v="UK"/>
    <n v="52000000"/>
    <n v="1999"/>
    <n v="7.4"/>
  </r>
  <r>
    <x v="48"/>
    <n v="133"/>
    <n v="178"/>
    <n v="42438300"/>
    <x v="130"/>
    <x v="158"/>
    <x v="911"/>
    <n v="333542"/>
    <n v="533"/>
    <s v="English"/>
    <s v="USA"/>
    <n v="52000000"/>
    <n v="1995"/>
    <n v="8.1999999999999993"/>
  </r>
  <r>
    <x v="430"/>
    <n v="203"/>
    <n v="92"/>
    <n v="23324666"/>
    <x v="3"/>
    <x v="401"/>
    <x v="912"/>
    <n v="97775"/>
    <n v="211"/>
    <s v="English"/>
    <s v="France"/>
    <n v="52000000"/>
    <n v="2010"/>
    <n v="6.5"/>
  </r>
  <r>
    <x v="431"/>
    <n v="127"/>
    <n v="104"/>
    <n v="23020488"/>
    <x v="92"/>
    <x v="402"/>
    <x v="913"/>
    <n v="42324"/>
    <n v="180"/>
    <s v="English"/>
    <s v="USA"/>
    <n v="52000000"/>
    <n v="2003"/>
    <n v="5.5"/>
  </r>
  <r>
    <x v="307"/>
    <n v="155"/>
    <n v="116"/>
    <n v="90567722"/>
    <x v="125"/>
    <x v="361"/>
    <x v="914"/>
    <n v="185878"/>
    <n v="481"/>
    <s v="English"/>
    <s v="USA"/>
    <n v="51000000"/>
    <n v="2000"/>
    <n v="6.5"/>
  </r>
  <r>
    <x v="432"/>
    <n v="98"/>
    <n v="90"/>
    <n v="72601713"/>
    <x v="233"/>
    <x v="403"/>
    <x v="915"/>
    <n v="21396"/>
    <n v="155"/>
    <s v="English"/>
    <s v="Germany"/>
    <n v="51000000"/>
    <n v="2006"/>
    <n v="5.6"/>
  </r>
  <r>
    <x v="433"/>
    <n v="71"/>
    <n v="93"/>
    <n v="35092918"/>
    <x v="238"/>
    <x v="91"/>
    <x v="916"/>
    <n v="15740"/>
    <n v="110"/>
    <s v="English"/>
    <s v="USA"/>
    <n v="0"/>
    <n v="2006"/>
    <n v="4.9000000000000004"/>
  </r>
  <r>
    <x v="19"/>
    <n v="299"/>
    <n v="130"/>
    <n v="296623634"/>
    <x v="78"/>
    <x v="83"/>
    <x v="917"/>
    <n v="220758"/>
    <n v="919"/>
    <s v="English"/>
    <s v="USA"/>
    <n v="50000000"/>
    <n v="2009"/>
    <n v="4.5999999999999996"/>
  </r>
  <r>
    <x v="13"/>
    <n v="212"/>
    <n v="90"/>
    <n v="267652016"/>
    <x v="21"/>
    <x v="404"/>
    <x v="918"/>
    <n v="467113"/>
    <n v="945"/>
    <s v="English"/>
    <s v="USA"/>
    <n v="60000000"/>
    <n v="2001"/>
    <n v="7.9"/>
  </r>
  <r>
    <x v="434"/>
    <n v="413"/>
    <n v="106"/>
    <n v="62453315"/>
    <x v="359"/>
    <x v="109"/>
    <x v="919"/>
    <n v="200035"/>
    <n v="407"/>
    <s v="English"/>
    <s v="USA"/>
    <n v="50200000"/>
    <n v="2011"/>
    <n v="7.1"/>
  </r>
  <r>
    <x v="53"/>
    <n v="67"/>
    <n v="155"/>
    <n v="165500000"/>
    <x v="16"/>
    <x v="9"/>
    <x v="920"/>
    <n v="145257"/>
    <n v="322"/>
    <s v="English"/>
    <s v="USA"/>
    <n v="48000000"/>
    <n v="1991"/>
    <n v="6.9"/>
  </r>
  <r>
    <x v="296"/>
    <n v="109"/>
    <n v="139"/>
    <n v="153620822"/>
    <x v="334"/>
    <x v="56"/>
    <x v="921"/>
    <n v="189923"/>
    <n v="318"/>
    <s v="English"/>
    <s v="USA"/>
    <n v="50000000"/>
    <n v="1996"/>
    <n v="7.3"/>
  </r>
  <r>
    <x v="314"/>
    <n v="457"/>
    <n v="112"/>
    <n v="218628680"/>
    <x v="219"/>
    <x v="375"/>
    <x v="922"/>
    <n v="471644"/>
    <n v="623"/>
    <s v="English"/>
    <s v="USA"/>
    <n v="50000000"/>
    <n v="2012"/>
    <n v="7"/>
  </r>
  <r>
    <x v="140"/>
    <n v="156"/>
    <n v="139"/>
    <n v="147637474"/>
    <x v="105"/>
    <x v="405"/>
    <x v="923"/>
    <n v="224671"/>
    <n v="470"/>
    <s v="English"/>
    <s v="USA"/>
    <n v="50000000"/>
    <n v="1997"/>
    <n v="7.7"/>
  </r>
  <r>
    <x v="51"/>
    <n v="55"/>
    <n v="115"/>
    <n v="135014968"/>
    <x v="360"/>
    <x v="86"/>
    <x v="924"/>
    <n v="80580"/>
    <n v="375"/>
    <s v="English"/>
    <s v="USA"/>
    <n v="50000000"/>
    <n v="1998"/>
    <n v="6.7"/>
  </r>
  <r>
    <x v="167"/>
    <n v="272"/>
    <n v="143"/>
    <n v="2175312"/>
    <x v="125"/>
    <x v="42"/>
    <x v="925"/>
    <n v="131227"/>
    <n v="346"/>
    <s v="English"/>
    <s v="USA"/>
    <n v="50000000"/>
    <n v="2013"/>
    <n v="6.3"/>
  </r>
  <r>
    <x v="254"/>
    <n v="117"/>
    <n v="96"/>
    <n v="126203320"/>
    <x v="127"/>
    <x v="26"/>
    <x v="926"/>
    <n v="110432"/>
    <n v="309"/>
    <s v="English"/>
    <s v="USA"/>
    <n v="50000000"/>
    <n v="2002"/>
    <n v="5.8"/>
  </r>
  <r>
    <x v="34"/>
    <n v="539"/>
    <n v="112"/>
    <n v="126975169"/>
    <x v="361"/>
    <x v="406"/>
    <x v="927"/>
    <n v="287822"/>
    <n v="849"/>
    <s v="English"/>
    <s v="USA"/>
    <n v="50000000"/>
    <n v="2011"/>
    <n v="7.1"/>
  </r>
  <r>
    <x v="151"/>
    <n v="169"/>
    <n v="131"/>
    <n v="125548685"/>
    <x v="113"/>
    <x v="218"/>
    <x v="928"/>
    <n v="135246"/>
    <n v="498"/>
    <s v="English"/>
    <s v="USA"/>
    <n v="52000000"/>
    <n v="2000"/>
    <n v="7.3"/>
  </r>
  <r>
    <x v="372"/>
    <n v="140"/>
    <n v="116"/>
    <n v="105807520"/>
    <x v="127"/>
    <x v="72"/>
    <x v="929"/>
    <n v="156717"/>
    <n v="357"/>
    <s v="English"/>
    <s v="USA"/>
    <n v="50000000"/>
    <n v="2003"/>
    <n v="6.4"/>
  </r>
  <r>
    <x v="201"/>
    <n v="330"/>
    <n v="112"/>
    <n v="191616238"/>
    <x v="132"/>
    <x v="50"/>
    <x v="930"/>
    <n v="258186"/>
    <n v="322"/>
    <s v="English"/>
    <s v="USA"/>
    <n v="50000000"/>
    <n v="2014"/>
    <n v="7.1"/>
  </r>
  <r>
    <x v="435"/>
    <n v="120"/>
    <n v="123"/>
    <n v="105264608"/>
    <x v="362"/>
    <x v="75"/>
    <x v="931"/>
    <n v="239752"/>
    <n v="406"/>
    <s v="English"/>
    <s v="USA"/>
    <n v="60000000"/>
    <n v="1994"/>
    <n v="7.6"/>
  </r>
  <r>
    <x v="118"/>
    <n v="190"/>
    <n v="104"/>
    <n v="97680195"/>
    <x v="127"/>
    <x v="71"/>
    <x v="932"/>
    <n v="271691"/>
    <n v="243"/>
    <s v="English"/>
    <s v="USA"/>
    <n v="70000000"/>
    <n v="2008"/>
    <n v="6.8"/>
  </r>
  <r>
    <x v="436"/>
    <n v="177"/>
    <n v="107"/>
    <n v="126088877"/>
    <x v="132"/>
    <x v="138"/>
    <x v="933"/>
    <n v="33354"/>
    <n v="110"/>
    <s v="English"/>
    <s v="USA"/>
    <n v="50000000"/>
    <n v="2016"/>
    <n v="6.6"/>
  </r>
  <r>
    <x v="126"/>
    <n v="65"/>
    <n v="124"/>
    <n v="91030827"/>
    <x v="200"/>
    <x v="218"/>
    <x v="934"/>
    <n v="46482"/>
    <n v="252"/>
    <s v="English"/>
    <s v="USA"/>
    <n v="50000000"/>
    <n v="1998"/>
    <n v="6.7"/>
  </r>
  <r>
    <x v="395"/>
    <n v="145"/>
    <n v="96"/>
    <n v="150315155"/>
    <x v="238"/>
    <x v="166"/>
    <x v="935"/>
    <n v="54010"/>
    <n v="130"/>
    <s v="English"/>
    <s v="USA"/>
    <n v="50000000"/>
    <n v="2015"/>
    <n v="6.1"/>
  </r>
  <r>
    <x v="14"/>
    <n v="321"/>
    <n v="125"/>
    <n v="127997349"/>
    <x v="363"/>
    <x v="1"/>
    <x v="936"/>
    <n v="101178"/>
    <n v="779"/>
    <s v="English"/>
    <s v="USA"/>
    <n v="50000000"/>
    <n v="2014"/>
    <n v="6"/>
  </r>
  <r>
    <x v="437"/>
    <n v="230"/>
    <n v="129"/>
    <n v="88504640"/>
    <x v="171"/>
    <x v="156"/>
    <x v="937"/>
    <n v="273108"/>
    <n v="646"/>
    <s v="English"/>
    <s v="USA"/>
    <n v="45000000"/>
    <n v="2006"/>
    <n v="7.6"/>
  </r>
  <r>
    <x v="438"/>
    <n v="143"/>
    <n v="90"/>
    <n v="81517441"/>
    <x v="28"/>
    <x v="407"/>
    <x v="938"/>
    <n v="111368"/>
    <n v="394"/>
    <s v="English"/>
    <s v="USA"/>
    <n v="50000000"/>
    <n v="1999"/>
    <n v="7.1"/>
  </r>
  <r>
    <x v="439"/>
    <n v="55"/>
    <n v="109"/>
    <n v="81022333"/>
    <x v="107"/>
    <x v="408"/>
    <x v="939"/>
    <n v="34471"/>
    <n v="147"/>
    <s v="English"/>
    <s v="USA"/>
    <n v="50000000"/>
    <n v="1995"/>
    <n v="5"/>
  </r>
  <r>
    <x v="296"/>
    <n v="257"/>
    <n v="124"/>
    <n v="75621915"/>
    <x v="301"/>
    <x v="59"/>
    <x v="940"/>
    <n v="111003"/>
    <n v="199"/>
    <s v="English"/>
    <s v="USA"/>
    <n v="0"/>
    <n v="2011"/>
    <n v="7.1"/>
  </r>
  <r>
    <x v="104"/>
    <n v="279"/>
    <n v="121"/>
    <n v="79948113"/>
    <x v="178"/>
    <x v="76"/>
    <x v="941"/>
    <n v="186879"/>
    <n v="791"/>
    <s v="English"/>
    <s v="USA"/>
    <n v="50000000"/>
    <n v="2009"/>
    <n v="6.2"/>
  </r>
  <r>
    <x v="404"/>
    <n v="143"/>
    <n v="95"/>
    <n v="88658172"/>
    <x v="127"/>
    <x v="71"/>
    <x v="942"/>
    <n v="58412"/>
    <n v="242"/>
    <s v="English"/>
    <s v="USA"/>
    <n v="50000000"/>
    <n v="2006"/>
    <n v="5.6"/>
  </r>
  <r>
    <x v="440"/>
    <n v="196"/>
    <n v="128"/>
    <n v="75888270"/>
    <x v="364"/>
    <x v="19"/>
    <x v="943"/>
    <n v="71153"/>
    <n v="560"/>
    <s v="English"/>
    <s v="USA"/>
    <n v="0"/>
    <n v="2005"/>
    <n v="5.4"/>
  </r>
  <r>
    <x v="330"/>
    <n v="310"/>
    <n v="118"/>
    <n v="84244877"/>
    <x v="105"/>
    <x v="350"/>
    <x v="944"/>
    <n v="375456"/>
    <n v="292"/>
    <s v="English"/>
    <s v="USA"/>
    <n v="50000000"/>
    <n v="2011"/>
    <n v="7.4"/>
  </r>
  <r>
    <x v="441"/>
    <n v="116"/>
    <n v="80"/>
    <n v="75367693"/>
    <x v="57"/>
    <x v="192"/>
    <x v="945"/>
    <n v="58961"/>
    <n v="232"/>
    <s v="English"/>
    <s v="USA"/>
    <n v="35000000"/>
    <n v="2004"/>
    <n v="5"/>
  </r>
  <r>
    <x v="442"/>
    <n v="105"/>
    <n v="99"/>
    <n v="73701902"/>
    <x v="238"/>
    <x v="157"/>
    <x v="946"/>
    <n v="27548"/>
    <n v="209"/>
    <s v="English"/>
    <s v="USA"/>
    <n v="60000000"/>
    <n v="2004"/>
    <n v="5.2"/>
  </r>
  <r>
    <x v="443"/>
    <n v="419"/>
    <n v="133"/>
    <n v="75605492"/>
    <x v="122"/>
    <x v="93"/>
    <x v="947"/>
    <n v="283563"/>
    <n v="312"/>
    <s v="English"/>
    <s v="USA"/>
    <n v="50000000"/>
    <n v="2011"/>
    <n v="7.6"/>
  </r>
  <r>
    <x v="72"/>
    <n v="64"/>
    <n v="127"/>
    <n v="67823573"/>
    <x v="65"/>
    <x v="11"/>
    <x v="948"/>
    <n v="91176"/>
    <n v="130"/>
    <s v="English"/>
    <s v="USA"/>
    <n v="50000000"/>
    <n v="1995"/>
    <n v="6.6"/>
  </r>
  <r>
    <x v="444"/>
    <n v="359"/>
    <n v="106"/>
    <n v="91439400"/>
    <x v="83"/>
    <x v="22"/>
    <x v="949"/>
    <n v="200647"/>
    <n v="384"/>
    <s v="English"/>
    <s v="UK"/>
    <n v="50000000"/>
    <n v="2014"/>
    <n v="7"/>
  </r>
  <r>
    <x v="445"/>
    <n v="166"/>
    <n v="98"/>
    <n v="67128202"/>
    <x v="365"/>
    <x v="138"/>
    <x v="950"/>
    <n v="43328"/>
    <n v="110"/>
    <s v="English"/>
    <s v="USA"/>
    <n v="65000000"/>
    <n v="2009"/>
    <n v="5.7"/>
  </r>
  <r>
    <x v="446"/>
    <n v="525"/>
    <n v="132"/>
    <n v="70496802"/>
    <x v="65"/>
    <x v="131"/>
    <x v="951"/>
    <n v="791783"/>
    <n v="2042"/>
    <s v="English"/>
    <s v="USA"/>
    <n v="54000000"/>
    <n v="2005"/>
    <n v="8.1999999999999993"/>
  </r>
  <r>
    <x v="428"/>
    <n v="165"/>
    <n v="114"/>
    <n v="60470220"/>
    <x v="121"/>
    <x v="409"/>
    <x v="952"/>
    <n v="81444"/>
    <n v="192"/>
    <s v="English"/>
    <s v="USA"/>
    <n v="50000000"/>
    <n v="2003"/>
    <n v="6.2"/>
  </r>
  <r>
    <x v="113"/>
    <n v="2"/>
    <n v="45"/>
    <n v="0"/>
    <x v="152"/>
    <x v="410"/>
    <x v="953"/>
    <n v="1824"/>
    <n v="9"/>
    <s v="English"/>
    <s v="UK"/>
    <n v="0"/>
    <n v="0"/>
    <n v="7.9"/>
  </r>
  <r>
    <x v="447"/>
    <n v="87"/>
    <n v="78"/>
    <n v="58336565"/>
    <x v="29"/>
    <x v="166"/>
    <x v="954"/>
    <n v="12845"/>
    <n v="118"/>
    <s v="English"/>
    <s v="USA"/>
    <n v="50000000"/>
    <n v="2006"/>
    <n v="6.6"/>
  </r>
  <r>
    <x v="448"/>
    <n v="117"/>
    <n v="101"/>
    <n v="66002004"/>
    <x v="366"/>
    <x v="411"/>
    <x v="955"/>
    <n v="36431"/>
    <n v="168"/>
    <s v="English"/>
    <s v="USA"/>
    <n v="50000000"/>
    <n v="2005"/>
    <n v="4.7"/>
  </r>
  <r>
    <x v="449"/>
    <n v="113"/>
    <n v="113"/>
    <n v="54997476"/>
    <x v="171"/>
    <x v="48"/>
    <x v="956"/>
    <n v="40362"/>
    <n v="248"/>
    <s v="English"/>
    <s v="USA"/>
    <n v="50000000"/>
    <n v="2001"/>
    <n v="6.3"/>
  </r>
  <r>
    <x v="450"/>
    <n v="349"/>
    <n v="98"/>
    <n v="55682070"/>
    <x v="275"/>
    <x v="119"/>
    <x v="957"/>
    <n v="159868"/>
    <n v="304"/>
    <s v="English"/>
    <s v="Germany"/>
    <n v="50000000"/>
    <n v="2013"/>
    <n v="6.1"/>
  </r>
  <r>
    <x v="451"/>
    <n v="152"/>
    <n v="124"/>
    <n v="52752475"/>
    <x v="306"/>
    <x v="412"/>
    <x v="958"/>
    <n v="63067"/>
    <n v="533"/>
    <s v="English"/>
    <s v="USA"/>
    <n v="50000000"/>
    <n v="2002"/>
    <n v="6.7"/>
  </r>
  <r>
    <x v="240"/>
    <n v="288"/>
    <n v="109"/>
    <n v="55092830"/>
    <x v="18"/>
    <x v="413"/>
    <x v="959"/>
    <n v="195043"/>
    <n v="329"/>
    <s v="English"/>
    <s v="USA"/>
    <n v="60000000"/>
    <n v="2011"/>
    <n v="6.1"/>
  </r>
  <r>
    <x v="452"/>
    <n v="358"/>
    <n v="128"/>
    <n v="50815288"/>
    <x v="306"/>
    <x v="109"/>
    <x v="960"/>
    <n v="109188"/>
    <n v="625"/>
    <s v="English"/>
    <s v="USA"/>
    <n v="50000000"/>
    <n v="2005"/>
    <n v="7"/>
  </r>
  <r>
    <x v="27"/>
    <n v="204"/>
    <n v="144"/>
    <n v="52822418"/>
    <x v="149"/>
    <x v="97"/>
    <x v="961"/>
    <n v="47764"/>
    <n v="219"/>
    <s v="English"/>
    <s v="USA"/>
    <n v="50000000"/>
    <n v="2016"/>
    <n v="7.4"/>
  </r>
  <r>
    <x v="453"/>
    <n v="156"/>
    <n v="95"/>
    <n v="50150619"/>
    <x v="261"/>
    <x v="50"/>
    <x v="962"/>
    <n v="45580"/>
    <n v="102"/>
    <s v="English"/>
    <s v="USA"/>
    <n v="50000000"/>
    <n v="2014"/>
    <n v="7.3"/>
  </r>
  <r>
    <x v="454"/>
    <n v="171"/>
    <n v="105"/>
    <n v="48745150"/>
    <x v="111"/>
    <x v="55"/>
    <x v="963"/>
    <n v="50170"/>
    <n v="306"/>
    <s v="English"/>
    <s v="USA"/>
    <n v="50000000"/>
    <n v="2006"/>
    <n v="5.8"/>
  </r>
  <r>
    <x v="326"/>
    <n v="76"/>
    <n v="121"/>
    <n v="50007168"/>
    <x v="28"/>
    <x v="303"/>
    <x v="964"/>
    <n v="39529"/>
    <n v="142"/>
    <s v="English"/>
    <s v="USA"/>
    <n v="50000000"/>
    <n v="1997"/>
    <n v="6.7"/>
  </r>
  <r>
    <x v="18"/>
    <n v="97"/>
    <n v="125"/>
    <n v="48154732"/>
    <x v="108"/>
    <x v="414"/>
    <x v="965"/>
    <n v="60326"/>
    <n v="142"/>
    <s v="English"/>
    <s v="USA"/>
    <n v="50000000"/>
    <n v="1997"/>
    <n v="5.8"/>
  </r>
  <r>
    <x v="68"/>
    <n v="157"/>
    <n v="129"/>
    <n v="48265581"/>
    <x v="150"/>
    <x v="415"/>
    <x v="966"/>
    <n v="261069"/>
    <n v="506"/>
    <s v="English"/>
    <s v="USA"/>
    <n v="50000000"/>
    <n v="1997"/>
    <n v="7.8"/>
  </r>
  <r>
    <x v="455"/>
    <n v="267"/>
    <n v="132"/>
    <n v="46982632"/>
    <x v="367"/>
    <x v="416"/>
    <x v="967"/>
    <n v="172792"/>
    <n v="1740"/>
    <s v="English"/>
    <s v="Canada"/>
    <n v="50000000"/>
    <n v="2006"/>
    <n v="6.6"/>
  </r>
  <r>
    <x v="456"/>
    <n v="118"/>
    <n v="118"/>
    <n v="44737059"/>
    <x v="300"/>
    <x v="63"/>
    <x v="968"/>
    <n v="48322"/>
    <n v="261"/>
    <s v="English"/>
    <s v="USA"/>
    <n v="50000000"/>
    <n v="2000"/>
    <n v="6.5"/>
  </r>
  <r>
    <x v="457"/>
    <n v="291"/>
    <n v="113"/>
    <n v="56724080"/>
    <x v="125"/>
    <x v="374"/>
    <x v="969"/>
    <n v="172112"/>
    <n v="181"/>
    <s v="English"/>
    <s v="USA"/>
    <n v="50000000"/>
    <n v="2012"/>
    <n v="6.7"/>
  </r>
  <r>
    <x v="273"/>
    <n v="68"/>
    <n v="140"/>
    <n v="44484065"/>
    <x v="80"/>
    <x v="11"/>
    <x v="970"/>
    <n v="107227"/>
    <n v="279"/>
    <s v="English"/>
    <s v="Germany"/>
    <n v="50000000"/>
    <n v="1998"/>
    <n v="7.3"/>
  </r>
  <r>
    <x v="458"/>
    <n v="228"/>
    <n v="89"/>
    <n v="47553512"/>
    <x v="3"/>
    <x v="417"/>
    <x v="971"/>
    <n v="54101"/>
    <n v="210"/>
    <s v="English"/>
    <s v="USA"/>
    <n v="50000000"/>
    <n v="2014"/>
    <n v="5.8"/>
  </r>
  <r>
    <x v="459"/>
    <n v="36"/>
    <n v="104"/>
    <n v="42610000"/>
    <x v="26"/>
    <x v="418"/>
    <x v="972"/>
    <n v="60293"/>
    <n v="114"/>
    <s v="English"/>
    <s v="USA"/>
    <n v="55000000"/>
    <n v="1994"/>
    <n v="5.5"/>
  </r>
  <r>
    <x v="259"/>
    <n v="105"/>
    <n v="106"/>
    <n v="41482207"/>
    <x v="63"/>
    <x v="18"/>
    <x v="973"/>
    <n v="68428"/>
    <n v="148"/>
    <s v="English"/>
    <s v="USA"/>
    <n v="50000000"/>
    <n v="1990"/>
    <n v="6.3"/>
  </r>
  <r>
    <x v="428"/>
    <n v="276"/>
    <n v="141"/>
    <n v="47105085"/>
    <x v="152"/>
    <x v="21"/>
    <x v="974"/>
    <n v="136973"/>
    <n v="275"/>
    <s v="English"/>
    <s v="USA"/>
    <n v="50000000"/>
    <n v="2014"/>
    <n v="7.4"/>
  </r>
  <r>
    <x v="237"/>
    <n v="93"/>
    <n v="124"/>
    <n v="41256277"/>
    <x v="3"/>
    <x v="419"/>
    <x v="975"/>
    <n v="46451"/>
    <n v="156"/>
    <s v="English"/>
    <s v="USA"/>
    <n v="50000000"/>
    <n v="1997"/>
    <n v="5.9"/>
  </r>
  <r>
    <x v="460"/>
    <n v="191"/>
    <n v="98"/>
    <n v="50740078"/>
    <x v="179"/>
    <x v="174"/>
    <x v="976"/>
    <n v="151580"/>
    <n v="672"/>
    <s v="English"/>
    <s v="Germany"/>
    <n v="45000000"/>
    <n v="2004"/>
    <n v="6.2"/>
  </r>
  <r>
    <x v="461"/>
    <n v="143"/>
    <n v="108"/>
    <n v="40203020"/>
    <x v="105"/>
    <x v="298"/>
    <x v="977"/>
    <n v="74315"/>
    <n v="259"/>
    <s v="English"/>
    <s v="UK"/>
    <n v="40000000"/>
    <n v="2004"/>
    <n v="5.9"/>
  </r>
  <r>
    <x v="462"/>
    <n v="124"/>
    <n v="114"/>
    <n v="40905277"/>
    <x v="368"/>
    <x v="156"/>
    <x v="978"/>
    <n v="45895"/>
    <n v="157"/>
    <s v="English"/>
    <s v="USA"/>
    <n v="50000000"/>
    <n v="2003"/>
    <n v="6.5"/>
  </r>
  <r>
    <x v="463"/>
    <n v="47"/>
    <n v="101"/>
    <n v="38590500"/>
    <x v="2"/>
    <x v="420"/>
    <x v="979"/>
    <n v="17997"/>
    <n v="140"/>
    <s v="English"/>
    <s v="USA"/>
    <n v="50000000"/>
    <n v="1994"/>
    <n v="4.4000000000000004"/>
  </r>
  <r>
    <x v="423"/>
    <n v="66"/>
    <n v="93"/>
    <n v="39177541"/>
    <x v="11"/>
    <x v="330"/>
    <x v="980"/>
    <n v="20310"/>
    <n v="177"/>
    <s v="English"/>
    <s v="USA"/>
    <n v="50000000"/>
    <n v="2005"/>
    <n v="3.5"/>
  </r>
  <r>
    <x v="464"/>
    <n v="118"/>
    <n v="119"/>
    <n v="39778599"/>
    <x v="139"/>
    <x v="20"/>
    <x v="981"/>
    <n v="176169"/>
    <n v="548"/>
    <s v="English"/>
    <s v="USA"/>
    <n v="50000000"/>
    <n v="2000"/>
    <n v="6.6"/>
  </r>
  <r>
    <x v="293"/>
    <n v="93"/>
    <n v="119"/>
    <n v="37486138"/>
    <x v="105"/>
    <x v="421"/>
    <x v="982"/>
    <n v="30890"/>
    <n v="106"/>
    <s v="English"/>
    <s v="USA"/>
    <n v="50000000"/>
    <n v="2004"/>
    <n v="6"/>
  </r>
  <r>
    <x v="446"/>
    <n v="235"/>
    <n v="99"/>
    <n v="38105077"/>
    <x v="23"/>
    <x v="422"/>
    <x v="983"/>
    <n v="58349"/>
    <n v="194"/>
    <s v="English"/>
    <s v="USA"/>
    <n v="40000000"/>
    <n v="2009"/>
    <n v="6.4"/>
  </r>
  <r>
    <x v="6"/>
    <n v="113"/>
    <n v="137"/>
    <n v="35168395"/>
    <x v="357"/>
    <x v="6"/>
    <x v="984"/>
    <n v="26034"/>
    <n v="226"/>
    <s v="English"/>
    <s v="USA"/>
    <n v="50000000"/>
    <n v="1999"/>
    <n v="6.5"/>
  </r>
  <r>
    <x v="113"/>
    <n v="14"/>
    <n v="105"/>
    <n v="0"/>
    <x v="241"/>
    <x v="423"/>
    <x v="985"/>
    <n v="4438"/>
    <n v="33"/>
    <s v="English"/>
    <s v="UK"/>
    <n v="0"/>
    <n v="0"/>
    <n v="7.8"/>
  </r>
  <r>
    <x v="465"/>
    <n v="51"/>
    <n v="117"/>
    <n v="32800000"/>
    <x v="369"/>
    <x v="124"/>
    <x v="986"/>
    <n v="34896"/>
    <n v="118"/>
    <s v="English"/>
    <s v="USA"/>
    <n v="40000000"/>
    <n v="1996"/>
    <n v="4.3"/>
  </r>
  <r>
    <x v="404"/>
    <n v="98"/>
    <n v="87"/>
    <n v="33643461"/>
    <x v="238"/>
    <x v="16"/>
    <x v="987"/>
    <n v="11257"/>
    <n v="65"/>
    <s v="English"/>
    <s v="USA"/>
    <n v="50000000"/>
    <n v="2010"/>
    <n v="4.2"/>
  </r>
  <r>
    <x v="326"/>
    <n v="315"/>
    <n v="129"/>
    <n v="32741596"/>
    <x v="370"/>
    <x v="109"/>
    <x v="988"/>
    <n v="80140"/>
    <n v="323"/>
    <s v="English"/>
    <s v="USA"/>
    <n v="50000000"/>
    <n v="2010"/>
    <n v="6.5"/>
  </r>
  <r>
    <x v="466"/>
    <n v="136"/>
    <n v="115"/>
    <n v="31874869"/>
    <x v="180"/>
    <x v="350"/>
    <x v="989"/>
    <n v="43574"/>
    <n v="302"/>
    <s v="English"/>
    <s v="USA"/>
    <n v="50000000"/>
    <n v="2002"/>
    <n v="6.1"/>
  </r>
  <r>
    <x v="105"/>
    <n v="61"/>
    <n v="132"/>
    <n v="30306268"/>
    <x v="23"/>
    <x v="424"/>
    <x v="990"/>
    <n v="62981"/>
    <n v="84"/>
    <s v="English"/>
    <s v="France"/>
    <n v="50000000"/>
    <n v="1995"/>
    <n v="6.3"/>
  </r>
  <r>
    <x v="467"/>
    <n v="209"/>
    <n v="131"/>
    <n v="27667947"/>
    <x v="168"/>
    <x v="214"/>
    <x v="991"/>
    <n v="86374"/>
    <n v="392"/>
    <s v="English"/>
    <s v="UK"/>
    <n v="50000000"/>
    <n v="2007"/>
    <n v="6.2"/>
  </r>
  <r>
    <x v="340"/>
    <n v="99"/>
    <n v="95"/>
    <n v="27067160"/>
    <x v="105"/>
    <x v="99"/>
    <x v="992"/>
    <n v="18404"/>
    <n v="150"/>
    <s v="English"/>
    <s v="USA"/>
    <n v="50000000"/>
    <n v="1999"/>
    <n v="5.9"/>
  </r>
  <r>
    <x v="468"/>
    <n v="298"/>
    <n v="125"/>
    <n v="26616999"/>
    <x v="126"/>
    <x v="425"/>
    <x v="993"/>
    <n v="92461"/>
    <n v="347"/>
    <s v="English"/>
    <s v="USA"/>
    <n v="40000000"/>
    <n v="2013"/>
    <n v="5.9"/>
  </r>
  <r>
    <x v="131"/>
    <n v="131"/>
    <n v="98"/>
    <n v="26536120"/>
    <x v="80"/>
    <x v="263"/>
    <x v="994"/>
    <n v="49926"/>
    <n v="286"/>
    <s v="English"/>
    <s v="Germany"/>
    <n v="50000000"/>
    <n v="2003"/>
    <n v="6.5"/>
  </r>
  <r>
    <x v="326"/>
    <n v="146"/>
    <n v="110"/>
    <n v="26199517"/>
    <x v="80"/>
    <x v="303"/>
    <x v="995"/>
    <n v="34356"/>
    <n v="260"/>
    <s v="English"/>
    <s v="USA"/>
    <n v="50000000"/>
    <n v="2002"/>
    <n v="6.4"/>
  </r>
  <r>
    <x v="178"/>
    <n v="245"/>
    <n v="118"/>
    <n v="25450527"/>
    <x v="80"/>
    <x v="19"/>
    <x v="996"/>
    <n v="80196"/>
    <n v="190"/>
    <s v="English"/>
    <s v="USA"/>
    <n v="50000000"/>
    <n v="2009"/>
    <n v="6.5"/>
  </r>
  <r>
    <x v="469"/>
    <n v="104"/>
    <n v="101"/>
    <n v="25407250"/>
    <x v="18"/>
    <x v="26"/>
    <x v="997"/>
    <n v="54021"/>
    <n v="227"/>
    <s v="English"/>
    <s v="USA"/>
    <n v="50000000"/>
    <n v="1996"/>
    <n v="5.7"/>
  </r>
  <r>
    <x v="113"/>
    <n v="4"/>
    <n v="60"/>
    <n v="0"/>
    <x v="150"/>
    <x v="426"/>
    <x v="998"/>
    <n v="7945"/>
    <n v="22"/>
    <s v="English"/>
    <s v="USA"/>
    <n v="0"/>
    <n v="0"/>
    <n v="7.5"/>
  </r>
  <r>
    <x v="61"/>
    <n v="162"/>
    <n v="90"/>
    <n v="23159305"/>
    <x v="43"/>
    <x v="127"/>
    <x v="999"/>
    <n v="128455"/>
    <n v="514"/>
    <s v="English"/>
    <s v="USA"/>
    <n v="70000000"/>
    <n v="1999"/>
    <n v="8"/>
  </r>
  <r>
    <x v="470"/>
    <n v="259"/>
    <n v="119"/>
    <n v="24006726"/>
    <x v="371"/>
    <x v="192"/>
    <x v="1000"/>
    <n v="139535"/>
    <n v="632"/>
    <s v="English"/>
    <s v="USA"/>
    <n v="50000000"/>
    <n v="2004"/>
    <n v="7.3"/>
  </r>
  <r>
    <x v="215"/>
    <n v="79"/>
    <n v="139"/>
    <n v="20389967"/>
    <x v="372"/>
    <x v="72"/>
    <x v="1001"/>
    <n v="3077"/>
    <n v="47"/>
    <s v="English"/>
    <s v="USA"/>
    <n v="50000000"/>
    <n v="2016"/>
    <n v="6.7"/>
  </r>
  <r>
    <x v="406"/>
    <n v="141"/>
    <n v="130"/>
    <n v="19593740"/>
    <x v="168"/>
    <x v="11"/>
    <x v="1002"/>
    <n v="88270"/>
    <n v="420"/>
    <s v="English"/>
    <s v="USA"/>
    <n v="50000000"/>
    <n v="2003"/>
    <n v="7.5"/>
  </r>
  <r>
    <x v="392"/>
    <n v="59"/>
    <n v="100"/>
    <n v="19118247"/>
    <x v="170"/>
    <x v="427"/>
    <x v="1003"/>
    <n v="19829"/>
    <n v="94"/>
    <s v="English"/>
    <s v="USA"/>
    <n v="40000000"/>
    <n v="2005"/>
    <n v="5.4"/>
  </r>
  <r>
    <x v="444"/>
    <n v="236"/>
    <n v="114"/>
    <n v="26442251"/>
    <x v="28"/>
    <x v="22"/>
    <x v="1004"/>
    <n v="76010"/>
    <n v="205"/>
    <s v="English"/>
    <s v="USA"/>
    <n v="50000000"/>
    <n v="2015"/>
    <n v="6.6"/>
  </r>
  <r>
    <x v="471"/>
    <n v="356"/>
    <n v="96"/>
    <n v="17114882"/>
    <x v="180"/>
    <x v="414"/>
    <x v="1005"/>
    <n v="189249"/>
    <n v="398"/>
    <s v="English"/>
    <s v="USA"/>
    <n v="25000000"/>
    <n v="2007"/>
    <n v="7.7"/>
  </r>
  <r>
    <x v="472"/>
    <n v="120"/>
    <n v="110"/>
    <n v="18472363"/>
    <x v="263"/>
    <x v="74"/>
    <x v="1006"/>
    <n v="63599"/>
    <n v="208"/>
    <s v="English"/>
    <s v="USA"/>
    <n v="50000000"/>
    <n v="2005"/>
    <n v="5.8"/>
  </r>
  <r>
    <x v="191"/>
    <n v="111"/>
    <n v="158"/>
    <n v="14131298"/>
    <x v="273"/>
    <x v="428"/>
    <x v="1007"/>
    <n v="55889"/>
    <n v="390"/>
    <s v="English"/>
    <s v="France"/>
    <n v="390000000"/>
    <n v="1999"/>
    <n v="6.4"/>
  </r>
  <r>
    <x v="473"/>
    <n v="208"/>
    <n v="102"/>
    <n v="21557240"/>
    <x v="373"/>
    <x v="131"/>
    <x v="1008"/>
    <n v="85237"/>
    <n v="274"/>
    <s v="English"/>
    <s v="USA"/>
    <n v="49900000"/>
    <n v="2011"/>
    <n v="5.6"/>
  </r>
  <r>
    <x v="474"/>
    <n v="174"/>
    <n v="84"/>
    <n v="21283440"/>
    <x v="150"/>
    <x v="19"/>
    <x v="1009"/>
    <n v="46239"/>
    <n v="137"/>
    <s v="English"/>
    <s v="USA"/>
    <n v="55000000"/>
    <n v="2011"/>
    <n v="6"/>
  </r>
  <r>
    <x v="475"/>
    <n v="59"/>
    <n v="115"/>
    <n v="10556196"/>
    <x v="168"/>
    <x v="429"/>
    <x v="1010"/>
    <n v="16562"/>
    <n v="73"/>
    <s v="English"/>
    <s v="USA"/>
    <n v="50000000"/>
    <n v="1997"/>
    <n v="6.2"/>
  </r>
  <r>
    <x v="476"/>
    <n v="22"/>
    <n v="99"/>
    <n v="16671505"/>
    <x v="374"/>
    <x v="31"/>
    <x v="1011"/>
    <n v="33186"/>
    <n v="78"/>
    <s v="English"/>
    <s v="USA"/>
    <n v="50000000"/>
    <n v="1994"/>
    <n v="5.9"/>
  </r>
  <r>
    <x v="58"/>
    <n v="34"/>
    <n v="135"/>
    <n v="10400000"/>
    <x v="17"/>
    <x v="61"/>
    <x v="1012"/>
    <n v="12037"/>
    <n v="90"/>
    <s v="English"/>
    <s v="USA"/>
    <n v="50000000"/>
    <n v="1995"/>
    <n v="5.0999999999999996"/>
  </r>
  <r>
    <x v="52"/>
    <n v="214"/>
    <n v="108"/>
    <n v="9528092"/>
    <x v="283"/>
    <x v="19"/>
    <x v="1013"/>
    <n v="38513"/>
    <n v="127"/>
    <s v="English"/>
    <s v="USA"/>
    <n v="22000000"/>
    <n v="2010"/>
    <n v="6.8"/>
  </r>
  <r>
    <x v="113"/>
    <n v="28"/>
    <n v="43"/>
    <n v="0"/>
    <x v="250"/>
    <x v="430"/>
    <x v="1014"/>
    <n v="33535"/>
    <n v="149"/>
    <s v="English"/>
    <s v="USA"/>
    <n v="0"/>
    <n v="0"/>
    <n v="7"/>
  </r>
  <r>
    <x v="165"/>
    <n v="186"/>
    <n v="127"/>
    <n v="10137232"/>
    <x v="375"/>
    <x v="431"/>
    <x v="1015"/>
    <n v="58015"/>
    <n v="374"/>
    <s v="English"/>
    <s v="France"/>
    <n v="50000000"/>
    <n v="2005"/>
    <n v="6"/>
  </r>
  <r>
    <x v="410"/>
    <n v="50"/>
    <n v="107"/>
    <n v="9795017"/>
    <x v="168"/>
    <x v="280"/>
    <x v="1016"/>
    <n v="9227"/>
    <n v="70"/>
    <s v="English"/>
    <s v="USA"/>
    <n v="50000000"/>
    <n v="1995"/>
    <n v="5.0999999999999996"/>
  </r>
  <r>
    <x v="396"/>
    <n v="180"/>
    <n v="95"/>
    <n v="20488579"/>
    <x v="222"/>
    <x v="69"/>
    <x v="1017"/>
    <n v="113483"/>
    <n v="245"/>
    <s v="English"/>
    <s v="USA"/>
    <n v="50000000"/>
    <n v="2009"/>
    <n v="5.8"/>
  </r>
  <r>
    <x v="477"/>
    <n v="231"/>
    <n v="124"/>
    <n v="19445217"/>
    <x v="49"/>
    <x v="432"/>
    <x v="1018"/>
    <n v="67796"/>
    <n v="258"/>
    <s v="English"/>
    <s v="USA"/>
    <n v="60000000"/>
    <n v="2013"/>
    <n v="6.2"/>
  </r>
  <r>
    <x v="478"/>
    <n v="105"/>
    <n v="109"/>
    <n v="8355815"/>
    <x v="369"/>
    <x v="86"/>
    <x v="1019"/>
    <n v="34730"/>
    <n v="341"/>
    <s v="English"/>
    <s v="UK"/>
    <n v="55000000"/>
    <n v="2002"/>
    <n v="6.4"/>
  </r>
  <r>
    <x v="202"/>
    <n v="226"/>
    <n v="102"/>
    <n v="28837115"/>
    <x v="125"/>
    <x v="174"/>
    <x v="1020"/>
    <n v="34964"/>
    <n v="150"/>
    <s v="English"/>
    <s v="USA"/>
    <n v="50000000"/>
    <n v="2016"/>
    <n v="4.8"/>
  </r>
  <r>
    <x v="479"/>
    <n v="75"/>
    <n v="88"/>
    <n v="6471394"/>
    <x v="70"/>
    <x v="130"/>
    <x v="1021"/>
    <n v="15880"/>
    <n v="93"/>
    <s v="English"/>
    <s v="USA"/>
    <n v="50000000"/>
    <n v="2004"/>
    <n v="4.9000000000000004"/>
  </r>
  <r>
    <x v="272"/>
    <n v="82"/>
    <n v="87"/>
    <n v="6291602"/>
    <x v="376"/>
    <x v="65"/>
    <x v="1022"/>
    <n v="8070"/>
    <n v="91"/>
    <s v="English"/>
    <s v="USA"/>
    <n v="50000000"/>
    <n v="2000"/>
    <n v="5.6"/>
  </r>
  <r>
    <x v="480"/>
    <n v="296"/>
    <n v="104"/>
    <n v="10706786"/>
    <x v="99"/>
    <x v="76"/>
    <x v="1023"/>
    <n v="81800"/>
    <n v="211"/>
    <s v="English"/>
    <s v="USA"/>
    <n v="50000000"/>
    <n v="2011"/>
    <n v="5.5"/>
  </r>
  <r>
    <x v="301"/>
    <n v="103"/>
    <n v="96"/>
    <n v="8742261"/>
    <x v="80"/>
    <x v="433"/>
    <x v="1024"/>
    <n v="19824"/>
    <n v="179"/>
    <s v="English"/>
    <s v="Canada"/>
    <n v="18000000"/>
    <n v="2009"/>
    <n v="3.7"/>
  </r>
  <r>
    <x v="481"/>
    <n v="98"/>
    <n v="85"/>
    <n v="43905746"/>
    <x v="222"/>
    <x v="35"/>
    <x v="1025"/>
    <n v="77684"/>
    <n v="294"/>
    <s v="English"/>
    <s v="USA"/>
    <n v="49000000"/>
    <n v="2001"/>
    <n v="5.9"/>
  </r>
  <r>
    <x v="113"/>
    <n v="30"/>
    <n v="64"/>
    <n v="0"/>
    <x v="377"/>
    <x v="434"/>
    <x v="1026"/>
    <n v="50391"/>
    <n v="148"/>
    <s v="English"/>
    <s v="USA"/>
    <n v="0"/>
    <n v="0"/>
    <n v="8.5"/>
  </r>
  <r>
    <x v="200"/>
    <n v="48"/>
    <n v="104"/>
    <n v="21413502"/>
    <x v="378"/>
    <x v="435"/>
    <x v="1027"/>
    <n v="14429"/>
    <n v="113"/>
    <s v="English"/>
    <s v="USA"/>
    <n v="40000000"/>
    <n v="1990"/>
    <n v="6.3"/>
  </r>
  <r>
    <x v="482"/>
    <n v="195"/>
    <n v="135"/>
    <n v="7994115"/>
    <x v="379"/>
    <x v="93"/>
    <x v="1028"/>
    <n v="90932"/>
    <n v="209"/>
    <s v="English"/>
    <s v="UK"/>
    <n v="0"/>
    <n v="2009"/>
    <n v="7.4"/>
  </r>
  <r>
    <x v="151"/>
    <n v="223"/>
    <n v="190"/>
    <n v="124107476"/>
    <x v="168"/>
    <x v="436"/>
    <x v="1029"/>
    <n v="170684"/>
    <n v="867"/>
    <s v="English"/>
    <s v="USA"/>
    <n v="48000000"/>
    <n v="2000"/>
    <n v="7.6"/>
  </r>
  <r>
    <x v="38"/>
    <n v="149"/>
    <n v="127"/>
    <n v="197171806"/>
    <x v="1"/>
    <x v="42"/>
    <x v="1030"/>
    <n v="515306"/>
    <n v="477"/>
    <s v="English"/>
    <s v="USA"/>
    <n v="48000000"/>
    <n v="1989"/>
    <n v="8.3000000000000007"/>
  </r>
  <r>
    <x v="96"/>
    <n v="324"/>
    <n v="129"/>
    <n v="12802907"/>
    <x v="17"/>
    <x v="44"/>
    <x v="1031"/>
    <n v="70886"/>
    <n v="226"/>
    <s v="English"/>
    <s v="UK"/>
    <n v="0"/>
    <n v="2012"/>
    <n v="6.6"/>
  </r>
  <r>
    <x v="137"/>
    <n v="371"/>
    <n v="120"/>
    <n v="31569268"/>
    <x v="380"/>
    <x v="25"/>
    <x v="1032"/>
    <n v="172965"/>
    <n v="627"/>
    <s v="English"/>
    <s v="USA"/>
    <n v="49000000"/>
    <n v="2015"/>
    <n v="6.9"/>
  </r>
  <r>
    <x v="120"/>
    <n v="75"/>
    <n v="118"/>
    <n v="66488090"/>
    <x v="171"/>
    <x v="156"/>
    <x v="1033"/>
    <n v="120202"/>
    <n v="397"/>
    <s v="English"/>
    <s v="USA"/>
    <n v="48000000"/>
    <n v="1999"/>
    <n v="6.7"/>
  </r>
  <r>
    <x v="68"/>
    <n v="233"/>
    <n v="112"/>
    <n v="95308367"/>
    <x v="168"/>
    <x v="224"/>
    <x v="1034"/>
    <n v="206104"/>
    <n v="850"/>
    <s v="English"/>
    <s v="USA"/>
    <n v="48000000"/>
    <n v="2002"/>
    <n v="6.8"/>
  </r>
  <r>
    <x v="483"/>
    <n v="32"/>
    <n v="89"/>
    <n v="0"/>
    <x v="381"/>
    <x v="437"/>
    <x v="1035"/>
    <n v="1263"/>
    <n v="32"/>
    <s v="English"/>
    <s v="USA"/>
    <n v="1500000"/>
    <n v="2006"/>
    <n v="4.5999999999999996"/>
  </r>
  <r>
    <x v="363"/>
    <n v="150"/>
    <n v="114"/>
    <n v="60652036"/>
    <x v="382"/>
    <x v="65"/>
    <x v="1036"/>
    <n v="137854"/>
    <n v="560"/>
    <s v="English"/>
    <s v="USA"/>
    <n v="48000000"/>
    <n v="1999"/>
    <n v="7.1"/>
  </r>
  <r>
    <x v="219"/>
    <n v="172"/>
    <n v="137"/>
    <n v="1206135"/>
    <x v="168"/>
    <x v="3"/>
    <x v="1037"/>
    <n v="40568"/>
    <n v="185"/>
    <s v="English"/>
    <s v="Czech Republic"/>
    <n v="50000000"/>
    <n v="2015"/>
    <n v="6.4"/>
  </r>
  <r>
    <x v="278"/>
    <n v="103"/>
    <n v="112"/>
    <n v="56607223"/>
    <x v="311"/>
    <x v="438"/>
    <x v="1038"/>
    <n v="93367"/>
    <n v="497"/>
    <s v="English"/>
    <s v="Canada"/>
    <n v="48000000"/>
    <n v="2001"/>
    <n v="6.4"/>
  </r>
  <r>
    <x v="386"/>
    <n v="140"/>
    <n v="120"/>
    <n v="50173190"/>
    <x v="383"/>
    <x v="11"/>
    <x v="1039"/>
    <n v="148490"/>
    <n v="537"/>
    <s v="English"/>
    <s v="USA"/>
    <n v="48000000"/>
    <n v="2001"/>
    <n v="7.4"/>
  </r>
  <r>
    <x v="141"/>
    <n v="125"/>
    <n v="123"/>
    <n v="47095453"/>
    <x v="286"/>
    <x v="25"/>
    <x v="1040"/>
    <n v="64595"/>
    <n v="316"/>
    <s v="English"/>
    <s v="USA"/>
    <n v="48000000"/>
    <n v="2001"/>
    <n v="6.4"/>
  </r>
  <r>
    <x v="370"/>
    <n v="125"/>
    <n v="93"/>
    <n v="37879996"/>
    <x v="286"/>
    <x v="240"/>
    <x v="1041"/>
    <n v="81888"/>
    <n v="254"/>
    <s v="English"/>
    <s v="USA"/>
    <n v="48000000"/>
    <n v="2000"/>
    <n v="6"/>
  </r>
  <r>
    <x v="420"/>
    <n v="36"/>
    <n v="123"/>
    <n v="25900000"/>
    <x v="384"/>
    <x v="76"/>
    <x v="1042"/>
    <n v="12771"/>
    <n v="84"/>
    <s v="English"/>
    <s v="USA"/>
    <n v="58000000"/>
    <n v="1984"/>
    <n v="6.5"/>
  </r>
  <r>
    <x v="141"/>
    <n v="295"/>
    <n v="122"/>
    <n v="53574088"/>
    <x v="385"/>
    <x v="34"/>
    <x v="1043"/>
    <n v="237872"/>
    <n v="560"/>
    <s v="English"/>
    <s v="USA"/>
    <n v="55000000"/>
    <n v="2007"/>
    <n v="7.8"/>
  </r>
  <r>
    <x v="484"/>
    <n v="222"/>
    <n v="115"/>
    <n v="89253340"/>
    <x v="3"/>
    <x v="22"/>
    <x v="1044"/>
    <n v="133436"/>
    <n v="323"/>
    <s v="English"/>
    <s v="France"/>
    <n v="48000000"/>
    <n v="2014"/>
    <n v="6"/>
  </r>
  <r>
    <x v="151"/>
    <n v="158"/>
    <n v="123"/>
    <n v="37339525"/>
    <x v="368"/>
    <x v="202"/>
    <x v="1045"/>
    <n v="71708"/>
    <n v="307"/>
    <s v="English"/>
    <s v="USA"/>
    <n v="48000000"/>
    <n v="1998"/>
    <n v="7"/>
  </r>
  <r>
    <x v="202"/>
    <n v="72"/>
    <n v="96"/>
    <n v="60154431"/>
    <x v="386"/>
    <x v="91"/>
    <x v="1046"/>
    <n v="122347"/>
    <n v="345"/>
    <s v="English"/>
    <s v="USA"/>
    <n v="47000000"/>
    <n v="1996"/>
    <n v="6"/>
  </r>
  <r>
    <x v="485"/>
    <n v="34"/>
    <n v="110"/>
    <n v="528972"/>
    <x v="387"/>
    <x v="439"/>
    <x v="1047"/>
    <n v="5639"/>
    <n v="55"/>
    <s v="Hindi"/>
    <s v="India"/>
    <n v="0"/>
    <n v="1998"/>
    <n v="7.8"/>
  </r>
  <r>
    <x v="486"/>
    <n v="72"/>
    <n v="105"/>
    <n v="103738726"/>
    <x v="388"/>
    <x v="440"/>
    <x v="1048"/>
    <n v="47819"/>
    <n v="164"/>
    <s v="English"/>
    <s v="USA"/>
    <n v="100000000"/>
    <n v="1990"/>
    <n v="6.1"/>
  </r>
  <r>
    <x v="131"/>
    <n v="152"/>
    <n v="113"/>
    <n v="69304264"/>
    <x v="389"/>
    <x v="441"/>
    <x v="1049"/>
    <n v="73068"/>
    <n v="419"/>
    <s v="English"/>
    <s v="USA"/>
    <n v="48000000"/>
    <n v="1999"/>
    <n v="6.8"/>
  </r>
  <r>
    <x v="487"/>
    <n v="89"/>
    <n v="132"/>
    <n v="29781453"/>
    <x v="309"/>
    <x v="442"/>
    <x v="1050"/>
    <n v="22447"/>
    <n v="210"/>
    <s v="English"/>
    <s v="USA"/>
    <n v="48000000"/>
    <n v="2001"/>
    <n v="6.4"/>
  </r>
  <r>
    <x v="488"/>
    <n v="145"/>
    <n v="93"/>
    <n v="0"/>
    <x v="72"/>
    <x v="237"/>
    <x v="1051"/>
    <n v="172489"/>
    <n v="376"/>
    <s v="English"/>
    <s v="USA"/>
    <n v="14000000"/>
    <n v="1982"/>
    <n v="7.7"/>
  </r>
  <r>
    <x v="489"/>
    <n v="144"/>
    <n v="115"/>
    <n v="0"/>
    <x v="383"/>
    <x v="443"/>
    <x v="1052"/>
    <n v="54057"/>
    <n v="236"/>
    <s v="Russian"/>
    <s v="Soviet Union"/>
    <n v="1000000"/>
    <n v="1972"/>
    <n v="8.1"/>
  </r>
  <r>
    <x v="490"/>
    <n v="93"/>
    <n v="75"/>
    <n v="15519841"/>
    <x v="21"/>
    <x v="221"/>
    <x v="1053"/>
    <n v="8693"/>
    <n v="71"/>
    <s v="English"/>
    <s v="USA"/>
    <n v="47000000"/>
    <n v="2006"/>
    <n v="4.5"/>
  </r>
  <r>
    <x v="491"/>
    <n v="46"/>
    <n v="108"/>
    <n v="5600000"/>
    <x v="268"/>
    <x v="218"/>
    <x v="1054"/>
    <n v="11913"/>
    <n v="97"/>
    <s v="English"/>
    <s v="USA"/>
    <n v="47000000"/>
    <n v="1996"/>
    <n v="5.8"/>
  </r>
  <r>
    <x v="492"/>
    <n v="84"/>
    <n v="105"/>
    <n v="126805112"/>
    <x v="127"/>
    <x v="218"/>
    <x v="1055"/>
    <n v="98199"/>
    <n v="169"/>
    <s v="English"/>
    <s v="USA"/>
    <n v="46000000"/>
    <n v="1997"/>
    <n v="6.3"/>
  </r>
  <r>
    <x v="442"/>
    <n v="142"/>
    <n v="102"/>
    <n v="93607673"/>
    <x v="127"/>
    <x v="218"/>
    <x v="1056"/>
    <n v="47573"/>
    <n v="343"/>
    <s v="English"/>
    <s v="USA"/>
    <n v="48000000"/>
    <n v="2001"/>
    <n v="5.7"/>
  </r>
  <r>
    <x v="3"/>
    <n v="185"/>
    <n v="118"/>
    <n v="67263182"/>
    <x v="150"/>
    <x v="210"/>
    <x v="1057"/>
    <n v="218771"/>
    <n v="651"/>
    <s v="English"/>
    <s v="USA"/>
    <n v="46000000"/>
    <n v="2002"/>
    <n v="7.2"/>
  </r>
  <r>
    <x v="298"/>
    <n v="143"/>
    <n v="111"/>
    <n v="92001027"/>
    <x v="390"/>
    <x v="277"/>
    <x v="1058"/>
    <n v="97838"/>
    <n v="286"/>
    <s v="English"/>
    <s v="USA"/>
    <n v="45000000"/>
    <n v="1996"/>
    <n v="7.6"/>
  </r>
  <r>
    <x v="405"/>
    <n v="178"/>
    <n v="81"/>
    <n v="10539414"/>
    <x v="391"/>
    <x v="125"/>
    <x v="1059"/>
    <n v="45729"/>
    <n v="176"/>
    <s v="English"/>
    <s v="USA"/>
    <n v="47000000"/>
    <n v="2010"/>
    <n v="4.7"/>
  </r>
  <r>
    <x v="103"/>
    <n v="65"/>
    <n v="116"/>
    <n v="58918501"/>
    <x v="392"/>
    <x v="156"/>
    <x v="1060"/>
    <n v="40126"/>
    <n v="107"/>
    <s v="English"/>
    <s v="USA"/>
    <n v="46000000"/>
    <n v="1996"/>
    <n v="6.6"/>
  </r>
  <r>
    <x v="51"/>
    <n v="73"/>
    <n v="86"/>
    <n v="181395380"/>
    <x v="286"/>
    <x v="308"/>
    <x v="1061"/>
    <n v="220392"/>
    <n v="243"/>
    <s v="English"/>
    <s v="USA"/>
    <n v="45000000"/>
    <n v="1997"/>
    <n v="6.8"/>
  </r>
  <r>
    <x v="493"/>
    <n v="72"/>
    <n v="127"/>
    <n v="14946229"/>
    <x v="393"/>
    <x v="444"/>
    <x v="1062"/>
    <n v="2581"/>
    <n v="29"/>
    <s v="English"/>
    <s v="UK"/>
    <n v="25000000"/>
    <n v="2016"/>
    <n v="7.3"/>
  </r>
  <r>
    <x v="494"/>
    <n v="10"/>
    <n v="140"/>
    <n v="0"/>
    <x v="156"/>
    <x v="445"/>
    <x v="1063"/>
    <n v="491"/>
    <n v="16"/>
    <s v="English"/>
    <s v="South Korea"/>
    <n v="48000000"/>
    <n v="1981"/>
    <n v="2.7"/>
  </r>
  <r>
    <x v="356"/>
    <n v="35"/>
    <n v="91"/>
    <n v="130512915"/>
    <x v="35"/>
    <x v="446"/>
    <x v="1064"/>
    <n v="60884"/>
    <n v="85"/>
    <s v="English"/>
    <s v="USA"/>
    <n v="45000000"/>
    <n v="1994"/>
    <n v="4.8"/>
  </r>
  <r>
    <x v="484"/>
    <n v="358"/>
    <n v="98"/>
    <n v="139852971"/>
    <x v="23"/>
    <x v="22"/>
    <x v="1065"/>
    <n v="238671"/>
    <n v="461"/>
    <s v="English"/>
    <s v="France"/>
    <n v="45000000"/>
    <n v="2012"/>
    <n v="6.3"/>
  </r>
  <r>
    <x v="495"/>
    <n v="151"/>
    <n v="84"/>
    <n v="110000082"/>
    <x v="125"/>
    <x v="447"/>
    <x v="1066"/>
    <n v="111526"/>
    <n v="347"/>
    <s v="English"/>
    <s v="USA"/>
    <n v="48000000"/>
    <n v="2003"/>
    <n v="5.5"/>
  </r>
  <r>
    <x v="372"/>
    <n v="140"/>
    <n v="109"/>
    <n v="106807667"/>
    <x v="394"/>
    <x v="448"/>
    <x v="1067"/>
    <n v="137377"/>
    <n v="370"/>
    <s v="English"/>
    <s v="USA"/>
    <n v="45000000"/>
    <n v="2000"/>
    <n v="6.2"/>
  </r>
  <r>
    <x v="247"/>
    <n v="201"/>
    <n v="93"/>
    <n v="101702060"/>
    <x v="395"/>
    <x v="162"/>
    <x v="1068"/>
    <n v="85323"/>
    <n v="212"/>
    <s v="English"/>
    <s v="USA"/>
    <n v="45000000"/>
    <n v="2008"/>
    <n v="5.8"/>
  </r>
  <r>
    <x v="293"/>
    <n v="77"/>
    <n v="113"/>
    <n v="95149435"/>
    <x v="215"/>
    <x v="203"/>
    <x v="1069"/>
    <n v="53687"/>
    <n v="152"/>
    <s v="English"/>
    <s v="USA"/>
    <n v="40000000"/>
    <n v="2004"/>
    <n v="5.7"/>
  </r>
  <r>
    <x v="211"/>
    <n v="43"/>
    <n v="141"/>
    <n v="100768056"/>
    <x v="171"/>
    <x v="156"/>
    <x v="1070"/>
    <n v="59569"/>
    <n v="89"/>
    <s v="English"/>
    <s v="USA"/>
    <n v="45000000"/>
    <n v="1993"/>
    <n v="6.5"/>
  </r>
  <r>
    <x v="133"/>
    <n v="39"/>
    <n v="119"/>
    <n v="92115211"/>
    <x v="171"/>
    <x v="449"/>
    <x v="1071"/>
    <n v="45798"/>
    <n v="94"/>
    <s v="English"/>
    <s v="USA"/>
    <n v="45000000"/>
    <n v="1994"/>
    <n v="6.7"/>
  </r>
  <r>
    <x v="340"/>
    <n v="207"/>
    <n v="97"/>
    <n v="93452056"/>
    <x v="371"/>
    <x v="130"/>
    <x v="1072"/>
    <n v="184795"/>
    <n v="310"/>
    <s v="English"/>
    <s v="USA"/>
    <n v="45000000"/>
    <n v="2007"/>
    <n v="7.4"/>
  </r>
  <r>
    <x v="120"/>
    <n v="47"/>
    <n v="117"/>
    <n v="83287363"/>
    <x v="3"/>
    <x v="42"/>
    <x v="1073"/>
    <n v="81442"/>
    <n v="137"/>
    <s v="English"/>
    <s v="USA"/>
    <n v="45000000"/>
    <n v="1992"/>
    <n v="6.9"/>
  </r>
  <r>
    <x v="275"/>
    <n v="132"/>
    <n v="101"/>
    <n v="82931301"/>
    <x v="127"/>
    <x v="191"/>
    <x v="1074"/>
    <n v="43358"/>
    <n v="228"/>
    <s v="English"/>
    <s v="Germany"/>
    <n v="60000000"/>
    <n v="2005"/>
    <n v="5.5"/>
  </r>
  <r>
    <x v="496"/>
    <n v="454"/>
    <n v="153"/>
    <n v="60962878"/>
    <x v="171"/>
    <x v="25"/>
    <x v="1075"/>
    <n v="383591"/>
    <n v="620"/>
    <s v="English"/>
    <s v="USA"/>
    <n v="46000000"/>
    <n v="2013"/>
    <n v="8.1"/>
  </r>
  <r>
    <x v="274"/>
    <n v="109"/>
    <n v="122"/>
    <n v="76261036"/>
    <x v="168"/>
    <x v="156"/>
    <x v="1076"/>
    <n v="305929"/>
    <n v="633"/>
    <s v="English"/>
    <s v="USA"/>
    <n v="45000000"/>
    <n v="2001"/>
    <n v="7.7"/>
  </r>
  <r>
    <x v="102"/>
    <n v="213"/>
    <n v="102"/>
    <n v="71423726"/>
    <x v="145"/>
    <x v="9"/>
    <x v="1077"/>
    <n v="123558"/>
    <n v="609"/>
    <s v="English"/>
    <s v="USA"/>
    <n v="45000000"/>
    <n v="1999"/>
    <n v="7.3"/>
  </r>
  <r>
    <x v="339"/>
    <n v="127"/>
    <n v="83"/>
    <n v="71277420"/>
    <x v="125"/>
    <x v="450"/>
    <x v="1078"/>
    <n v="119590"/>
    <n v="548"/>
    <s v="English"/>
    <s v="USA"/>
    <n v="45000000"/>
    <n v="2001"/>
    <n v="5.2"/>
  </r>
  <r>
    <x v="73"/>
    <n v="398"/>
    <n v="103"/>
    <n v="88625922"/>
    <x v="396"/>
    <x v="451"/>
    <x v="1079"/>
    <n v="75176"/>
    <n v="252"/>
    <s v="English"/>
    <s v="USA"/>
    <n v="45000000"/>
    <n v="2011"/>
    <n v="7.1"/>
  </r>
  <r>
    <x v="269"/>
    <n v="184"/>
    <n v="110"/>
    <n v="70001065"/>
    <x v="397"/>
    <x v="276"/>
    <x v="1080"/>
    <n v="191437"/>
    <n v="582"/>
    <s v="English"/>
    <s v="USA"/>
    <n v="45000000"/>
    <n v="1998"/>
    <n v="7.1"/>
  </r>
  <r>
    <x v="497"/>
    <n v="127"/>
    <n v="136"/>
    <n v="67253092"/>
    <x v="291"/>
    <x v="50"/>
    <x v="1081"/>
    <n v="92702"/>
    <n v="209"/>
    <s v="English"/>
    <s v="USA"/>
    <n v="30000000"/>
    <n v="2005"/>
    <n v="7.2"/>
  </r>
  <r>
    <x v="498"/>
    <n v="167"/>
    <n v="91"/>
    <n v="66790248"/>
    <x v="306"/>
    <x v="452"/>
    <x v="1082"/>
    <n v="57281"/>
    <n v="350"/>
    <s v="English"/>
    <s v="USA"/>
    <n v="45000000"/>
    <n v="2002"/>
    <n v="6.5"/>
  </r>
  <r>
    <x v="499"/>
    <n v="119"/>
    <n v="89"/>
    <n v="65557989"/>
    <x v="398"/>
    <x v="176"/>
    <x v="1083"/>
    <n v="73539"/>
    <n v="271"/>
    <s v="English"/>
    <s v="USA"/>
    <n v="45000000"/>
    <n v="1997"/>
    <n v="4.5999999999999996"/>
  </r>
  <r>
    <x v="354"/>
    <n v="155"/>
    <n v="107"/>
    <n v="60786269"/>
    <x v="399"/>
    <x v="453"/>
    <x v="1084"/>
    <n v="90539"/>
    <n v="379"/>
    <s v="English"/>
    <s v="USA"/>
    <n v="45000000"/>
    <n v="2000"/>
    <n v="5.6"/>
  </r>
  <r>
    <x v="482"/>
    <n v="218"/>
    <n v="129"/>
    <n v="59365105"/>
    <x v="105"/>
    <x v="298"/>
    <x v="1085"/>
    <n v="318634"/>
    <n v="1004"/>
    <s v="English"/>
    <s v="UK"/>
    <n v="45000000"/>
    <n v="2003"/>
    <n v="7.7"/>
  </r>
  <r>
    <x v="29"/>
    <n v="117"/>
    <n v="95"/>
    <n v="162792677"/>
    <x v="21"/>
    <x v="11"/>
    <x v="1086"/>
    <n v="211226"/>
    <n v="317"/>
    <s v="English"/>
    <s v="USA"/>
    <n v="120000000"/>
    <n v="1998"/>
    <n v="7.2"/>
  </r>
  <r>
    <x v="242"/>
    <n v="208"/>
    <n v="122"/>
    <n v="31598308"/>
    <x v="236"/>
    <x v="1"/>
    <x v="1087"/>
    <n v="124765"/>
    <n v="541"/>
    <s v="English"/>
    <s v="USA"/>
    <n v="35000000"/>
    <n v="2001"/>
    <n v="6.8"/>
  </r>
  <r>
    <x v="499"/>
    <n v="38"/>
    <n v="110"/>
    <n v="57362581"/>
    <x v="400"/>
    <x v="237"/>
    <x v="1088"/>
    <n v="50148"/>
    <n v="116"/>
    <s v="English"/>
    <s v="Peru"/>
    <n v="45000000"/>
    <n v="1994"/>
    <n v="5.4"/>
  </r>
  <r>
    <x v="282"/>
    <n v="48"/>
    <n v="135"/>
    <n v="53854588"/>
    <x v="334"/>
    <x v="107"/>
    <x v="1089"/>
    <n v="37911"/>
    <n v="73"/>
    <s v="English"/>
    <s v="USA"/>
    <n v="45000000"/>
    <n v="1996"/>
    <n v="6.3"/>
  </r>
  <r>
    <x v="500"/>
    <n v="8"/>
    <n v="111"/>
    <n v="0"/>
    <x v="238"/>
    <x v="454"/>
    <x v="1090"/>
    <n v="5888"/>
    <n v="61"/>
    <s v="English"/>
    <s v="USA"/>
    <n v="2500000"/>
    <n v="1968"/>
    <n v="7.2"/>
  </r>
  <r>
    <x v="401"/>
    <n v="94"/>
    <n v="95"/>
    <n v="52580895"/>
    <x v="401"/>
    <x v="162"/>
    <x v="1091"/>
    <n v="30255"/>
    <n v="118"/>
    <s v="English"/>
    <s v="USA"/>
    <n v="45000000"/>
    <n v="2005"/>
    <n v="5.6"/>
  </r>
  <r>
    <x v="501"/>
    <n v="276"/>
    <n v="109"/>
    <n v="51019112"/>
    <x v="145"/>
    <x v="336"/>
    <x v="1092"/>
    <n v="155745"/>
    <n v="1053"/>
    <s v="English"/>
    <s v="USA"/>
    <n v="50000000"/>
    <n v="2005"/>
    <n v="6.8"/>
  </r>
  <r>
    <x v="502"/>
    <n v="59"/>
    <n v="93"/>
    <n v="48114556"/>
    <x v="204"/>
    <x v="455"/>
    <x v="1093"/>
    <n v="9380"/>
    <n v="91"/>
    <s v="English"/>
    <s v="USA"/>
    <n v="26000000"/>
    <n v="2004"/>
    <n v="4.3"/>
  </r>
  <r>
    <x v="503"/>
    <n v="216"/>
    <n v="94"/>
    <n v="50648679"/>
    <x v="179"/>
    <x v="174"/>
    <x v="1094"/>
    <n v="149549"/>
    <n v="348"/>
    <s v="English"/>
    <s v="France"/>
    <n v="45000000"/>
    <n v="2007"/>
    <n v="6.3"/>
  </r>
  <r>
    <x v="158"/>
    <n v="173"/>
    <n v="117"/>
    <n v="46280507"/>
    <x v="127"/>
    <x v="195"/>
    <x v="1095"/>
    <n v="87165"/>
    <n v="184"/>
    <s v="English"/>
    <s v="USA"/>
    <n v="40000000"/>
    <n v="2014"/>
    <n v="6.5"/>
  </r>
  <r>
    <x v="402"/>
    <n v="99"/>
    <n v="112"/>
    <n v="38360195"/>
    <x v="371"/>
    <x v="285"/>
    <x v="1096"/>
    <n v="21215"/>
    <n v="116"/>
    <s v="English"/>
    <s v="USA"/>
    <n v="45000000"/>
    <n v="2006"/>
    <n v="6.4"/>
  </r>
  <r>
    <x v="424"/>
    <n v="42"/>
    <n v="111"/>
    <n v="46815748"/>
    <x v="263"/>
    <x v="209"/>
    <x v="1097"/>
    <n v="32544"/>
    <n v="69"/>
    <s v="English"/>
    <s v="USA"/>
    <n v="45000000"/>
    <n v="1994"/>
    <n v="6.3"/>
  </r>
  <r>
    <x v="189"/>
    <n v="25"/>
    <n v="96"/>
    <n v="35617599"/>
    <x v="402"/>
    <x v="250"/>
    <x v="1098"/>
    <n v="20688"/>
    <n v="47"/>
    <s v="English"/>
    <s v="USA"/>
    <n v="45000000"/>
    <n v="1995"/>
    <n v="5.9"/>
  </r>
  <r>
    <x v="78"/>
    <n v="339"/>
    <n v="141"/>
    <n v="47307550"/>
    <x v="168"/>
    <x v="456"/>
    <x v="1099"/>
    <n v="104301"/>
    <n v="269"/>
    <s v="English"/>
    <s v="USA"/>
    <n v="45000000"/>
    <n v="2012"/>
    <n v="6.5"/>
  </r>
  <r>
    <x v="504"/>
    <n v="127"/>
    <n v="94"/>
    <n v="32003620"/>
    <x v="23"/>
    <x v="457"/>
    <x v="1100"/>
    <n v="79141"/>
    <n v="355"/>
    <s v="English"/>
    <s v="USA"/>
    <n v="25000000"/>
    <n v="2004"/>
    <n v="6.5"/>
  </r>
  <r>
    <x v="505"/>
    <n v="122"/>
    <n v="87"/>
    <n v="27972410"/>
    <x v="121"/>
    <x v="458"/>
    <x v="1101"/>
    <n v="114692"/>
    <n v="285"/>
    <s v="English"/>
    <s v="UK"/>
    <n v="35000000"/>
    <n v="2003"/>
    <n v="6.1"/>
  </r>
  <r>
    <x v="506"/>
    <n v="105"/>
    <n v="88"/>
    <n v="28133159"/>
    <x v="21"/>
    <x v="76"/>
    <x v="1102"/>
    <n v="30055"/>
    <n v="70"/>
    <s v="English"/>
    <s v="USA"/>
    <n v="50000000"/>
    <n v="2006"/>
    <n v="5.9"/>
  </r>
  <r>
    <x v="507"/>
    <n v="144"/>
    <n v="177"/>
    <n v="27400000"/>
    <x v="5"/>
    <x v="459"/>
    <x v="1103"/>
    <n v="97087"/>
    <n v="569"/>
    <s v="English"/>
    <s v="USA"/>
    <n v="40000000"/>
    <n v="1984"/>
    <n v="6.6"/>
  </r>
  <r>
    <x v="508"/>
    <n v="156"/>
    <n v="133"/>
    <n v="24343673"/>
    <x v="403"/>
    <x v="460"/>
    <x v="1104"/>
    <n v="91860"/>
    <n v="524"/>
    <s v="English"/>
    <s v="USA"/>
    <n v="45000000"/>
    <n v="2007"/>
    <n v="7.4"/>
  </r>
  <r>
    <x v="2"/>
    <n v="323"/>
    <n v="119"/>
    <n v="22877808"/>
    <x v="17"/>
    <x v="20"/>
    <x v="1105"/>
    <n v="152591"/>
    <n v="414"/>
    <s v="English"/>
    <s v="USA"/>
    <n v="35000000"/>
    <n v="2008"/>
    <n v="7.3"/>
  </r>
  <r>
    <x v="105"/>
    <n v="199"/>
    <n v="102"/>
    <n v="36883539"/>
    <x v="28"/>
    <x v="99"/>
    <x v="1106"/>
    <n v="112769"/>
    <n v="305"/>
    <s v="English"/>
    <s v="Germany"/>
    <n v="52000000"/>
    <n v="2006"/>
    <n v="6.6"/>
  </r>
  <r>
    <x v="509"/>
    <n v="164"/>
    <n v="101"/>
    <n v="22531698"/>
    <x v="18"/>
    <x v="127"/>
    <x v="1107"/>
    <n v="81523"/>
    <n v="214"/>
    <s v="English"/>
    <s v="France"/>
    <n v="70000000"/>
    <n v="2008"/>
    <n v="5.6"/>
  </r>
  <r>
    <x v="510"/>
    <n v="39"/>
    <n v="91"/>
    <n v="20400913"/>
    <x v="281"/>
    <x v="461"/>
    <x v="1108"/>
    <n v="15455"/>
    <n v="80"/>
    <s v="English"/>
    <s v="USA"/>
    <n v="45000000"/>
    <n v="1996"/>
    <n v="5.3"/>
  </r>
  <r>
    <x v="370"/>
    <n v="43"/>
    <n v="117"/>
    <n v="20101861"/>
    <x v="194"/>
    <x v="462"/>
    <x v="1109"/>
    <n v="24757"/>
    <n v="81"/>
    <s v="English"/>
    <s v="USA"/>
    <n v="45000000"/>
    <n v="1996"/>
    <n v="6"/>
  </r>
  <r>
    <x v="511"/>
    <n v="82"/>
    <n v="86"/>
    <n v="25200412"/>
    <x v="404"/>
    <x v="463"/>
    <x v="1110"/>
    <n v="16580"/>
    <n v="55"/>
    <s v="English"/>
    <s v="USA"/>
    <n v="45000000"/>
    <n v="2009"/>
    <n v="5.4"/>
  </r>
  <r>
    <x v="512"/>
    <n v="150"/>
    <n v="124"/>
    <n v="19719930"/>
    <x v="171"/>
    <x v="464"/>
    <x v="1111"/>
    <n v="42621"/>
    <n v="531"/>
    <s v="English"/>
    <s v="USA"/>
    <n v="45000000"/>
    <n v="2001"/>
    <n v="6.8"/>
  </r>
  <r>
    <x v="513"/>
    <n v="168"/>
    <n v="134"/>
    <n v="19377727"/>
    <x v="405"/>
    <x v="172"/>
    <x v="1112"/>
    <n v="35140"/>
    <n v="409"/>
    <s v="English"/>
    <s v="USA"/>
    <n v="45000000"/>
    <n v="2005"/>
    <n v="6.4"/>
  </r>
  <r>
    <x v="232"/>
    <n v="432"/>
    <n v="95"/>
    <n v="13401683"/>
    <x v="46"/>
    <x v="222"/>
    <x v="422"/>
    <n v="203461"/>
    <n v="588"/>
    <s v="English"/>
    <s v="UK"/>
    <n v="35000000"/>
    <n v="2012"/>
    <n v="7.1"/>
  </r>
  <r>
    <x v="514"/>
    <n v="60"/>
    <n v="100"/>
    <n v="17300889"/>
    <x v="190"/>
    <x v="154"/>
    <x v="1113"/>
    <n v="27648"/>
    <n v="148"/>
    <s v="English"/>
    <s v="Australia"/>
    <n v="45000000"/>
    <n v="1996"/>
    <n v="4.9000000000000004"/>
  </r>
  <r>
    <x v="515"/>
    <n v="85"/>
    <n v="220"/>
    <n v="15527125"/>
    <x v="304"/>
    <x v="109"/>
    <x v="1114"/>
    <n v="11388"/>
    <n v="183"/>
    <s v="English"/>
    <s v="USA"/>
    <n v="57000000"/>
    <n v="2000"/>
    <n v="5.8"/>
  </r>
  <r>
    <x v="78"/>
    <n v="83"/>
    <n v="212"/>
    <n v="13560960"/>
    <x v="406"/>
    <x v="82"/>
    <x v="1115"/>
    <n v="23996"/>
    <n v="161"/>
    <s v="English"/>
    <s v="USA"/>
    <n v="50000000"/>
    <n v="1995"/>
    <n v="7.1"/>
  </r>
  <r>
    <x v="335"/>
    <n v="343"/>
    <n v="128"/>
    <n v="15523168"/>
    <x v="60"/>
    <x v="338"/>
    <x v="1116"/>
    <n v="132423"/>
    <n v="349"/>
    <s v="English"/>
    <s v="France"/>
    <n v="45000000"/>
    <n v="2010"/>
    <n v="7.2"/>
  </r>
  <r>
    <x v="54"/>
    <n v="106"/>
    <n v="106"/>
    <n v="11146409"/>
    <x v="274"/>
    <x v="153"/>
    <x v="1117"/>
    <n v="26551"/>
    <n v="273"/>
    <s v="English"/>
    <s v="USA"/>
    <n v="45000000"/>
    <n v="1998"/>
    <n v="6"/>
  </r>
  <r>
    <x v="437"/>
    <n v="158"/>
    <n v="160"/>
    <n v="7916887"/>
    <x v="407"/>
    <x v="58"/>
    <x v="1118"/>
    <n v="15697"/>
    <n v="182"/>
    <s v="English"/>
    <s v="USA"/>
    <n v="45000000"/>
    <n v="2008"/>
    <n v="6"/>
  </r>
  <r>
    <x v="187"/>
    <n v="189"/>
    <n v="114"/>
    <n v="6565495"/>
    <x v="17"/>
    <x v="214"/>
    <x v="1119"/>
    <n v="36455"/>
    <n v="229"/>
    <s v="Mandarin"/>
    <s v="China"/>
    <n v="45000000"/>
    <n v="2006"/>
    <n v="7"/>
  </r>
  <r>
    <x v="516"/>
    <n v="125"/>
    <n v="99"/>
    <n v="15279680"/>
    <x v="23"/>
    <x v="76"/>
    <x v="1120"/>
    <n v="48245"/>
    <n v="154"/>
    <s v="English"/>
    <s v="USA"/>
    <n v="40000000"/>
    <n v="2008"/>
    <n v="5.4"/>
  </r>
  <r>
    <x v="15"/>
    <n v="87"/>
    <n v="74"/>
    <n v="7262288"/>
    <x v="408"/>
    <x v="336"/>
    <x v="1121"/>
    <n v="17307"/>
    <n v="186"/>
    <s v="English"/>
    <s v="USA"/>
    <n v="40000000"/>
    <n v="2002"/>
    <n v="6.5"/>
  </r>
  <r>
    <x v="36"/>
    <n v="115"/>
    <n v="139"/>
    <n v="4584886"/>
    <x v="17"/>
    <x v="465"/>
    <x v="1122"/>
    <n v="19114"/>
    <n v="115"/>
    <s v="English"/>
    <s v="USA"/>
    <n v="45000000"/>
    <n v="2007"/>
    <n v="6.4"/>
  </r>
  <r>
    <x v="113"/>
    <n v="23"/>
    <n v="52"/>
    <n v="0"/>
    <x v="409"/>
    <x v="466"/>
    <x v="1123"/>
    <n v="15762"/>
    <n v="47"/>
    <s v="French"/>
    <s v="France"/>
    <n v="0"/>
    <n v="0"/>
    <n v="8.3000000000000007"/>
  </r>
  <r>
    <x v="517"/>
    <n v="24"/>
    <n v="103"/>
    <n v="2154540"/>
    <x v="3"/>
    <x v="467"/>
    <x v="1124"/>
    <n v="3803"/>
    <n v="41"/>
    <s v="English"/>
    <s v="USA"/>
    <n v="45000000"/>
    <n v="1997"/>
    <n v="4.9000000000000004"/>
  </r>
  <r>
    <x v="518"/>
    <n v="152"/>
    <n v="101"/>
    <n v="8129455"/>
    <x v="100"/>
    <x v="468"/>
    <x v="1125"/>
    <n v="89568"/>
    <n v="142"/>
    <s v="English"/>
    <s v="USA"/>
    <n v="45000000"/>
    <n v="2011"/>
    <n v="6.3"/>
  </r>
  <r>
    <x v="519"/>
    <n v="12"/>
    <n v="91"/>
    <n v="0"/>
    <x v="410"/>
    <x v="254"/>
    <x v="1126"/>
    <n v="4377"/>
    <n v="66"/>
    <s v="English"/>
    <s v="USA"/>
    <n v="65000000"/>
    <n v="2012"/>
    <n v="1.7"/>
  </r>
  <r>
    <x v="520"/>
    <n v="656"/>
    <n v="130"/>
    <n v="136019448"/>
    <x v="411"/>
    <x v="469"/>
    <x v="1127"/>
    <n v="452465"/>
    <n v="695"/>
    <s v="English"/>
    <s v="USA"/>
    <n v="44500000"/>
    <n v="2012"/>
    <n v="7.7"/>
  </r>
  <r>
    <x v="226"/>
    <n v="119"/>
    <n v="130"/>
    <n v="183875760"/>
    <x v="412"/>
    <x v="42"/>
    <x v="1128"/>
    <n v="213668"/>
    <n v="270"/>
    <s v="English"/>
    <s v="USA"/>
    <n v="44000000"/>
    <n v="1993"/>
    <n v="7.8"/>
  </r>
  <r>
    <x v="279"/>
    <n v="161"/>
    <n v="110"/>
    <n v="67061228"/>
    <x v="106"/>
    <x v="69"/>
    <x v="1129"/>
    <n v="96565"/>
    <n v="135"/>
    <s v="English"/>
    <s v="USA"/>
    <n v="40000000"/>
    <n v="2010"/>
    <n v="5.5"/>
  </r>
  <r>
    <x v="277"/>
    <n v="73"/>
    <n v="147"/>
    <n v="53300852"/>
    <x v="168"/>
    <x v="158"/>
    <x v="1130"/>
    <n v="154487"/>
    <n v="259"/>
    <s v="English"/>
    <s v="USA"/>
    <n v="44000000"/>
    <n v="1996"/>
    <n v="7.5"/>
  </r>
  <r>
    <x v="517"/>
    <n v="96"/>
    <n v="96"/>
    <n v="150415432"/>
    <x v="333"/>
    <x v="237"/>
    <x v="1131"/>
    <n v="117606"/>
    <n v="217"/>
    <s v="English"/>
    <s v="USA"/>
    <n v="44000000"/>
    <n v="1985"/>
    <n v="6.4"/>
  </r>
  <r>
    <x v="521"/>
    <n v="28"/>
    <n v="118"/>
    <n v="44834712"/>
    <x v="306"/>
    <x v="58"/>
    <x v="1132"/>
    <n v="13995"/>
    <n v="62"/>
    <s v="English"/>
    <s v="USA"/>
    <n v="44000000"/>
    <n v="1996"/>
    <n v="5.6"/>
  </r>
  <r>
    <x v="522"/>
    <n v="105"/>
    <n v="88"/>
    <n v="84300000"/>
    <x v="413"/>
    <x v="470"/>
    <x v="1133"/>
    <n v="90360"/>
    <n v="147"/>
    <s v="English"/>
    <s v="USA"/>
    <n v="2600000"/>
    <n v="1940"/>
    <n v="7.5"/>
  </r>
  <r>
    <x v="523"/>
    <n v="102"/>
    <n v="325"/>
    <n v="1500000"/>
    <x v="414"/>
    <x v="30"/>
    <x v="1134"/>
    <n v="9830"/>
    <n v="189"/>
    <s v="English"/>
    <s v="USA"/>
    <n v="44000000"/>
    <n v="1980"/>
    <n v="6.8"/>
  </r>
  <r>
    <x v="157"/>
    <n v="206"/>
    <n v="102"/>
    <n v="62318875"/>
    <x v="20"/>
    <x v="389"/>
    <x v="1135"/>
    <n v="156225"/>
    <n v="502"/>
    <s v="English"/>
    <s v="USA"/>
    <n v="50000000"/>
    <n v="2006"/>
    <n v="6.8"/>
  </r>
  <r>
    <x v="524"/>
    <n v="159"/>
    <n v="110"/>
    <n v="5773519"/>
    <x v="251"/>
    <x v="113"/>
    <x v="1136"/>
    <n v="28618"/>
    <n v="91"/>
    <s v="English"/>
    <s v="USA"/>
    <n v="40000000"/>
    <n v="2015"/>
    <n v="6"/>
  </r>
  <r>
    <x v="525"/>
    <n v="137"/>
    <n v="136"/>
    <n v="51768623"/>
    <x v="270"/>
    <x v="213"/>
    <x v="1137"/>
    <n v="73006"/>
    <n v="297"/>
    <s v="English"/>
    <s v="USA"/>
    <n v="43000000"/>
    <n v="2000"/>
    <n v="7.3"/>
  </r>
  <r>
    <x v="292"/>
    <n v="116"/>
    <n v="103"/>
    <n v="37035515"/>
    <x v="200"/>
    <x v="26"/>
    <x v="1138"/>
    <n v="34597"/>
    <n v="194"/>
    <s v="English"/>
    <s v="USA"/>
    <n v="43000000"/>
    <n v="2000"/>
    <n v="6"/>
  </r>
  <r>
    <x v="112"/>
    <n v="177"/>
    <n v="103"/>
    <n v="24520892"/>
    <x v="28"/>
    <x v="130"/>
    <x v="1139"/>
    <n v="85198"/>
    <n v="303"/>
    <s v="English"/>
    <s v="France"/>
    <n v="45000000"/>
    <n v="2005"/>
    <n v="7"/>
  </r>
  <r>
    <x v="526"/>
    <n v="99"/>
    <n v="90"/>
    <n v="24430272"/>
    <x v="127"/>
    <x v="471"/>
    <x v="1140"/>
    <n v="46158"/>
    <n v="403"/>
    <s v="English"/>
    <s v="USA"/>
    <n v="43000000"/>
    <n v="2002"/>
    <n v="5.0999999999999996"/>
  </r>
  <r>
    <x v="207"/>
    <n v="56"/>
    <n v="154"/>
    <n v="158348400"/>
    <x v="150"/>
    <x v="56"/>
    <x v="1141"/>
    <n v="88844"/>
    <n v="142"/>
    <s v="English"/>
    <s v="USA"/>
    <n v="42000000"/>
    <n v="1993"/>
    <n v="6.8"/>
  </r>
  <r>
    <x v="527"/>
    <n v="117"/>
    <n v="99"/>
    <n v="31136950"/>
    <x v="49"/>
    <x v="472"/>
    <x v="1142"/>
    <n v="47364"/>
    <n v="75"/>
    <s v="English"/>
    <s v="USA"/>
    <n v="44000000"/>
    <n v="2010"/>
    <n v="6.5"/>
  </r>
  <r>
    <x v="172"/>
    <n v="252"/>
    <n v="93"/>
    <n v="29113588"/>
    <x v="23"/>
    <x v="35"/>
    <x v="1143"/>
    <n v="117999"/>
    <n v="181"/>
    <s v="English"/>
    <s v="USA"/>
    <n v="40000000"/>
    <n v="2011"/>
    <n v="6.6"/>
  </r>
  <r>
    <x v="201"/>
    <n v="375"/>
    <n v="109"/>
    <n v="138447667"/>
    <x v="132"/>
    <x v="50"/>
    <x v="1144"/>
    <n v="408302"/>
    <n v="345"/>
    <s v="English"/>
    <s v="USA"/>
    <n v="42000000"/>
    <n v="2012"/>
    <n v="7.2"/>
  </r>
  <r>
    <x v="498"/>
    <n v="150"/>
    <n v="124"/>
    <n v="116006080"/>
    <x v="105"/>
    <x v="218"/>
    <x v="1145"/>
    <n v="203269"/>
    <n v="602"/>
    <s v="English"/>
    <s v="UK"/>
    <n v="42000000"/>
    <n v="1999"/>
    <n v="7"/>
  </r>
  <r>
    <x v="412"/>
    <n v="187"/>
    <n v="84"/>
    <n v="106793915"/>
    <x v="61"/>
    <x v="473"/>
    <x v="1146"/>
    <n v="140499"/>
    <n v="358"/>
    <s v="English"/>
    <s v="UK"/>
    <n v="45000000"/>
    <n v="2000"/>
    <n v="7"/>
  </r>
  <r>
    <x v="528"/>
    <n v="108"/>
    <n v="90"/>
    <n v="87856565"/>
    <x v="127"/>
    <x v="93"/>
    <x v="1147"/>
    <n v="106909"/>
    <n v="268"/>
    <s v="English"/>
    <s v="USA"/>
    <n v="42000000"/>
    <n v="2004"/>
    <n v="5.9"/>
  </r>
  <r>
    <x v="529"/>
    <n v="21"/>
    <n v="117"/>
    <n v="70100000"/>
    <x v="105"/>
    <x v="474"/>
    <x v="1148"/>
    <n v="20183"/>
    <n v="41"/>
    <s v="English"/>
    <s v="USA"/>
    <n v="40000000"/>
    <n v="1992"/>
    <n v="5.4"/>
  </r>
  <r>
    <x v="99"/>
    <n v="270"/>
    <n v="123"/>
    <n v="159578352"/>
    <x v="132"/>
    <x v="311"/>
    <x v="1149"/>
    <n v="133177"/>
    <n v="380"/>
    <s v="English"/>
    <s v="USA"/>
    <n v="43000000"/>
    <n v="2013"/>
    <n v="6.6"/>
  </r>
  <r>
    <x v="530"/>
    <n v="72"/>
    <n v="251"/>
    <n v="57750000"/>
    <x v="415"/>
    <x v="269"/>
    <x v="1150"/>
    <n v="21554"/>
    <n v="192"/>
    <s v="English"/>
    <s v="UK"/>
    <n v="31115000"/>
    <n v="1963"/>
    <n v="7"/>
  </r>
  <r>
    <x v="158"/>
    <n v="154"/>
    <n v="105"/>
    <n v="45290318"/>
    <x v="255"/>
    <x v="111"/>
    <x v="1151"/>
    <n v="74169"/>
    <n v="112"/>
    <s v="English"/>
    <s v="USA"/>
    <n v="42000000"/>
    <n v="2012"/>
    <n v="6.5"/>
  </r>
  <r>
    <x v="462"/>
    <n v="114"/>
    <n v="115"/>
    <n v="41543207"/>
    <x v="171"/>
    <x v="130"/>
    <x v="1152"/>
    <n v="30077"/>
    <n v="175"/>
    <s v="English"/>
    <s v="USA"/>
    <n v="42000000"/>
    <n v="2002"/>
    <n v="6.3"/>
  </r>
  <r>
    <x v="531"/>
    <n v="27"/>
    <n v="122"/>
    <n v="41252428"/>
    <x v="105"/>
    <x v="30"/>
    <x v="1153"/>
    <n v="11453"/>
    <n v="71"/>
    <s v="English"/>
    <s v="USA"/>
    <n v="42000000"/>
    <n v="1996"/>
    <n v="6.5"/>
  </r>
  <r>
    <x v="532"/>
    <n v="166"/>
    <n v="119"/>
    <n v="35228696"/>
    <x v="416"/>
    <x v="475"/>
    <x v="1154"/>
    <n v="63677"/>
    <n v="460"/>
    <s v="English"/>
    <s v="USA"/>
    <n v="32000000"/>
    <n v="2002"/>
    <n v="6.5"/>
  </r>
  <r>
    <x v="327"/>
    <n v="288"/>
    <n v="81"/>
    <n v="59992760"/>
    <x v="125"/>
    <x v="476"/>
    <x v="1155"/>
    <n v="119622"/>
    <n v="396"/>
    <s v="English"/>
    <s v="USA"/>
    <n v="42000000"/>
    <n v="2009"/>
    <n v="5.8"/>
  </r>
  <r>
    <x v="533"/>
    <n v="117"/>
    <n v="133"/>
    <n v="34667015"/>
    <x v="2"/>
    <x v="477"/>
    <x v="1156"/>
    <n v="74009"/>
    <n v="317"/>
    <s v="English"/>
    <s v="UK"/>
    <n v="32000000"/>
    <n v="1989"/>
    <n v="6.6"/>
  </r>
  <r>
    <x v="534"/>
    <n v="291"/>
    <n v="100"/>
    <n v="37652565"/>
    <x v="208"/>
    <x v="61"/>
    <x v="1157"/>
    <n v="91151"/>
    <n v="283"/>
    <s v="English"/>
    <s v="USA"/>
    <n v="42000000"/>
    <n v="2011"/>
    <n v="5.4"/>
  </r>
  <r>
    <x v="535"/>
    <n v="151"/>
    <n v="120"/>
    <n v="24375436"/>
    <x v="28"/>
    <x v="158"/>
    <x v="1158"/>
    <n v="42547"/>
    <n v="265"/>
    <s v="English"/>
    <s v="USA"/>
    <n v="42000000"/>
    <n v="2001"/>
    <n v="6.1"/>
  </r>
  <r>
    <x v="536"/>
    <n v="36"/>
    <n v="104"/>
    <n v="20915465"/>
    <x v="404"/>
    <x v="212"/>
    <x v="1159"/>
    <n v="38203"/>
    <n v="290"/>
    <s v="English"/>
    <s v="UK"/>
    <n v="42000000"/>
    <n v="1993"/>
    <n v="4"/>
  </r>
  <r>
    <x v="468"/>
    <n v="168"/>
    <n v="122"/>
    <n v="24127895"/>
    <x v="168"/>
    <x v="76"/>
    <x v="1160"/>
    <n v="248123"/>
    <n v="437"/>
    <s v="English"/>
    <s v="USA"/>
    <n v="50000000"/>
    <n v="2005"/>
    <n v="7.6"/>
  </r>
  <r>
    <x v="187"/>
    <n v="283"/>
    <n v="80"/>
    <n v="84961"/>
    <x v="96"/>
    <x v="54"/>
    <x v="1161"/>
    <n v="149414"/>
    <n v="841"/>
    <s v="Mandarin"/>
    <s v="China"/>
    <n v="31000000"/>
    <n v="2002"/>
    <n v="7.9"/>
  </r>
  <r>
    <x v="537"/>
    <n v="127"/>
    <n v="91"/>
    <n v="26404753"/>
    <x v="112"/>
    <x v="478"/>
    <x v="1162"/>
    <n v="34203"/>
    <n v="169"/>
    <s v="English"/>
    <s v="USA"/>
    <n v="40000000"/>
    <n v="2012"/>
    <n v="5.3"/>
  </r>
  <r>
    <x v="538"/>
    <n v="293"/>
    <n v="112"/>
    <n v="6105175"/>
    <x v="125"/>
    <x v="182"/>
    <x v="1163"/>
    <n v="247020"/>
    <n v="835"/>
    <s v="English"/>
    <s v="USA"/>
    <n v="44000000"/>
    <n v="2014"/>
    <n v="6.6"/>
  </r>
  <r>
    <x v="539"/>
    <n v="95"/>
    <n v="100"/>
    <n v="5664251"/>
    <x v="417"/>
    <x v="479"/>
    <x v="1164"/>
    <n v="22309"/>
    <n v="102"/>
    <s v="English"/>
    <s v="New Zealand"/>
    <n v="45000000"/>
    <n v="2010"/>
    <n v="6.3"/>
  </r>
  <r>
    <x v="113"/>
    <n v="4"/>
    <n v="30"/>
    <n v="0"/>
    <x v="418"/>
    <x v="273"/>
    <x v="1165"/>
    <n v="1558"/>
    <n v="18"/>
    <s v="English"/>
    <s v="USA"/>
    <n v="0"/>
    <n v="0"/>
    <n v="7.5"/>
  </r>
  <r>
    <x v="365"/>
    <n v="213"/>
    <n v="105"/>
    <n v="1260917"/>
    <x v="132"/>
    <x v="480"/>
    <x v="1166"/>
    <n v="24657"/>
    <n v="71"/>
    <s v="French"/>
    <s v="France"/>
    <n v="27000000"/>
    <n v="2009"/>
    <n v="7.2"/>
  </r>
  <r>
    <x v="424"/>
    <n v="119"/>
    <n v="110"/>
    <n v="116724075"/>
    <x v="419"/>
    <x v="481"/>
    <x v="1167"/>
    <n v="187181"/>
    <n v="564"/>
    <s v="English"/>
    <s v="USA"/>
    <n v="41000000"/>
    <n v="2002"/>
    <n v="7"/>
  </r>
  <r>
    <x v="540"/>
    <n v="9"/>
    <n v="101"/>
    <n v="0"/>
    <x v="29"/>
    <x v="482"/>
    <x v="1168"/>
    <n v="590"/>
    <n v="5"/>
    <s v="French"/>
    <s v="France"/>
    <n v="0"/>
    <n v="2015"/>
    <n v="4.9000000000000004"/>
  </r>
  <r>
    <x v="438"/>
    <n v="167"/>
    <n v="144"/>
    <n v="56083966"/>
    <x v="6"/>
    <x v="140"/>
    <x v="1169"/>
    <n v="137003"/>
    <n v="658"/>
    <s v="English"/>
    <s v="USA"/>
    <n v="65000000"/>
    <n v="2001"/>
    <n v="6.9"/>
  </r>
  <r>
    <x v="541"/>
    <n v="98"/>
    <n v="108"/>
    <n v="22108977"/>
    <x v="92"/>
    <x v="483"/>
    <x v="1170"/>
    <n v="29861"/>
    <n v="132"/>
    <s v="English"/>
    <s v="Hong Kong"/>
    <n v="41000000"/>
    <n v="2003"/>
    <n v="5.2"/>
  </r>
  <r>
    <x v="93"/>
    <n v="234"/>
    <n v="107"/>
    <n v="293501675"/>
    <x v="150"/>
    <x v="99"/>
    <x v="1171"/>
    <n v="704766"/>
    <n v="2073"/>
    <s v="English"/>
    <s v="USA"/>
    <n v="40000000"/>
    <n v="1999"/>
    <n v="8.1"/>
  </r>
  <r>
    <x v="542"/>
    <n v="258"/>
    <n v="102"/>
    <n v="18600911"/>
    <x v="23"/>
    <x v="484"/>
    <x v="1172"/>
    <n v="125198"/>
    <n v="153"/>
    <s v="English"/>
    <s v="USA"/>
    <n v="42000000"/>
    <n v="2012"/>
    <n v="6.6"/>
  </r>
  <r>
    <x v="345"/>
    <n v="108"/>
    <n v="100"/>
    <n v="7204138"/>
    <x v="125"/>
    <x v="485"/>
    <x v="1173"/>
    <n v="34809"/>
    <n v="125"/>
    <s v="English"/>
    <s v="USA"/>
    <n v="41000000"/>
    <n v="2011"/>
    <n v="6.2"/>
  </r>
  <r>
    <x v="543"/>
    <n v="81"/>
    <n v="126"/>
    <n v="90800000"/>
    <x v="420"/>
    <x v="486"/>
    <x v="1174"/>
    <n v="126907"/>
    <n v="235"/>
    <s v="English"/>
    <s v="USA"/>
    <n v="8000000"/>
    <n v="1984"/>
    <n v="7.2"/>
  </r>
  <r>
    <x v="363"/>
    <n v="538"/>
    <n v="138"/>
    <n v="150117807"/>
    <x v="152"/>
    <x v="37"/>
    <x v="1175"/>
    <n v="358416"/>
    <n v="751"/>
    <s v="English"/>
    <s v="USA"/>
    <n v="40000000"/>
    <n v="2013"/>
    <n v="7.3"/>
  </r>
  <r>
    <x v="544"/>
    <n v="224"/>
    <n v="108"/>
    <n v="163947053"/>
    <x v="105"/>
    <x v="32"/>
    <x v="1176"/>
    <n v="227824"/>
    <n v="273"/>
    <s v="English"/>
    <s v="USA"/>
    <n v="40000000"/>
    <n v="2009"/>
    <n v="6.7"/>
  </r>
  <r>
    <x v="545"/>
    <n v="129"/>
    <n v="105"/>
    <n v="116735231"/>
    <x v="180"/>
    <x v="236"/>
    <x v="1177"/>
    <n v="56646"/>
    <n v="336"/>
    <s v="English"/>
    <s v="USA"/>
    <n v="70000000"/>
    <n v="1999"/>
    <n v="6.4"/>
  </r>
  <r>
    <x v="43"/>
    <n v="125"/>
    <n v="108"/>
    <n v="118500000"/>
    <x v="145"/>
    <x v="307"/>
    <x v="1178"/>
    <n v="340085"/>
    <n v="327"/>
    <s v="English"/>
    <s v="USA"/>
    <n v="40000000"/>
    <n v="1989"/>
    <n v="7.8"/>
  </r>
  <r>
    <x v="191"/>
    <n v="433"/>
    <n v="89"/>
    <n v="126546825"/>
    <x v="222"/>
    <x v="59"/>
    <x v="1179"/>
    <n v="327367"/>
    <n v="918"/>
    <s v="English"/>
    <s v="France"/>
    <n v="40000000"/>
    <n v="2014"/>
    <n v="6.4"/>
  </r>
  <r>
    <x v="546"/>
    <n v="362"/>
    <n v="129"/>
    <n v="166147885"/>
    <x v="17"/>
    <x v="398"/>
    <x v="1180"/>
    <n v="220020"/>
    <n v="1360"/>
    <s v="English"/>
    <s v="USA"/>
    <n v="40000000"/>
    <n v="2015"/>
    <n v="4.0999999999999996"/>
  </r>
  <r>
    <x v="423"/>
    <n v="93"/>
    <n v="84"/>
    <n v="111760631"/>
    <x v="237"/>
    <x v="237"/>
    <x v="1181"/>
    <n v="40227"/>
    <n v="188"/>
    <s v="English"/>
    <s v="USA"/>
    <n v="38000000"/>
    <n v="2003"/>
    <n v="4.0999999999999996"/>
  </r>
  <r>
    <x v="133"/>
    <n v="71"/>
    <n v="149"/>
    <n v="108706165"/>
    <x v="168"/>
    <x v="11"/>
    <x v="1182"/>
    <n v="99558"/>
    <n v="236"/>
    <s v="English"/>
    <s v="USA"/>
    <n v="40000000"/>
    <n v="1996"/>
    <n v="7.4"/>
  </r>
  <r>
    <x v="80"/>
    <n v="104"/>
    <n v="94"/>
    <n v="138614544"/>
    <x v="238"/>
    <x v="487"/>
    <x v="1183"/>
    <n v="75152"/>
    <n v="288"/>
    <s v="English"/>
    <s v="USA"/>
    <n v="40000000"/>
    <n v="2003"/>
    <n v="5.8"/>
  </r>
  <r>
    <x v="21"/>
    <n v="319"/>
    <n v="121"/>
    <n v="125069696"/>
    <x v="421"/>
    <x v="488"/>
    <x v="1184"/>
    <n v="203963"/>
    <n v="420"/>
    <s v="English"/>
    <s v="USA"/>
    <n v="40000000"/>
    <n v="2013"/>
    <n v="7.6"/>
  </r>
  <r>
    <x v="487"/>
    <n v="41"/>
    <n v="128"/>
    <n v="107458785"/>
    <x v="422"/>
    <x v="33"/>
    <x v="1185"/>
    <n v="71754"/>
    <n v="166"/>
    <s v="English"/>
    <s v="USA"/>
    <n v="40000000"/>
    <n v="1992"/>
    <n v="7.2"/>
  </r>
  <r>
    <x v="33"/>
    <n v="300"/>
    <n v="134"/>
    <n v="102310175"/>
    <x v="236"/>
    <x v="489"/>
    <x v="1186"/>
    <n v="64989"/>
    <n v="279"/>
    <s v="English"/>
    <s v="USA"/>
    <n v="40000000"/>
    <n v="2016"/>
    <n v="7.8"/>
  </r>
  <r>
    <x v="68"/>
    <n v="556"/>
    <n v="120"/>
    <n v="96917897"/>
    <x v="113"/>
    <x v="490"/>
    <x v="1187"/>
    <n v="479453"/>
    <n v="696"/>
    <s v="English"/>
    <s v="USA"/>
    <n v="40000000"/>
    <n v="2010"/>
    <n v="7.7"/>
  </r>
  <r>
    <x v="547"/>
    <n v="161"/>
    <n v="129"/>
    <n v="93952276"/>
    <x v="105"/>
    <x v="491"/>
    <x v="1188"/>
    <n v="132048"/>
    <n v="203"/>
    <s v="English"/>
    <s v="USA"/>
    <n v="40000000"/>
    <n v="2009"/>
    <n v="6.4"/>
  </r>
  <r>
    <x v="495"/>
    <n v="151"/>
    <n v="89"/>
    <n v="90703745"/>
    <x v="125"/>
    <x v="492"/>
    <x v="1189"/>
    <n v="93748"/>
    <n v="410"/>
    <s v="English"/>
    <s v="USA"/>
    <n v="45000000"/>
    <n v="2006"/>
    <n v="5.0999999999999996"/>
  </r>
  <r>
    <x v="548"/>
    <n v="212"/>
    <n v="116"/>
    <n v="89138076"/>
    <x v="364"/>
    <x v="493"/>
    <x v="1190"/>
    <n v="98535"/>
    <n v="734"/>
    <s v="English"/>
    <s v="USA"/>
    <n v="40000000"/>
    <n v="2000"/>
    <n v="5.5"/>
  </r>
  <r>
    <x v="43"/>
    <n v="111"/>
    <n v="118"/>
    <n v="87666629"/>
    <x v="423"/>
    <x v="307"/>
    <x v="1191"/>
    <n v="283480"/>
    <n v="263"/>
    <s v="English"/>
    <s v="USA"/>
    <n v="40000000"/>
    <n v="1990"/>
    <n v="7.4"/>
  </r>
  <r>
    <x v="549"/>
    <n v="173"/>
    <n v="107"/>
    <n v="90353764"/>
    <x v="70"/>
    <x v="166"/>
    <x v="1192"/>
    <n v="85629"/>
    <n v="144"/>
    <s v="English"/>
    <s v="USA"/>
    <n v="40000000"/>
    <n v="2015"/>
    <n v="6"/>
  </r>
  <r>
    <x v="420"/>
    <n v="181"/>
    <n v="155"/>
    <n v="82522790"/>
    <x v="424"/>
    <x v="63"/>
    <x v="1193"/>
    <n v="143835"/>
    <n v="654"/>
    <s v="English"/>
    <s v="USA"/>
    <n v="40000000"/>
    <n v="1992"/>
    <n v="7.5"/>
  </r>
  <r>
    <x v="324"/>
    <n v="252"/>
    <n v="123"/>
    <n v="94125426"/>
    <x v="425"/>
    <x v="209"/>
    <x v="1194"/>
    <n v="79264"/>
    <n v="277"/>
    <s v="English"/>
    <s v="USA"/>
    <n v="40000000"/>
    <n v="2009"/>
    <n v="7"/>
  </r>
  <r>
    <x v="438"/>
    <n v="216"/>
    <n v="128"/>
    <n v="95001343"/>
    <x v="122"/>
    <x v="42"/>
    <x v="1195"/>
    <n v="66511"/>
    <n v="200"/>
    <s v="English"/>
    <s v="USA"/>
    <n v="40000000"/>
    <n v="2013"/>
    <n v="7.5"/>
  </r>
  <r>
    <x v="241"/>
    <n v="203"/>
    <n v="139"/>
    <n v="81292135"/>
    <x v="168"/>
    <x v="93"/>
    <x v="1196"/>
    <n v="137891"/>
    <n v="696"/>
    <s v="English"/>
    <s v="USA"/>
    <n v="40000000"/>
    <n v="1999"/>
    <n v="7.3"/>
  </r>
  <r>
    <x v="307"/>
    <n v="218"/>
    <n v="109"/>
    <n v="86208010"/>
    <x v="125"/>
    <x v="192"/>
    <x v="1197"/>
    <n v="97045"/>
    <n v="285"/>
    <s v="English"/>
    <s v="USA"/>
    <n v="35000000"/>
    <n v="2014"/>
    <n v="5.7"/>
  </r>
  <r>
    <x v="439"/>
    <n v="118"/>
    <n v="120"/>
    <n v="81593527"/>
    <x v="259"/>
    <x v="74"/>
    <x v="1198"/>
    <n v="48806"/>
    <n v="263"/>
    <s v="English"/>
    <s v="USA"/>
    <n v="40000000"/>
    <n v="2006"/>
    <n v="7.3"/>
  </r>
  <r>
    <x v="220"/>
    <n v="241"/>
    <n v="121"/>
    <n v="75274748"/>
    <x v="200"/>
    <x v="158"/>
    <x v="1199"/>
    <n v="130661"/>
    <n v="304"/>
    <s v="English"/>
    <s v="USA"/>
    <n v="35000000"/>
    <n v="2015"/>
    <n v="7.2"/>
  </r>
  <r>
    <x v="135"/>
    <n v="119"/>
    <n v="102"/>
    <n v="90835030"/>
    <x v="170"/>
    <x v="494"/>
    <x v="1200"/>
    <n v="28621"/>
    <n v="58"/>
    <s v="English"/>
    <s v="USA"/>
    <n v="40000000"/>
    <n v="2016"/>
    <n v="5.9"/>
  </r>
  <r>
    <x v="159"/>
    <n v="89"/>
    <n v="117"/>
    <n v="72455275"/>
    <x v="426"/>
    <x v="495"/>
    <x v="1201"/>
    <n v="113068"/>
    <n v="382"/>
    <s v="English"/>
    <s v="USA"/>
    <n v="40000000"/>
    <n v="1992"/>
    <n v="7.8"/>
  </r>
  <r>
    <x v="332"/>
    <n v="209"/>
    <n v="178"/>
    <n v="75305995"/>
    <x v="316"/>
    <x v="496"/>
    <x v="1202"/>
    <n v="110394"/>
    <n v="433"/>
    <s v="English"/>
    <s v="USA"/>
    <n v="40000000"/>
    <n v="2004"/>
    <n v="7.7"/>
  </r>
  <r>
    <x v="336"/>
    <n v="374"/>
    <n v="147"/>
    <n v="74098862"/>
    <x v="111"/>
    <x v="169"/>
    <x v="1203"/>
    <n v="656640"/>
    <n v="1732"/>
    <s v="English"/>
    <s v="USA"/>
    <n v="40000000"/>
    <n v="2005"/>
    <n v="8.1"/>
  </r>
  <r>
    <x v="232"/>
    <n v="235"/>
    <n v="90"/>
    <n v="72266306"/>
    <x v="171"/>
    <x v="184"/>
    <x v="1204"/>
    <n v="127528"/>
    <n v="422"/>
    <s v="English"/>
    <s v="USA"/>
    <n v="40000000"/>
    <n v="2008"/>
    <n v="6.6"/>
  </r>
  <r>
    <x v="528"/>
    <n v="215"/>
    <n v="105"/>
    <n v="71347010"/>
    <x v="127"/>
    <x v="6"/>
    <x v="1205"/>
    <n v="166194"/>
    <n v="215"/>
    <s v="English"/>
    <s v="USA"/>
    <n v="40000000"/>
    <n v="2009"/>
    <n v="7.1"/>
  </r>
  <r>
    <x v="307"/>
    <n v="109"/>
    <n v="114"/>
    <n v="70836296"/>
    <x v="196"/>
    <x v="497"/>
    <x v="1206"/>
    <n v="109445"/>
    <n v="426"/>
    <s v="English"/>
    <s v="USA"/>
    <n v="40000000"/>
    <n v="2001"/>
    <n v="5.9"/>
  </r>
  <r>
    <x v="78"/>
    <n v="125"/>
    <n v="206"/>
    <n v="70405498"/>
    <x v="223"/>
    <x v="498"/>
    <x v="1207"/>
    <n v="113472"/>
    <n v="442"/>
    <s v="English"/>
    <s v="France"/>
    <n v="40000000"/>
    <n v="1991"/>
    <n v="8"/>
  </r>
  <r>
    <x v="433"/>
    <n v="65"/>
    <n v="99"/>
    <n v="70163652"/>
    <x v="70"/>
    <x v="53"/>
    <x v="1208"/>
    <n v="31968"/>
    <n v="82"/>
    <s v="English"/>
    <s v="USA"/>
    <n v="40000000"/>
    <n v="2006"/>
    <n v="4.5999999999999996"/>
  </r>
  <r>
    <x v="1"/>
    <n v="125"/>
    <n v="123"/>
    <n v="66808615"/>
    <x v="427"/>
    <x v="6"/>
    <x v="1209"/>
    <n v="87351"/>
    <n v="344"/>
    <s v="English"/>
    <s v="USA"/>
    <n v="34000000"/>
    <n v="2001"/>
    <n v="6.1"/>
  </r>
  <r>
    <x v="527"/>
    <n v="191"/>
    <n v="102"/>
    <n v="64149837"/>
    <x v="428"/>
    <x v="499"/>
    <x v="1210"/>
    <n v="146899"/>
    <n v="185"/>
    <s v="English"/>
    <s v="USA"/>
    <n v="20000000"/>
    <n v="2009"/>
    <n v="6.4"/>
  </r>
  <r>
    <x v="550"/>
    <n v="191"/>
    <n v="109"/>
    <n v="83906114"/>
    <x v="127"/>
    <x v="107"/>
    <x v="1211"/>
    <n v="104481"/>
    <n v="189"/>
    <s v="English"/>
    <s v="USA"/>
    <n v="40000000"/>
    <n v="2014"/>
    <n v="6"/>
  </r>
  <r>
    <x v="504"/>
    <n v="221"/>
    <n v="82"/>
    <n v="66466372"/>
    <x v="429"/>
    <x v="500"/>
    <x v="1212"/>
    <n v="75345"/>
    <n v="290"/>
    <s v="English"/>
    <s v="USA"/>
    <n v="40000000"/>
    <n v="2009"/>
    <n v="5.2"/>
  </r>
  <r>
    <x v="38"/>
    <n v="459"/>
    <n v="142"/>
    <n v="72306065"/>
    <x v="223"/>
    <x v="33"/>
    <x v="1213"/>
    <n v="178118"/>
    <n v="355"/>
    <s v="English"/>
    <s v="USA"/>
    <n v="40000000"/>
    <n v="2015"/>
    <n v="7.6"/>
  </r>
  <r>
    <x v="198"/>
    <n v="131"/>
    <n v="106"/>
    <n v="59068786"/>
    <x v="149"/>
    <x v="501"/>
    <x v="1214"/>
    <n v="86902"/>
    <n v="411"/>
    <s v="English"/>
    <s v="USA"/>
    <n v="40000000"/>
    <n v="2001"/>
    <n v="6.4"/>
  </r>
  <r>
    <x v="551"/>
    <n v="222"/>
    <n v="114"/>
    <n v="60923325"/>
    <x v="430"/>
    <x v="502"/>
    <x v="1215"/>
    <n v="147317"/>
    <n v="197"/>
    <s v="English"/>
    <s v="USA"/>
    <n v="0"/>
    <n v="2010"/>
    <n v="6.4"/>
  </r>
  <r>
    <x v="163"/>
    <n v="118"/>
    <n v="106"/>
    <n v="57887882"/>
    <x v="105"/>
    <x v="503"/>
    <x v="1216"/>
    <n v="35508"/>
    <n v="211"/>
    <s v="English"/>
    <s v="USA"/>
    <n v="50000000"/>
    <n v="2004"/>
    <n v="6.1"/>
  </r>
  <r>
    <x v="259"/>
    <n v="100"/>
    <n v="108"/>
    <n v="53955614"/>
    <x v="237"/>
    <x v="396"/>
    <x v="1217"/>
    <n v="77415"/>
    <n v="139"/>
    <s v="English"/>
    <s v="USA"/>
    <n v="40000000"/>
    <n v="1998"/>
    <n v="6.1"/>
  </r>
  <r>
    <x v="552"/>
    <n v="70"/>
    <n v="98"/>
    <n v="54967359"/>
    <x v="397"/>
    <x v="504"/>
    <x v="1218"/>
    <n v="52805"/>
    <n v="209"/>
    <s v="English"/>
    <s v="USA"/>
    <n v="40000000"/>
    <n v="1997"/>
    <n v="5.2"/>
  </r>
  <r>
    <x v="53"/>
    <n v="138"/>
    <n v="131"/>
    <n v="54228104"/>
    <x v="431"/>
    <x v="10"/>
    <x v="1219"/>
    <n v="104991"/>
    <n v="544"/>
    <s v="English"/>
    <s v="UK"/>
    <n v="35000000"/>
    <n v="2002"/>
    <n v="7.7"/>
  </r>
  <r>
    <x v="493"/>
    <n v="274"/>
    <n v="118"/>
    <n v="57981889"/>
    <x v="168"/>
    <x v="72"/>
    <x v="1220"/>
    <n v="173848"/>
    <n v="203"/>
    <s v="English"/>
    <s v="USA"/>
    <n v="40000000"/>
    <n v="2011"/>
    <n v="7.3"/>
  </r>
  <r>
    <x v="444"/>
    <n v="349"/>
    <n v="113"/>
    <n v="61094903"/>
    <x v="83"/>
    <x v="22"/>
    <x v="1221"/>
    <n v="210542"/>
    <n v="332"/>
    <s v="English"/>
    <s v="UK"/>
    <n v="30000000"/>
    <n v="2011"/>
    <n v="6.9"/>
  </r>
  <r>
    <x v="3"/>
    <n v="341"/>
    <n v="130"/>
    <n v="53082743"/>
    <x v="178"/>
    <x v="34"/>
    <x v="1222"/>
    <n v="844052"/>
    <n v="1100"/>
    <s v="English"/>
    <s v="USA"/>
    <n v="40000000"/>
    <n v="2006"/>
    <n v="8.5"/>
  </r>
  <r>
    <x v="395"/>
    <n v="196"/>
    <n v="116"/>
    <n v="54414716"/>
    <x v="70"/>
    <x v="11"/>
    <x v="1223"/>
    <n v="114294"/>
    <n v="187"/>
    <s v="English"/>
    <s v="USA"/>
    <n v="42000000"/>
    <n v="2014"/>
    <n v="6.3"/>
  </r>
  <r>
    <x v="553"/>
    <n v="83"/>
    <n v="89"/>
    <n v="57011847"/>
    <x v="44"/>
    <x v="240"/>
    <x v="1224"/>
    <n v="20615"/>
    <n v="44"/>
    <s v="English"/>
    <s v="USA"/>
    <n v="40000000"/>
    <n v="2013"/>
    <n v="5.9"/>
  </r>
  <r>
    <x v="289"/>
    <n v="283"/>
    <n v="139"/>
    <n v="50859889"/>
    <x v="51"/>
    <x v="505"/>
    <x v="1225"/>
    <n v="236000"/>
    <n v="1043"/>
    <s v="Maya"/>
    <s v="USA"/>
    <n v="40000000"/>
    <n v="2006"/>
    <n v="7.8"/>
  </r>
  <r>
    <x v="533"/>
    <n v="105"/>
    <n v="130"/>
    <n v="51185897"/>
    <x v="2"/>
    <x v="506"/>
    <x v="1226"/>
    <n v="69457"/>
    <n v="271"/>
    <s v="English"/>
    <s v="UK"/>
    <n v="30000000"/>
    <n v="1987"/>
    <n v="6.7"/>
  </r>
  <r>
    <x v="554"/>
    <n v="351"/>
    <n v="107"/>
    <n v="52000688"/>
    <x v="18"/>
    <x v="507"/>
    <x v="1227"/>
    <n v="171418"/>
    <n v="619"/>
    <s v="English"/>
    <s v="USA"/>
    <n v="40000000"/>
    <n v="2010"/>
    <n v="6.4"/>
  </r>
  <r>
    <x v="246"/>
    <n v="16"/>
    <n v="116"/>
    <n v="49851591"/>
    <x v="314"/>
    <x v="508"/>
    <x v="1228"/>
    <n v="7900"/>
    <n v="34"/>
    <s v="English"/>
    <s v="USA"/>
    <n v="40000000"/>
    <n v="1986"/>
    <n v="5.9"/>
  </r>
  <r>
    <x v="387"/>
    <n v="195"/>
    <n v="96"/>
    <n v="47781388"/>
    <x v="60"/>
    <x v="1"/>
    <x v="1229"/>
    <n v="147504"/>
    <n v="531"/>
    <s v="English"/>
    <s v="USA"/>
    <n v="40000000"/>
    <n v="2004"/>
    <n v="6.6"/>
  </r>
  <r>
    <x v="555"/>
    <n v="175"/>
    <n v="99"/>
    <n v="52320979"/>
    <x v="49"/>
    <x v="63"/>
    <x v="1230"/>
    <n v="114321"/>
    <n v="548"/>
    <s v="English"/>
    <s v="USA"/>
    <n v="40000000"/>
    <n v="2006"/>
    <n v="6.8"/>
  </r>
  <r>
    <x v="386"/>
    <n v="193"/>
    <n v="104"/>
    <n v="47806295"/>
    <x v="236"/>
    <x v="509"/>
    <x v="1231"/>
    <n v="87447"/>
    <n v="371"/>
    <s v="English"/>
    <s v="USA"/>
    <n v="43000000"/>
    <n v="2005"/>
    <n v="6.5"/>
  </r>
  <r>
    <x v="556"/>
    <n v="169"/>
    <n v="105"/>
    <n v="51853450"/>
    <x v="348"/>
    <x v="80"/>
    <x v="1232"/>
    <n v="37398"/>
    <n v="110"/>
    <s v="English"/>
    <s v="USA"/>
    <n v="25000000"/>
    <n v="2012"/>
    <n v="6.6"/>
  </r>
  <r>
    <x v="557"/>
    <n v="128"/>
    <n v="101"/>
    <n v="46012734"/>
    <x v="127"/>
    <x v="510"/>
    <x v="1233"/>
    <n v="54421"/>
    <n v="101"/>
    <s v="English"/>
    <s v="USA"/>
    <n v="40000000"/>
    <n v="2008"/>
    <n v="5.8"/>
  </r>
  <r>
    <x v="326"/>
    <n v="249"/>
    <n v="134"/>
    <n v="47034272"/>
    <x v="432"/>
    <x v="511"/>
    <x v="1234"/>
    <n v="25465"/>
    <n v="190"/>
    <s v="English"/>
    <s v="USA"/>
    <n v="40000000"/>
    <n v="2014"/>
    <n v="6.9"/>
  </r>
  <r>
    <x v="420"/>
    <n v="91"/>
    <n v="135"/>
    <n v="45856732"/>
    <x v="168"/>
    <x v="109"/>
    <x v="1235"/>
    <n v="46221"/>
    <n v="141"/>
    <s v="English"/>
    <s v="USA"/>
    <n v="40000000"/>
    <n v="1997"/>
    <n v="7.1"/>
  </r>
  <r>
    <x v="509"/>
    <n v="207"/>
    <n v="98"/>
    <n v="59588068"/>
    <x v="236"/>
    <x v="21"/>
    <x v="1236"/>
    <n v="89557"/>
    <n v="376"/>
    <s v="English"/>
    <s v="USA"/>
    <n v="40000000"/>
    <n v="2003"/>
    <n v="5.8"/>
  </r>
  <r>
    <x v="38"/>
    <n v="77"/>
    <n v="155"/>
    <n v="44175394"/>
    <x v="433"/>
    <x v="82"/>
    <x v="1237"/>
    <n v="56509"/>
    <n v="227"/>
    <s v="English"/>
    <s v="USA"/>
    <n v="36000000"/>
    <n v="1997"/>
    <n v="7.2"/>
  </r>
  <r>
    <x v="131"/>
    <n v="25"/>
    <n v="106"/>
    <n v="45500797"/>
    <x v="185"/>
    <x v="512"/>
    <x v="1238"/>
    <n v="17443"/>
    <n v="56"/>
    <s v="English"/>
    <s v="USA"/>
    <n v="40000000"/>
    <n v="1992"/>
    <n v="6"/>
  </r>
  <r>
    <x v="558"/>
    <n v="211"/>
    <n v="102"/>
    <n v="41797066"/>
    <x v="179"/>
    <x v="513"/>
    <x v="1239"/>
    <n v="92789"/>
    <n v="998"/>
    <s v="English"/>
    <s v="USA"/>
    <n v="40000000"/>
    <n v="2007"/>
    <n v="4.7"/>
  </r>
  <r>
    <x v="372"/>
    <n v="19"/>
    <n v="95"/>
    <n v="38087756"/>
    <x v="238"/>
    <x v="514"/>
    <x v="1240"/>
    <n v="49612"/>
    <n v="39"/>
    <s v="English"/>
    <s v="USA"/>
    <n v="40000000"/>
    <n v="1994"/>
    <n v="5.2"/>
  </r>
  <r>
    <x v="559"/>
    <n v="101"/>
    <n v="103"/>
    <n v="37752931"/>
    <x v="17"/>
    <x v="6"/>
    <x v="1241"/>
    <n v="20201"/>
    <n v="180"/>
    <s v="English"/>
    <s v="USA"/>
    <n v="40000000"/>
    <n v="2000"/>
    <n v="5.5"/>
  </r>
  <r>
    <x v="347"/>
    <n v="175"/>
    <n v="95"/>
    <n v="50562555"/>
    <x v="434"/>
    <x v="7"/>
    <x v="1242"/>
    <n v="81334"/>
    <n v="291"/>
    <s v="English"/>
    <s v="USA"/>
    <n v="0"/>
    <n v="2007"/>
    <n v="6.5"/>
  </r>
  <r>
    <x v="560"/>
    <n v="342"/>
    <n v="109"/>
    <n v="37371385"/>
    <x v="145"/>
    <x v="515"/>
    <x v="1243"/>
    <n v="192462"/>
    <n v="334"/>
    <s v="English"/>
    <s v="USA"/>
    <n v="40000000"/>
    <n v="2011"/>
    <n v="7"/>
  </r>
  <r>
    <x v="544"/>
    <n v="147"/>
    <n v="95"/>
    <n v="37101011"/>
    <x v="200"/>
    <x v="516"/>
    <x v="1244"/>
    <n v="30394"/>
    <n v="103"/>
    <s v="English"/>
    <s v="USA"/>
    <n v="40000000"/>
    <n v="2012"/>
    <n v="5.8"/>
  </r>
  <r>
    <x v="548"/>
    <n v="420"/>
    <n v="111"/>
    <n v="38176892"/>
    <x v="364"/>
    <x v="517"/>
    <x v="1245"/>
    <n v="104119"/>
    <n v="518"/>
    <s v="English"/>
    <s v="USA"/>
    <n v="40000000"/>
    <n v="2011"/>
    <n v="6.2"/>
  </r>
  <r>
    <x v="133"/>
    <n v="138"/>
    <n v="123"/>
    <n v="36283504"/>
    <x v="60"/>
    <x v="76"/>
    <x v="1246"/>
    <n v="104564"/>
    <n v="587"/>
    <s v="English"/>
    <s v="Germany"/>
    <n v="40000000"/>
    <n v="1999"/>
    <n v="6.5"/>
  </r>
  <r>
    <x v="78"/>
    <n v="82"/>
    <n v="140"/>
    <n v="35183792"/>
    <x v="432"/>
    <x v="518"/>
    <x v="1247"/>
    <n v="68159"/>
    <n v="209"/>
    <s v="English"/>
    <s v="USA"/>
    <n v="38000000"/>
    <n v="1991"/>
    <n v="7.2"/>
  </r>
  <r>
    <x v="561"/>
    <n v="201"/>
    <n v="94"/>
    <n v="38543473"/>
    <x v="125"/>
    <x v="519"/>
    <x v="1248"/>
    <n v="84382"/>
    <n v="158"/>
    <s v="English"/>
    <s v="USA"/>
    <n v="40000000"/>
    <n v="2014"/>
    <n v="5.0999999999999996"/>
  </r>
  <r>
    <x v="562"/>
    <n v="82"/>
    <n v="94"/>
    <n v="36037909"/>
    <x v="200"/>
    <x v="258"/>
    <x v="1249"/>
    <n v="10132"/>
    <n v="130"/>
    <s v="English"/>
    <s v="Germany"/>
    <n v="60000000"/>
    <n v="2000"/>
    <n v="4.7"/>
  </r>
  <r>
    <x v="458"/>
    <n v="277"/>
    <n v="92"/>
    <n v="42575718"/>
    <x v="429"/>
    <x v="520"/>
    <x v="1250"/>
    <n v="83788"/>
    <n v="227"/>
    <s v="English"/>
    <s v="USA"/>
    <n v="40000000"/>
    <n v="2011"/>
    <n v="5.9"/>
  </r>
  <r>
    <x v="563"/>
    <n v="90"/>
    <n v="102"/>
    <n v="33864342"/>
    <x v="314"/>
    <x v="57"/>
    <x v="1251"/>
    <n v="29968"/>
    <n v="117"/>
    <s v="English"/>
    <s v="UK"/>
    <n v="40000000"/>
    <n v="1999"/>
    <n v="5.8"/>
  </r>
  <r>
    <x v="237"/>
    <n v="157"/>
    <n v="123"/>
    <n v="33508922"/>
    <x v="270"/>
    <x v="11"/>
    <x v="1252"/>
    <n v="95860"/>
    <n v="660"/>
    <s v="English"/>
    <s v="USA"/>
    <n v="40000000"/>
    <n v="2000"/>
    <n v="7.2"/>
  </r>
  <r>
    <x v="307"/>
    <n v="124"/>
    <n v="104"/>
    <n v="42071069"/>
    <x v="334"/>
    <x v="521"/>
    <x v="1253"/>
    <n v="36223"/>
    <n v="208"/>
    <s v="English"/>
    <s v="USA"/>
    <n v="30000000"/>
    <n v="2005"/>
    <n v="6.2"/>
  </r>
  <r>
    <x v="113"/>
    <n v="3"/>
    <n v="30"/>
    <n v="0"/>
    <x v="233"/>
    <x v="522"/>
    <x v="1254"/>
    <n v="8495"/>
    <n v="43"/>
    <s v="English"/>
    <s v="Canada"/>
    <n v="0"/>
    <n v="0"/>
    <n v="7.4"/>
  </r>
  <r>
    <x v="254"/>
    <n v="146"/>
    <n v="102"/>
    <n v="32853640"/>
    <x v="200"/>
    <x v="503"/>
    <x v="1255"/>
    <n v="50199"/>
    <n v="101"/>
    <s v="English"/>
    <s v="USA"/>
    <n v="40000000"/>
    <n v="2008"/>
    <n v="5.7"/>
  </r>
  <r>
    <x v="314"/>
    <n v="303"/>
    <n v="136"/>
    <n v="42615685"/>
    <x v="335"/>
    <x v="22"/>
    <x v="1256"/>
    <n v="136093"/>
    <n v="416"/>
    <s v="English"/>
    <s v="USA"/>
    <n v="40000000"/>
    <n v="2014"/>
    <n v="6.1"/>
  </r>
  <r>
    <x v="503"/>
    <n v="70"/>
    <n v="93"/>
    <n v="32055248"/>
    <x v="435"/>
    <x v="446"/>
    <x v="1257"/>
    <n v="18723"/>
    <n v="146"/>
    <s v="English"/>
    <s v="USA"/>
    <n v="25000000"/>
    <n v="1994"/>
    <n v="6"/>
  </r>
  <r>
    <x v="564"/>
    <n v="283"/>
    <n v="129"/>
    <n v="31836745"/>
    <x v="436"/>
    <x v="33"/>
    <x v="1258"/>
    <n v="81298"/>
    <n v="341"/>
    <s v="English"/>
    <s v="USA"/>
    <n v="40000000"/>
    <n v="2011"/>
    <n v="6.9"/>
  </r>
  <r>
    <x v="498"/>
    <n v="212"/>
    <n v="107"/>
    <n v="30993544"/>
    <x v="105"/>
    <x v="523"/>
    <x v="1259"/>
    <n v="58871"/>
    <n v="156"/>
    <s v="English"/>
    <s v="USA"/>
    <n v="40000000"/>
    <n v="2010"/>
    <n v="6.5"/>
  </r>
  <r>
    <x v="474"/>
    <n v="98"/>
    <n v="117"/>
    <n v="30981850"/>
    <x v="437"/>
    <x v="524"/>
    <x v="1260"/>
    <n v="35834"/>
    <n v="284"/>
    <s v="English"/>
    <s v="USA"/>
    <n v="40000000"/>
    <n v="2005"/>
    <n v="5"/>
  </r>
  <r>
    <x v="565"/>
    <n v="110"/>
    <n v="116"/>
    <n v="30199105"/>
    <x v="263"/>
    <x v="280"/>
    <x v="1261"/>
    <n v="25346"/>
    <n v="167"/>
    <s v="English"/>
    <s v="USA"/>
    <n v="40000000"/>
    <n v="2000"/>
    <n v="5.7"/>
  </r>
  <r>
    <x v="126"/>
    <n v="146"/>
    <n v="135"/>
    <n v="29077547"/>
    <x v="225"/>
    <x v="169"/>
    <x v="1262"/>
    <n v="41685"/>
    <n v="754"/>
    <s v="English"/>
    <s v="USA"/>
    <n v="40000000"/>
    <n v="2005"/>
    <n v="7"/>
  </r>
  <r>
    <x v="168"/>
    <n v="100"/>
    <n v="107"/>
    <n v="29374178"/>
    <x v="438"/>
    <x v="295"/>
    <x v="1263"/>
    <n v="12093"/>
    <n v="188"/>
    <s v="English"/>
    <s v="USA"/>
    <n v="40000000"/>
    <n v="2000"/>
    <n v="5.0999999999999996"/>
  </r>
  <r>
    <x v="400"/>
    <n v="62"/>
    <n v="90"/>
    <n v="28535768"/>
    <x v="125"/>
    <x v="525"/>
    <x v="1264"/>
    <n v="10446"/>
    <n v="105"/>
    <s v="English"/>
    <s v="USA"/>
    <n v="40000000"/>
    <n v="1999"/>
    <n v="5.3"/>
  </r>
  <r>
    <x v="407"/>
    <n v="70"/>
    <n v="99"/>
    <n v="27663982"/>
    <x v="321"/>
    <x v="373"/>
    <x v="1265"/>
    <n v="26051"/>
    <n v="164"/>
    <s v="English"/>
    <s v="USA"/>
    <n v="40000000"/>
    <n v="1996"/>
    <n v="4.4000000000000004"/>
  </r>
  <r>
    <x v="177"/>
    <n v="107"/>
    <n v="104"/>
    <n v="27053815"/>
    <x v="6"/>
    <x v="526"/>
    <x v="1266"/>
    <n v="12856"/>
    <n v="291"/>
    <s v="English"/>
    <s v="Germany"/>
    <n v="40000000"/>
    <n v="2001"/>
    <n v="4.7"/>
  </r>
  <r>
    <x v="566"/>
    <n v="169"/>
    <n v="115"/>
    <n v="26814957"/>
    <x v="415"/>
    <x v="131"/>
    <x v="1267"/>
    <n v="84357"/>
    <n v="252"/>
    <s v="English"/>
    <s v="UK"/>
    <n v="35000000"/>
    <n v="2008"/>
    <n v="6.7"/>
  </r>
  <r>
    <x v="567"/>
    <n v="94"/>
    <n v="119"/>
    <n v="25178165"/>
    <x v="17"/>
    <x v="63"/>
    <x v="1268"/>
    <n v="70292"/>
    <n v="274"/>
    <s v="English"/>
    <s v="USA"/>
    <n v="40000000"/>
    <n v="2001"/>
    <n v="6.7"/>
  </r>
  <r>
    <x v="249"/>
    <n v="190"/>
    <n v="99"/>
    <n v="25117498"/>
    <x v="381"/>
    <x v="527"/>
    <x v="1269"/>
    <n v="37412"/>
    <n v="178"/>
    <s v="English"/>
    <s v="USA"/>
    <n v="40000000"/>
    <n v="2007"/>
    <n v="5.7"/>
  </r>
  <r>
    <x v="48"/>
    <n v="112"/>
    <n v="112"/>
    <n v="32645"/>
    <x v="368"/>
    <x v="158"/>
    <x v="1270"/>
    <n v="67797"/>
    <n v="223"/>
    <s v="English"/>
    <s v="USA"/>
    <n v="500000"/>
    <n v="1973"/>
    <n v="7.4"/>
  </r>
  <r>
    <x v="487"/>
    <n v="12"/>
    <n v="128"/>
    <n v="24332324"/>
    <x v="200"/>
    <x v="98"/>
    <x v="1271"/>
    <n v="13830"/>
    <n v="61"/>
    <s v="English"/>
    <s v="USA"/>
    <n v="40000000"/>
    <n v="1994"/>
    <n v="6.1"/>
  </r>
  <r>
    <x v="484"/>
    <n v="201"/>
    <n v="112"/>
    <n v="36665854"/>
    <x v="28"/>
    <x v="528"/>
    <x v="1272"/>
    <n v="76498"/>
    <n v="203"/>
    <s v="English"/>
    <s v="France"/>
    <n v="40000000"/>
    <n v="2011"/>
    <n v="6.4"/>
  </r>
  <r>
    <x v="568"/>
    <n v="34"/>
    <n v="86"/>
    <n v="22717758"/>
    <x v="439"/>
    <x v="61"/>
    <x v="1273"/>
    <n v="11156"/>
    <n v="67"/>
    <s v="English"/>
    <s v="USA"/>
    <n v="40000000"/>
    <n v="1998"/>
    <n v="6.2"/>
  </r>
  <r>
    <x v="309"/>
    <n v="104"/>
    <n v="108"/>
    <n v="22433915"/>
    <x v="171"/>
    <x v="158"/>
    <x v="1274"/>
    <n v="21319"/>
    <n v="166"/>
    <s v="English"/>
    <s v="USA"/>
    <n v="60000000"/>
    <n v="2002"/>
    <n v="6.2"/>
  </r>
  <r>
    <x v="569"/>
    <n v="55"/>
    <n v="128"/>
    <n v="22326247"/>
    <x v="17"/>
    <x v="529"/>
    <x v="1275"/>
    <n v="11232"/>
    <n v="106"/>
    <s v="English"/>
    <s v="USA"/>
    <n v="60000000"/>
    <n v="1999"/>
    <n v="5.9"/>
  </r>
  <r>
    <x v="570"/>
    <n v="86"/>
    <n v="84"/>
    <n v="21176322"/>
    <x v="132"/>
    <x v="530"/>
    <x v="1276"/>
    <n v="23747"/>
    <n v="207"/>
    <s v="English"/>
    <s v="USA"/>
    <n v="40000000"/>
    <n v="2004"/>
    <n v="4"/>
  </r>
  <r>
    <x v="377"/>
    <n v="50"/>
    <n v="111"/>
    <n v="20300000"/>
    <x v="306"/>
    <x v="210"/>
    <x v="1277"/>
    <n v="16741"/>
    <n v="60"/>
    <s v="English"/>
    <s v="USA"/>
    <n v="40000000"/>
    <n v="1996"/>
    <n v="6.2"/>
  </r>
  <r>
    <x v="130"/>
    <n v="181"/>
    <n v="131"/>
    <n v="20302961"/>
    <x v="270"/>
    <x v="531"/>
    <x v="1278"/>
    <n v="49874"/>
    <n v="450"/>
    <s v="English"/>
    <s v="France"/>
    <n v="45000000"/>
    <n v="1995"/>
    <n v="4.5999999999999996"/>
  </r>
  <r>
    <x v="571"/>
    <n v="260"/>
    <n v="123"/>
    <n v="15962471"/>
    <x v="415"/>
    <x v="396"/>
    <x v="1279"/>
    <n v="79892"/>
    <n v="619"/>
    <s v="English"/>
    <s v="USA"/>
    <n v="40000000"/>
    <n v="2006"/>
    <n v="6.4"/>
  </r>
  <r>
    <x v="466"/>
    <n v="40"/>
    <n v="101"/>
    <n v="14942422"/>
    <x v="23"/>
    <x v="76"/>
    <x v="1280"/>
    <n v="14226"/>
    <n v="60"/>
    <s v="English"/>
    <s v="USA"/>
    <n v="40000000"/>
    <n v="1995"/>
    <n v="5.9"/>
  </r>
  <r>
    <x v="572"/>
    <n v="102"/>
    <n v="102"/>
    <n v="14967182"/>
    <x v="28"/>
    <x v="237"/>
    <x v="1281"/>
    <n v="27305"/>
    <n v="284"/>
    <s v="English"/>
    <s v="USA"/>
    <n v="40000000"/>
    <n v="2000"/>
    <n v="5.0999999999999996"/>
  </r>
  <r>
    <x v="573"/>
    <n v="371"/>
    <n v="114"/>
    <n v="18996755"/>
    <x v="306"/>
    <x v="19"/>
    <x v="1282"/>
    <n v="145270"/>
    <n v="322"/>
    <s v="English"/>
    <s v="Spain"/>
    <n v="45000000"/>
    <n v="2012"/>
    <n v="7.6"/>
  </r>
  <r>
    <x v="574"/>
    <n v="49"/>
    <n v="107"/>
    <n v="14375181"/>
    <x v="440"/>
    <x v="532"/>
    <x v="1283"/>
    <n v="8692"/>
    <n v="126"/>
    <s v="English"/>
    <s v="USA"/>
    <n v="51000000"/>
    <n v="1987"/>
    <n v="4.2"/>
  </r>
  <r>
    <x v="470"/>
    <n v="335"/>
    <n v="87"/>
    <n v="20999103"/>
    <x v="441"/>
    <x v="192"/>
    <x v="1284"/>
    <n v="139114"/>
    <n v="245"/>
    <s v="English"/>
    <s v="USA"/>
    <n v="40000000"/>
    <n v="2009"/>
    <n v="7.8"/>
  </r>
  <r>
    <x v="392"/>
    <n v="86"/>
    <n v="103"/>
    <n v="14448589"/>
    <x v="127"/>
    <x v="60"/>
    <x v="1285"/>
    <n v="19364"/>
    <n v="128"/>
    <s v="English"/>
    <s v="USA"/>
    <n v="40000000"/>
    <n v="2002"/>
    <n v="5.8"/>
  </r>
  <r>
    <x v="469"/>
    <n v="40"/>
    <n v="99"/>
    <n v="14358033"/>
    <x v="442"/>
    <x v="533"/>
    <x v="1286"/>
    <n v="17365"/>
    <n v="66"/>
    <s v="English"/>
    <s v="USA"/>
    <n v="40000000"/>
    <n v="1992"/>
    <n v="5.9"/>
  </r>
  <r>
    <x v="365"/>
    <n v="242"/>
    <n v="122"/>
    <n v="33201661"/>
    <x v="127"/>
    <x v="534"/>
    <x v="1287"/>
    <n v="534262"/>
    <n v="1314"/>
    <s v="French"/>
    <s v="France"/>
    <n v="77000000"/>
    <n v="2001"/>
    <n v="8.4"/>
  </r>
  <r>
    <x v="575"/>
    <n v="70"/>
    <n v="91"/>
    <n v="14018364"/>
    <x v="443"/>
    <x v="535"/>
    <x v="1288"/>
    <n v="17722"/>
    <n v="111"/>
    <s v="English"/>
    <s v="USA"/>
    <n v="30000000"/>
    <n v="2004"/>
    <n v="4.8"/>
  </r>
  <r>
    <x v="576"/>
    <n v="135"/>
    <n v="103"/>
    <n v="13395939"/>
    <x v="105"/>
    <x v="536"/>
    <x v="1289"/>
    <n v="43442"/>
    <n v="146"/>
    <s v="English"/>
    <s v="UK"/>
    <n v="60000000"/>
    <n v="2004"/>
    <n v="6.2"/>
  </r>
  <r>
    <x v="547"/>
    <n v="125"/>
    <n v="107"/>
    <n v="20113965"/>
    <x v="425"/>
    <x v="223"/>
    <x v="1290"/>
    <n v="15231"/>
    <n v="66"/>
    <s v="English"/>
    <s v="USA"/>
    <n v="40000000"/>
    <n v="2012"/>
    <n v="6.5"/>
  </r>
  <r>
    <x v="577"/>
    <n v="54"/>
    <n v="106"/>
    <n v="13376506"/>
    <x v="270"/>
    <x v="461"/>
    <x v="1291"/>
    <n v="10413"/>
    <n v="111"/>
    <s v="English"/>
    <s v="USA"/>
    <n v="40000000"/>
    <n v="1999"/>
    <n v="6.3"/>
  </r>
  <r>
    <x v="578"/>
    <n v="104"/>
    <n v="101"/>
    <n v="13208023"/>
    <x v="444"/>
    <x v="326"/>
    <x v="1292"/>
    <n v="17309"/>
    <n v="388"/>
    <s v="English"/>
    <s v="UK"/>
    <n v="42000000"/>
    <n v="2002"/>
    <n v="3.3"/>
  </r>
  <r>
    <x v="166"/>
    <n v="157"/>
    <n v="109"/>
    <n v="13838130"/>
    <x v="151"/>
    <x v="162"/>
    <x v="1293"/>
    <n v="35990"/>
    <n v="157"/>
    <s v="English"/>
    <s v="USA"/>
    <n v="40000000"/>
    <n v="2009"/>
    <n v="5.9"/>
  </r>
  <r>
    <x v="478"/>
    <n v="78"/>
    <n v="89"/>
    <n v="9652000"/>
    <x v="125"/>
    <x v="537"/>
    <x v="1294"/>
    <n v="46205"/>
    <n v="147"/>
    <s v="English"/>
    <s v="USA"/>
    <n v="40000000"/>
    <n v="2003"/>
    <n v="5.8"/>
  </r>
  <r>
    <x v="579"/>
    <n v="88"/>
    <n v="100"/>
    <n v="12081447"/>
    <x v="379"/>
    <x v="85"/>
    <x v="1295"/>
    <n v="7794"/>
    <n v="25"/>
    <s v="English"/>
    <s v="USA"/>
    <n v="0"/>
    <n v="2008"/>
    <n v="6.5"/>
  </r>
  <r>
    <x v="580"/>
    <n v="32"/>
    <n v="119"/>
    <n v="7000000"/>
    <x v="51"/>
    <x v="538"/>
    <x v="1296"/>
    <n v="2933"/>
    <n v="70"/>
    <s v="English"/>
    <s v="UK"/>
    <n v="36000000"/>
    <n v="1980"/>
    <n v="4.7"/>
  </r>
  <r>
    <x v="581"/>
    <n v="75"/>
    <n v="83"/>
    <n v="10431220"/>
    <x v="46"/>
    <x v="504"/>
    <x v="1297"/>
    <n v="24216"/>
    <n v="162"/>
    <s v="English"/>
    <s v="USA"/>
    <n v="24000000"/>
    <n v="1999"/>
    <n v="4.0999999999999996"/>
  </r>
  <r>
    <x v="582"/>
    <n v="219"/>
    <n v="108"/>
    <n v="10326062"/>
    <x v="445"/>
    <x v="392"/>
    <x v="1298"/>
    <n v="121432"/>
    <n v="310"/>
    <s v="English"/>
    <s v="Germany"/>
    <n v="33000000"/>
    <n v="2009"/>
    <n v="6.8"/>
  </r>
  <r>
    <x v="449"/>
    <n v="83"/>
    <n v="102"/>
    <n v="6114237"/>
    <x v="178"/>
    <x v="346"/>
    <x v="1299"/>
    <n v="19986"/>
    <n v="207"/>
    <s v="English"/>
    <s v="USA"/>
    <n v="40000000"/>
    <n v="2001"/>
    <n v="6.2"/>
  </r>
  <r>
    <x v="565"/>
    <n v="53"/>
    <n v="93"/>
    <n v="4835968"/>
    <x v="2"/>
    <x v="295"/>
    <x v="1300"/>
    <n v="4821"/>
    <n v="82"/>
    <s v="English"/>
    <s v="UK"/>
    <n v="40000000"/>
    <n v="2002"/>
    <n v="4.5"/>
  </r>
  <r>
    <x v="583"/>
    <n v="61"/>
    <n v="84"/>
    <n v="4777007"/>
    <x v="446"/>
    <x v="539"/>
    <x v="1301"/>
    <n v="15130"/>
    <n v="98"/>
    <s v="English"/>
    <s v="France"/>
    <n v="40000000"/>
    <n v="2001"/>
    <n v="5.8"/>
  </r>
  <r>
    <x v="464"/>
    <n v="308"/>
    <n v="107"/>
    <n v="3675072"/>
    <x v="84"/>
    <x v="104"/>
    <x v="1302"/>
    <n v="190132"/>
    <n v="801"/>
    <s v="English"/>
    <s v="UK"/>
    <n v="26000000"/>
    <n v="2007"/>
    <n v="7.3"/>
  </r>
  <r>
    <x v="355"/>
    <n v="70"/>
    <n v="91"/>
    <n v="18438149"/>
    <x v="200"/>
    <x v="540"/>
    <x v="1303"/>
    <n v="30842"/>
    <n v="93"/>
    <s v="English"/>
    <s v="USA"/>
    <n v="40000000"/>
    <n v="2012"/>
    <n v="5.9"/>
  </r>
  <r>
    <x v="584"/>
    <n v="41"/>
    <n v="94"/>
    <n v="511920"/>
    <x v="447"/>
    <x v="376"/>
    <x v="1304"/>
    <n v="2458"/>
    <n v="26"/>
    <s v="English"/>
    <s v="USA"/>
    <n v="40000000"/>
    <n v="2008"/>
    <n v="4.4000000000000004"/>
  </r>
  <r>
    <x v="430"/>
    <n v="224"/>
    <n v="115"/>
    <n v="10640645"/>
    <x v="80"/>
    <x v="167"/>
    <x v="1305"/>
    <n v="28429"/>
    <n v="110"/>
    <s v="English"/>
    <s v="USA"/>
    <n v="40000000"/>
    <n v="2015"/>
    <n v="5.8"/>
  </r>
  <r>
    <x v="585"/>
    <n v="66"/>
    <n v="93"/>
    <n v="652526"/>
    <x v="448"/>
    <x v="413"/>
    <x v="1306"/>
    <n v="20201"/>
    <n v="187"/>
    <s v="English"/>
    <s v="Germany"/>
    <n v="40000000"/>
    <n v="2006"/>
    <n v="5.0999999999999996"/>
  </r>
  <r>
    <x v="240"/>
    <n v="253"/>
    <n v="105"/>
    <n v="80050171"/>
    <x v="150"/>
    <x v="541"/>
    <x v="1307"/>
    <n v="186982"/>
    <n v="491"/>
    <s v="English"/>
    <s v="USA"/>
    <n v="20000000"/>
    <n v="2007"/>
    <n v="6.9"/>
  </r>
  <r>
    <x v="386"/>
    <n v="79"/>
    <n v="107"/>
    <n v="7564000"/>
    <x v="369"/>
    <x v="60"/>
    <x v="1308"/>
    <n v="54650"/>
    <n v="223"/>
    <s v="English"/>
    <s v="USA"/>
    <n v="20000000"/>
    <n v="1995"/>
    <n v="6.2"/>
  </r>
  <r>
    <x v="586"/>
    <n v="94"/>
    <n v="101"/>
    <n v="876671"/>
    <x v="449"/>
    <x v="542"/>
    <x v="1309"/>
    <n v="22010"/>
    <n v="90"/>
    <s v="English"/>
    <s v="USA"/>
    <n v="25000000"/>
    <n v="2007"/>
    <n v="6.9"/>
  </r>
  <r>
    <x v="375"/>
    <n v="77"/>
    <n v="111"/>
    <n v="2869369"/>
    <x v="219"/>
    <x v="543"/>
    <x v="1310"/>
    <n v="65474"/>
    <n v="211"/>
    <s v="English"/>
    <s v="UK"/>
    <n v="30000000"/>
    <n v="1994"/>
    <n v="7.3"/>
  </r>
  <r>
    <x v="587"/>
    <n v="106"/>
    <n v="113"/>
    <n v="128978"/>
    <x v="52"/>
    <x v="54"/>
    <x v="1311"/>
    <n v="22897"/>
    <n v="61"/>
    <s v="Mandarin"/>
    <s v="Hong Kong"/>
    <n v="40000000"/>
    <n v="2007"/>
    <n v="7.1"/>
  </r>
  <r>
    <x v="194"/>
    <n v="30"/>
    <n v="112"/>
    <n v="77231"/>
    <x v="156"/>
    <x v="544"/>
    <x v="1312"/>
    <n v="3322"/>
    <n v="32"/>
    <s v="Kazakh"/>
    <s v="France"/>
    <n v="25000000"/>
    <n v="2005"/>
    <n v="6"/>
  </r>
  <r>
    <x v="588"/>
    <n v="488"/>
    <n v="126"/>
    <n v="4563029"/>
    <x v="102"/>
    <x v="104"/>
    <x v="1313"/>
    <n v="181472"/>
    <n v="514"/>
    <s v="English"/>
    <s v="South Korea"/>
    <n v="39200000"/>
    <n v="2013"/>
    <n v="7"/>
  </r>
  <r>
    <x v="193"/>
    <n v="63"/>
    <n v="90"/>
    <n v="0"/>
    <x v="450"/>
    <x v="243"/>
    <x v="1314"/>
    <n v="15790"/>
    <n v="40"/>
    <s v="French"/>
    <s v="France"/>
    <n v="25000000"/>
    <n v="2011"/>
    <n v="6.8"/>
  </r>
  <r>
    <x v="589"/>
    <n v="42"/>
    <n v="93"/>
    <n v="463730"/>
    <x v="125"/>
    <x v="91"/>
    <x v="1315"/>
    <n v="3789"/>
    <n v="39"/>
    <s v="English"/>
    <s v="USA"/>
    <n v="0"/>
    <n v="2004"/>
    <n v="5.7"/>
  </r>
  <r>
    <x v="104"/>
    <n v="118"/>
    <n v="98"/>
    <n v="50693162"/>
    <x v="451"/>
    <x v="518"/>
    <x v="1316"/>
    <n v="136580"/>
    <n v="545"/>
    <s v="English"/>
    <s v="USA"/>
    <n v="23000000"/>
    <n v="1994"/>
    <n v="7.6"/>
  </r>
  <r>
    <x v="590"/>
    <n v="44"/>
    <n v="159"/>
    <n v="6498000"/>
    <x v="452"/>
    <x v="545"/>
    <x v="1317"/>
    <n v="62756"/>
    <n v="410"/>
    <s v="Telugu"/>
    <s v="India"/>
    <n v="18026148"/>
    <n v="2015"/>
    <n v="8.4"/>
  </r>
  <r>
    <x v="127"/>
    <n v="214"/>
    <n v="107"/>
    <n v="63411478"/>
    <x v="453"/>
    <x v="546"/>
    <x v="1318"/>
    <n v="114925"/>
    <n v="234"/>
    <s v="English"/>
    <s v="USA"/>
    <n v="39000000"/>
    <n v="2009"/>
    <n v="7.1"/>
  </r>
  <r>
    <x v="333"/>
    <n v="110"/>
    <n v="102"/>
    <n v="42640890"/>
    <x v="127"/>
    <x v="547"/>
    <x v="1319"/>
    <n v="32412"/>
    <n v="184"/>
    <s v="English"/>
    <s v="USA"/>
    <n v="0"/>
    <n v="2007"/>
    <n v="5.6"/>
  </r>
  <r>
    <x v="49"/>
    <n v="187"/>
    <n v="106"/>
    <n v="144512310"/>
    <x v="23"/>
    <x v="74"/>
    <x v="100"/>
    <n v="272227"/>
    <n v="988"/>
    <s v="English"/>
    <s v="USA"/>
    <n v="38000000"/>
    <n v="2001"/>
    <n v="6.7"/>
  </r>
  <r>
    <x v="24"/>
    <n v="370"/>
    <n v="87"/>
    <n v="35287788"/>
    <x v="454"/>
    <x v="269"/>
    <x v="1320"/>
    <n v="73886"/>
    <n v="165"/>
    <s v="English"/>
    <s v="USA"/>
    <n v="39000000"/>
    <n v="2012"/>
    <n v="7"/>
  </r>
  <r>
    <x v="8"/>
    <n v="276"/>
    <n v="119"/>
    <n v="25335935"/>
    <x v="18"/>
    <x v="548"/>
    <x v="1321"/>
    <n v="242599"/>
    <n v="1594"/>
    <s v="English"/>
    <s v="USA"/>
    <n v="40000000"/>
    <n v="2005"/>
    <n v="8"/>
  </r>
  <r>
    <x v="591"/>
    <n v="76"/>
    <n v="110"/>
    <n v="5881504"/>
    <x v="455"/>
    <x v="536"/>
    <x v="1322"/>
    <n v="5917"/>
    <n v="50"/>
    <s v="English"/>
    <s v="USA"/>
    <n v="39000000"/>
    <n v="2004"/>
    <n v="5.3"/>
  </r>
  <r>
    <x v="421"/>
    <n v="95"/>
    <n v="125"/>
    <n v="60000000"/>
    <x v="148"/>
    <x v="394"/>
    <x v="1323"/>
    <n v="49934"/>
    <n v="224"/>
    <s v="English"/>
    <s v="UK"/>
    <n v="39000000"/>
    <n v="1983"/>
    <n v="4.9000000000000004"/>
  </r>
  <r>
    <x v="231"/>
    <n v="211"/>
    <n v="113"/>
    <n v="29802761"/>
    <x v="300"/>
    <x v="158"/>
    <x v="1324"/>
    <n v="46480"/>
    <n v="115"/>
    <s v="English"/>
    <s v="USA"/>
    <n v="40000000"/>
    <n v="2013"/>
    <n v="6.4"/>
  </r>
  <r>
    <x v="134"/>
    <n v="160"/>
    <n v="150"/>
    <n v="626809"/>
    <x v="77"/>
    <x v="549"/>
    <x v="1325"/>
    <n v="36894"/>
    <n v="105"/>
    <s v="Mandarin"/>
    <s v="China"/>
    <n v="553632000"/>
    <n v="2008"/>
    <n v="7.4"/>
  </r>
  <r>
    <x v="279"/>
    <n v="97"/>
    <n v="108"/>
    <n v="127214072"/>
    <x v="127"/>
    <x v="550"/>
    <x v="1326"/>
    <n v="83786"/>
    <n v="392"/>
    <s v="English"/>
    <s v="USA"/>
    <n v="38000000"/>
    <n v="2002"/>
    <n v="6.1"/>
  </r>
  <r>
    <x v="275"/>
    <n v="174"/>
    <n v="96"/>
    <n v="88915214"/>
    <x v="127"/>
    <x v="69"/>
    <x v="1327"/>
    <n v="163665"/>
    <n v="169"/>
    <s v="English"/>
    <s v="USA"/>
    <n v="38000000"/>
    <n v="2009"/>
    <n v="6.5"/>
  </r>
  <r>
    <x v="592"/>
    <n v="23"/>
    <n v="93"/>
    <n v="30400000"/>
    <x v="125"/>
    <x v="551"/>
    <x v="1328"/>
    <n v="17810"/>
    <n v="73"/>
    <s v="English"/>
    <s v="USA"/>
    <n v="39000000"/>
    <n v="1996"/>
    <n v="5.7"/>
  </r>
  <r>
    <x v="423"/>
    <n v="103"/>
    <n v="100"/>
    <n v="85570368"/>
    <x v="237"/>
    <x v="26"/>
    <x v="1329"/>
    <n v="44885"/>
    <n v="107"/>
    <s v="English"/>
    <s v="USA"/>
    <n v="38000000"/>
    <n v="2002"/>
    <n v="5.0999999999999996"/>
  </r>
  <r>
    <x v="593"/>
    <n v="98"/>
    <n v="118"/>
    <n v="75668868"/>
    <x v="118"/>
    <x v="277"/>
    <x v="1330"/>
    <n v="60504"/>
    <n v="249"/>
    <s v="English"/>
    <s v="USA"/>
    <n v="35000000"/>
    <n v="1994"/>
    <n v="6.6"/>
  </r>
  <r>
    <x v="594"/>
    <n v="273"/>
    <n v="122"/>
    <n v="6594136"/>
    <x v="456"/>
    <x v="552"/>
    <x v="1331"/>
    <n v="24557"/>
    <n v="111"/>
    <s v="Mandarin"/>
    <s v="Hong Kong"/>
    <n v="38600000"/>
    <n v="2013"/>
    <n v="6.5"/>
  </r>
  <r>
    <x v="70"/>
    <n v="279"/>
    <n v="120"/>
    <n v="58700247"/>
    <x v="17"/>
    <x v="83"/>
    <x v="1332"/>
    <n v="95367"/>
    <n v="260"/>
    <s v="English"/>
    <s v="USA"/>
    <n v="38000000"/>
    <n v="2011"/>
    <n v="6.9"/>
  </r>
  <r>
    <x v="113"/>
    <n v="22"/>
    <n v="60"/>
    <n v="0"/>
    <x v="207"/>
    <x v="58"/>
    <x v="1333"/>
    <n v="38383"/>
    <n v="86"/>
    <s v="English"/>
    <s v="USA"/>
    <n v="0"/>
    <n v="0"/>
    <n v="7.8"/>
  </r>
  <r>
    <x v="595"/>
    <n v="4"/>
    <n v="88"/>
    <n v="0"/>
    <x v="45"/>
    <x v="553"/>
    <x v="1334"/>
    <n v="2169"/>
    <n v="18"/>
    <s v="English"/>
    <s v="China"/>
    <n v="40000000"/>
    <n v="2014"/>
    <n v="6.4"/>
  </r>
  <r>
    <x v="596"/>
    <n v="65"/>
    <n v="146"/>
    <n v="50668906"/>
    <x v="122"/>
    <x v="156"/>
    <x v="1335"/>
    <n v="76016"/>
    <n v="265"/>
    <s v="English"/>
    <s v="USA"/>
    <n v="38000000"/>
    <n v="1999"/>
    <n v="7.6"/>
  </r>
  <r>
    <x v="77"/>
    <n v="98"/>
    <n v="115"/>
    <n v="39177215"/>
    <x v="168"/>
    <x v="451"/>
    <x v="1336"/>
    <n v="30667"/>
    <n v="234"/>
    <s v="English"/>
    <s v="USA"/>
    <n v="38000000"/>
    <n v="2002"/>
    <n v="5.6"/>
  </r>
  <r>
    <x v="597"/>
    <n v="116"/>
    <n v="123"/>
    <n v="40334024"/>
    <x v="314"/>
    <x v="554"/>
    <x v="1337"/>
    <n v="44168"/>
    <n v="216"/>
    <s v="English"/>
    <s v="USA"/>
    <n v="35000000"/>
    <n v="2001"/>
    <n v="6.2"/>
  </r>
  <r>
    <x v="445"/>
    <n v="76"/>
    <n v="94"/>
    <n v="71038190"/>
    <x v="132"/>
    <x v="555"/>
    <x v="1338"/>
    <n v="23473"/>
    <n v="123"/>
    <s v="English"/>
    <s v="USA"/>
    <n v="30000000"/>
    <n v="2015"/>
    <n v="4.4000000000000004"/>
  </r>
  <r>
    <x v="598"/>
    <n v="106"/>
    <n v="102"/>
    <n v="24044532"/>
    <x v="17"/>
    <x v="556"/>
    <x v="1339"/>
    <n v="19686"/>
    <n v="180"/>
    <s v="English"/>
    <s v="USA"/>
    <n v="38000000"/>
    <n v="2001"/>
    <n v="5.6"/>
  </r>
  <r>
    <x v="368"/>
    <n v="55"/>
    <n v="98"/>
    <n v="22770864"/>
    <x v="200"/>
    <x v="338"/>
    <x v="1340"/>
    <n v="8433"/>
    <n v="85"/>
    <s v="English"/>
    <s v="USA"/>
    <n v="38000000"/>
    <n v="2001"/>
    <n v="5.5"/>
  </r>
  <r>
    <x v="335"/>
    <n v="172"/>
    <n v="133"/>
    <n v="18653746"/>
    <x v="60"/>
    <x v="1"/>
    <x v="1341"/>
    <n v="137722"/>
    <n v="638"/>
    <s v="English"/>
    <s v="Spain"/>
    <n v="38000000"/>
    <n v="1999"/>
    <n v="6.7"/>
  </r>
  <r>
    <x v="77"/>
    <n v="47"/>
    <n v="118"/>
    <n v="17305211"/>
    <x v="171"/>
    <x v="6"/>
    <x v="1342"/>
    <n v="14066"/>
    <n v="75"/>
    <s v="English"/>
    <s v="USA"/>
    <n v="38000000"/>
    <n v="1996"/>
    <n v="6.1"/>
  </r>
  <r>
    <x v="392"/>
    <n v="107"/>
    <n v="105"/>
    <n v="16991902"/>
    <x v="419"/>
    <x v="557"/>
    <x v="1343"/>
    <n v="34592"/>
    <n v="191"/>
    <s v="English"/>
    <s v="USA"/>
    <n v="57000000"/>
    <n v="2001"/>
    <n v="6.2"/>
  </r>
  <r>
    <x v="599"/>
    <n v="323"/>
    <n v="109"/>
    <n v="47536959"/>
    <x v="270"/>
    <x v="558"/>
    <x v="1344"/>
    <n v="86955"/>
    <n v="275"/>
    <s v="English"/>
    <s v="USA"/>
    <n v="10000000"/>
    <n v="2009"/>
    <n v="7.3"/>
  </r>
  <r>
    <x v="18"/>
    <n v="37"/>
    <n v="129"/>
    <n v="10300000"/>
    <x v="457"/>
    <x v="30"/>
    <x v="1345"/>
    <n v="17859"/>
    <n v="89"/>
    <s v="English"/>
    <s v="USA"/>
    <n v="38000000"/>
    <n v="1996"/>
    <n v="6.6"/>
  </r>
  <r>
    <x v="469"/>
    <n v="297"/>
    <n v="109"/>
    <n v="13782838"/>
    <x v="458"/>
    <x v="559"/>
    <x v="1346"/>
    <n v="258078"/>
    <n v="911"/>
    <s v="English"/>
    <s v="USA"/>
    <n v="15000000"/>
    <n v="1982"/>
    <n v="8.1999999999999993"/>
  </r>
  <r>
    <x v="138"/>
    <n v="302"/>
    <n v="127"/>
    <n v="41997790"/>
    <x v="222"/>
    <x v="127"/>
    <x v="1347"/>
    <n v="125305"/>
    <n v="343"/>
    <s v="English"/>
    <s v="USA"/>
    <n v="38000000"/>
    <n v="2013"/>
    <n v="6.4"/>
  </r>
  <r>
    <x v="600"/>
    <n v="38"/>
    <n v="118"/>
    <n v="6482195"/>
    <x v="180"/>
    <x v="560"/>
    <x v="1348"/>
    <n v="9740"/>
    <n v="81"/>
    <s v="English"/>
    <s v="USA"/>
    <n v="37000000"/>
    <n v="1997"/>
    <n v="6.4"/>
  </r>
  <r>
    <x v="601"/>
    <n v="31"/>
    <n v="110"/>
    <n v="623374"/>
    <x v="459"/>
    <x v="561"/>
    <x v="1349"/>
    <n v="4757"/>
    <n v="67"/>
    <s v="English"/>
    <s v="USA"/>
    <n v="38000000"/>
    <n v="2001"/>
    <n v="5.2"/>
  </r>
  <r>
    <x v="276"/>
    <n v="118"/>
    <n v="90"/>
    <n v="7871693"/>
    <x v="460"/>
    <x v="192"/>
    <x v="1350"/>
    <n v="52908"/>
    <n v="102"/>
    <s v="English"/>
    <s v="USA"/>
    <n v="55000000"/>
    <n v="2008"/>
    <n v="6.5"/>
  </r>
  <r>
    <x v="602"/>
    <n v="546"/>
    <n v="144"/>
    <n v="16377274"/>
    <x v="270"/>
    <x v="562"/>
    <x v="1351"/>
    <n v="105144"/>
    <n v="405"/>
    <s v="English"/>
    <s v="USA"/>
    <n v="32000000"/>
    <n v="2012"/>
    <n v="7.1"/>
  </r>
  <r>
    <x v="603"/>
    <n v="21"/>
    <n v="97"/>
    <n v="0"/>
    <x v="461"/>
    <x v="563"/>
    <x v="1352"/>
    <n v="6691"/>
    <n v="28"/>
    <s v="English"/>
    <s v="Italy"/>
    <n v="38000000"/>
    <n v="2007"/>
    <n v="4.8"/>
  </r>
  <r>
    <x v="449"/>
    <n v="86"/>
    <n v="130"/>
    <n v="9589875"/>
    <x v="122"/>
    <x v="184"/>
    <x v="1353"/>
    <n v="16673"/>
    <n v="45"/>
    <s v="English"/>
    <s v="USA"/>
    <n v="40000000"/>
    <n v="2008"/>
    <n v="7.3"/>
  </r>
  <r>
    <x v="604"/>
    <n v="194"/>
    <n v="112"/>
    <n v="34912982"/>
    <x v="18"/>
    <x v="53"/>
    <x v="1354"/>
    <n v="55617"/>
    <n v="266"/>
    <s v="English"/>
    <s v="USA"/>
    <n v="38000000"/>
    <n v="2016"/>
    <n v="5.2"/>
  </r>
  <r>
    <x v="605"/>
    <n v="437"/>
    <n v="133"/>
    <n v="109712885"/>
    <x v="291"/>
    <x v="237"/>
    <x v="1355"/>
    <n v="146708"/>
    <n v="362"/>
    <s v="English"/>
    <s v="USA"/>
    <n v="35000000"/>
    <n v="2015"/>
    <n v="7.7"/>
  </r>
  <r>
    <x v="520"/>
    <n v="378"/>
    <n v="150"/>
    <n v="92173235"/>
    <x v="168"/>
    <x v="119"/>
    <x v="1356"/>
    <n v="280228"/>
    <n v="420"/>
    <s v="English"/>
    <s v="USA"/>
    <n v="37000000"/>
    <n v="2010"/>
    <n v="7.6"/>
  </r>
  <r>
    <x v="606"/>
    <n v="170"/>
    <n v="110"/>
    <n v="41102171"/>
    <x v="105"/>
    <x v="219"/>
    <x v="1357"/>
    <n v="57266"/>
    <n v="89"/>
    <s v="English"/>
    <s v="USA"/>
    <n v="40000000"/>
    <n v="2012"/>
    <n v="5.7"/>
  </r>
  <r>
    <x v="607"/>
    <n v="341"/>
    <n v="96"/>
    <n v="60338891"/>
    <x v="200"/>
    <x v="6"/>
    <x v="1358"/>
    <n v="248468"/>
    <n v="545"/>
    <s v="English"/>
    <s v="USA"/>
    <n v="37000000"/>
    <n v="2008"/>
    <n v="7"/>
  </r>
  <r>
    <x v="608"/>
    <n v="139"/>
    <n v="96"/>
    <n v="48006503"/>
    <x v="56"/>
    <x v="69"/>
    <x v="1359"/>
    <n v="28109"/>
    <n v="110"/>
    <s v="English"/>
    <s v="USA"/>
    <n v="37000000"/>
    <n v="2008"/>
    <n v="6"/>
  </r>
  <r>
    <x v="84"/>
    <n v="393"/>
    <n v="123"/>
    <n v="26903709"/>
    <x v="462"/>
    <x v="8"/>
    <x v="1360"/>
    <n v="312629"/>
    <n v="475"/>
    <s v="English"/>
    <s v="UK"/>
    <n v="38000000"/>
    <n v="2013"/>
    <n v="8.1"/>
  </r>
  <r>
    <x v="602"/>
    <n v="224"/>
    <n v="188"/>
    <n v="22450975"/>
    <x v="270"/>
    <x v="564"/>
    <x v="1361"/>
    <n v="241030"/>
    <n v="1437"/>
    <s v="English"/>
    <s v="USA"/>
    <n v="37000000"/>
    <n v="1999"/>
    <n v="8"/>
  </r>
  <r>
    <x v="609"/>
    <n v="203"/>
    <n v="107"/>
    <n v="44867349"/>
    <x v="132"/>
    <x v="99"/>
    <x v="1362"/>
    <n v="75347"/>
    <n v="176"/>
    <s v="English"/>
    <s v="USA"/>
    <n v="37000000"/>
    <n v="2010"/>
    <n v="5.6"/>
  </r>
  <r>
    <x v="610"/>
    <n v="148"/>
    <n v="110"/>
    <n v="46813366"/>
    <x v="127"/>
    <x v="517"/>
    <x v="1363"/>
    <n v="39440"/>
    <n v="83"/>
    <s v="English"/>
    <s v="USA"/>
    <n v="38000000"/>
    <n v="2016"/>
    <n v="6.1"/>
  </r>
  <r>
    <x v="611"/>
    <n v="131"/>
    <n v="113"/>
    <n v="72279690"/>
    <x v="463"/>
    <x v="130"/>
    <x v="1364"/>
    <n v="17948"/>
    <n v="86"/>
    <s v="English"/>
    <s v="USA"/>
    <n v="37000000"/>
    <n v="2011"/>
    <n v="6.9"/>
  </r>
  <r>
    <x v="534"/>
    <n v="350"/>
    <n v="122"/>
    <n v="191449475"/>
    <x v="49"/>
    <x v="224"/>
    <x v="1365"/>
    <n v="348007"/>
    <n v="1535"/>
    <s v="English"/>
    <s v="USA"/>
    <n v="37000000"/>
    <n v="2008"/>
    <n v="5.2"/>
  </r>
  <r>
    <x v="550"/>
    <n v="129"/>
    <n v="116"/>
    <n v="71026631"/>
    <x v="168"/>
    <x v="156"/>
    <x v="1366"/>
    <n v="98899"/>
    <n v="394"/>
    <s v="English"/>
    <s v="USA"/>
    <n v="36000000"/>
    <n v="2002"/>
    <n v="7"/>
  </r>
  <r>
    <x v="243"/>
    <n v="40"/>
    <n v="93"/>
    <n v="68208190"/>
    <x v="26"/>
    <x v="344"/>
    <x v="1367"/>
    <n v="60572"/>
    <n v="144"/>
    <s v="English"/>
    <s v="USA"/>
    <n v="65000000"/>
    <n v="1999"/>
    <n v="6.3"/>
  </r>
  <r>
    <x v="436"/>
    <n v="289"/>
    <n v="118"/>
    <n v="150368971"/>
    <x v="70"/>
    <x v="565"/>
    <x v="1368"/>
    <n v="316671"/>
    <n v="301"/>
    <s v="English"/>
    <s v="USA"/>
    <n v="37000000"/>
    <n v="2013"/>
    <n v="7"/>
  </r>
  <r>
    <x v="612"/>
    <n v="14"/>
    <n v="115"/>
    <n v="0"/>
    <x v="5"/>
    <x v="566"/>
    <x v="1369"/>
    <n v="4387"/>
    <n v="21"/>
    <s v="Russian"/>
    <s v="Russia"/>
    <n v="29500000"/>
    <n v="2009"/>
    <n v="5.3"/>
  </r>
  <r>
    <x v="65"/>
    <n v="72"/>
    <n v="93"/>
    <n v="50129186"/>
    <x v="80"/>
    <x v="567"/>
    <x v="1370"/>
    <n v="38399"/>
    <n v="218"/>
    <s v="English"/>
    <s v="USA"/>
    <n v="36000000"/>
    <n v="1997"/>
    <n v="6.9"/>
  </r>
  <r>
    <x v="613"/>
    <n v="89"/>
    <n v="121"/>
    <n v="55500000"/>
    <x v="2"/>
    <x v="568"/>
    <x v="1371"/>
    <n v="48636"/>
    <n v="214"/>
    <s v="English"/>
    <s v="UK"/>
    <n v="36000000"/>
    <n v="1983"/>
    <n v="6.2"/>
  </r>
  <r>
    <x v="614"/>
    <n v="265"/>
    <n v="101"/>
    <n v="50213619"/>
    <x v="376"/>
    <x v="569"/>
    <x v="1372"/>
    <n v="139184"/>
    <n v="243"/>
    <s v="English"/>
    <s v="USA"/>
    <n v="36000000"/>
    <n v="2010"/>
    <n v="6.4"/>
  </r>
  <r>
    <x v="611"/>
    <n v="54"/>
    <n v="107"/>
    <n v="42019483"/>
    <x v="463"/>
    <x v="130"/>
    <x v="1373"/>
    <n v="6069"/>
    <n v="33"/>
    <s v="English"/>
    <s v="USA"/>
    <n v="36000000"/>
    <n v="2014"/>
    <n v="6.4"/>
  </r>
  <r>
    <x v="407"/>
    <n v="126"/>
    <n v="124"/>
    <n v="23360779"/>
    <x v="464"/>
    <x v="233"/>
    <x v="1374"/>
    <n v="31113"/>
    <n v="212"/>
    <s v="English"/>
    <s v="USA"/>
    <n v="34000000"/>
    <n v="2000"/>
    <n v="5.7"/>
  </r>
  <r>
    <x v="273"/>
    <n v="110"/>
    <n v="109"/>
    <n v="26183197"/>
    <x v="28"/>
    <x v="127"/>
    <x v="1375"/>
    <n v="38348"/>
    <n v="135"/>
    <s v="English"/>
    <s v="USA"/>
    <n v="36000000"/>
    <n v="2003"/>
    <n v="6.1"/>
  </r>
  <r>
    <x v="296"/>
    <n v="138"/>
    <n v="105"/>
    <n v="20991497"/>
    <x v="105"/>
    <x v="16"/>
    <x v="1376"/>
    <n v="39778"/>
    <n v="172"/>
    <s v="English"/>
    <s v="USA"/>
    <n v="37000000"/>
    <n v="2015"/>
    <n v="5.4"/>
  </r>
  <r>
    <x v="340"/>
    <n v="31"/>
    <n v="130"/>
    <n v="13052741"/>
    <x v="433"/>
    <x v="461"/>
    <x v="1377"/>
    <n v="8531"/>
    <n v="57"/>
    <s v="English"/>
    <s v="USA"/>
    <n v="36000000"/>
    <n v="1996"/>
    <n v="6.7"/>
  </r>
  <r>
    <x v="615"/>
    <n v="95"/>
    <n v="127"/>
    <n v="14378353"/>
    <x v="260"/>
    <x v="570"/>
    <x v="1378"/>
    <n v="12375"/>
    <n v="194"/>
    <s v="English"/>
    <s v="USA"/>
    <n v="36000000"/>
    <n v="1999"/>
    <n v="6.8"/>
  </r>
  <r>
    <x v="310"/>
    <n v="267"/>
    <n v="114"/>
    <n v="33037754"/>
    <x v="416"/>
    <x v="82"/>
    <x v="1379"/>
    <n v="75864"/>
    <n v="197"/>
    <s v="English"/>
    <s v="USA"/>
    <n v="37000000"/>
    <n v="2011"/>
    <n v="6"/>
  </r>
  <r>
    <x v="468"/>
    <n v="175"/>
    <n v="106"/>
    <n v="12339633"/>
    <x v="211"/>
    <x v="571"/>
    <x v="1380"/>
    <n v="220591"/>
    <n v="641"/>
    <s v="English"/>
    <s v="USA"/>
    <n v="36000000"/>
    <n v="1997"/>
    <n v="7.8"/>
  </r>
  <r>
    <x v="465"/>
    <n v="63"/>
    <n v="95"/>
    <n v="2954405"/>
    <x v="465"/>
    <x v="572"/>
    <x v="1381"/>
    <n v="1977"/>
    <n v="64"/>
    <s v="English"/>
    <s v="USA"/>
    <n v="36000000"/>
    <n v="2000"/>
    <n v="5.3"/>
  </r>
  <r>
    <x v="143"/>
    <n v="85"/>
    <n v="81"/>
    <n v="30105968"/>
    <x v="44"/>
    <x v="573"/>
    <x v="1382"/>
    <n v="8860"/>
    <n v="45"/>
    <s v="English"/>
    <s v="USA"/>
    <n v="37000000"/>
    <n v="2008"/>
    <n v="4.5"/>
  </r>
  <r>
    <x v="616"/>
    <n v="44"/>
    <n v="95"/>
    <n v="37788228"/>
    <x v="125"/>
    <x v="85"/>
    <x v="1383"/>
    <n v="15046"/>
    <n v="80"/>
    <s v="English"/>
    <s v="USA"/>
    <n v="35200000"/>
    <n v="2003"/>
    <n v="5.4"/>
  </r>
  <r>
    <x v="235"/>
    <n v="334"/>
    <n v="108"/>
    <n v="277313371"/>
    <x v="125"/>
    <x v="71"/>
    <x v="1384"/>
    <n v="583341"/>
    <n v="626"/>
    <s v="English"/>
    <s v="USA"/>
    <n v="35000000"/>
    <n v="2009"/>
    <n v="7.8"/>
  </r>
  <r>
    <x v="617"/>
    <n v="78"/>
    <n v="105"/>
    <n v="2126511"/>
    <x v="466"/>
    <x v="574"/>
    <x v="1385"/>
    <n v="21912"/>
    <n v="45"/>
    <s v="Cantonese"/>
    <s v="Hong Kong"/>
    <n v="36000000"/>
    <n v="2015"/>
    <n v="7.2"/>
  </r>
  <r>
    <x v="190"/>
    <n v="199"/>
    <n v="95"/>
    <n v="205399422"/>
    <x v="100"/>
    <x v="424"/>
    <x v="1386"/>
    <n v="181225"/>
    <n v="784"/>
    <s v="English"/>
    <s v="USA"/>
    <n v="33000000"/>
    <n v="1999"/>
    <n v="6.6"/>
  </r>
  <r>
    <x v="24"/>
    <n v="186"/>
    <n v="126"/>
    <n v="251188924"/>
    <x v="9"/>
    <x v="120"/>
    <x v="1387"/>
    <n v="269033"/>
    <n v="817"/>
    <s v="English"/>
    <s v="USA"/>
    <n v="35000000"/>
    <n v="1989"/>
    <n v="7.6"/>
  </r>
  <r>
    <x v="58"/>
    <n v="77"/>
    <n v="102"/>
    <n v="1068392"/>
    <x v="467"/>
    <x v="528"/>
    <x v="1388"/>
    <n v="3865"/>
    <n v="53"/>
    <s v="English"/>
    <s v="Spain"/>
    <n v="36000000"/>
    <n v="2011"/>
    <n v="5.9"/>
  </r>
  <r>
    <x v="105"/>
    <n v="68"/>
    <n v="121"/>
    <n v="144731527"/>
    <x v="23"/>
    <x v="575"/>
    <x v="1389"/>
    <n v="128010"/>
    <n v="136"/>
    <s v="English"/>
    <s v="USA"/>
    <n v="35000000"/>
    <n v="1992"/>
    <n v="6.7"/>
  </r>
  <r>
    <x v="199"/>
    <n v="261"/>
    <n v="129"/>
    <n v="255950375"/>
    <x v="122"/>
    <x v="576"/>
    <x v="1390"/>
    <n v="223127"/>
    <n v="420"/>
    <s v="English"/>
    <s v="USA"/>
    <n v="29000000"/>
    <n v="2009"/>
    <n v="7.7"/>
  </r>
  <r>
    <x v="113"/>
    <n v="5"/>
    <n v="43"/>
    <n v="0"/>
    <x v="132"/>
    <x v="577"/>
    <x v="1391"/>
    <n v="2185"/>
    <n v="30"/>
    <s v="English"/>
    <s v="USA"/>
    <n v="0"/>
    <n v="0"/>
    <n v="5.8"/>
  </r>
  <r>
    <x v="423"/>
    <n v="122"/>
    <n v="88"/>
    <n v="112692062"/>
    <x v="237"/>
    <x v="461"/>
    <x v="1392"/>
    <n v="84325"/>
    <n v="205"/>
    <s v="English"/>
    <s v="USA"/>
    <n v="35000000"/>
    <n v="2001"/>
    <n v="5.4"/>
  </r>
  <r>
    <x v="238"/>
    <n v="340"/>
    <n v="106"/>
    <n v="117528646"/>
    <x v="70"/>
    <x v="11"/>
    <x v="1393"/>
    <n v="353442"/>
    <n v="387"/>
    <s v="English"/>
    <s v="USA"/>
    <n v="35000000"/>
    <n v="2011"/>
    <n v="6.9"/>
  </r>
  <r>
    <x v="607"/>
    <n v="493"/>
    <n v="110"/>
    <n v="171031347"/>
    <x v="414"/>
    <x v="109"/>
    <x v="1394"/>
    <n v="240962"/>
    <n v="724"/>
    <s v="English"/>
    <s v="USA"/>
    <n v="38000000"/>
    <n v="2010"/>
    <n v="7.7"/>
  </r>
  <r>
    <x v="345"/>
    <n v="208"/>
    <n v="109"/>
    <n v="124732962"/>
    <x v="105"/>
    <x v="209"/>
    <x v="1395"/>
    <n v="286178"/>
    <n v="631"/>
    <s v="English"/>
    <s v="USA"/>
    <n v="35000000"/>
    <n v="2006"/>
    <n v="6.8"/>
  </r>
  <r>
    <x v="618"/>
    <n v="134"/>
    <n v="143"/>
    <n v="82300000"/>
    <x v="101"/>
    <x v="194"/>
    <x v="1396"/>
    <n v="63330"/>
    <n v="405"/>
    <s v="English"/>
    <s v="USA"/>
    <n v="35000000"/>
    <n v="1979"/>
    <n v="6.4"/>
  </r>
  <r>
    <x v="238"/>
    <n v="275"/>
    <n v="120"/>
    <n v="134455175"/>
    <x v="70"/>
    <x v="211"/>
    <x v="1397"/>
    <n v="97664"/>
    <n v="232"/>
    <s v="English"/>
    <s v="USA"/>
    <n v="35000000"/>
    <n v="2013"/>
    <n v="5.7"/>
  </r>
  <r>
    <x v="48"/>
    <n v="120"/>
    <n v="128"/>
    <n v="79100000"/>
    <x v="111"/>
    <x v="158"/>
    <x v="1398"/>
    <n v="127503"/>
    <n v="261"/>
    <s v="English"/>
    <s v="USA"/>
    <n v="35000000"/>
    <n v="1991"/>
    <n v="7.3"/>
  </r>
  <r>
    <x v="275"/>
    <n v="144"/>
    <n v="123"/>
    <n v="81159365"/>
    <x v="168"/>
    <x v="11"/>
    <x v="1399"/>
    <n v="191470"/>
    <n v="278"/>
    <s v="English"/>
    <s v="USA"/>
    <n v="35000000"/>
    <n v="2008"/>
    <n v="6.8"/>
  </r>
  <r>
    <x v="287"/>
    <n v="332"/>
    <n v="129"/>
    <n v="110008260"/>
    <x v="127"/>
    <x v="578"/>
    <x v="1400"/>
    <n v="94241"/>
    <n v="309"/>
    <s v="English"/>
    <s v="Japan"/>
    <n v="35000000"/>
    <n v="2015"/>
    <n v="6.3"/>
  </r>
  <r>
    <x v="619"/>
    <n v="104"/>
    <n v="105"/>
    <n v="67962333"/>
    <x v="127"/>
    <x v="85"/>
    <x v="1401"/>
    <n v="33887"/>
    <n v="160"/>
    <s v="English"/>
    <s v="USA"/>
    <n v="35000000"/>
    <n v="2005"/>
    <n v="5.9"/>
  </r>
  <r>
    <x v="241"/>
    <n v="116"/>
    <n v="162"/>
    <n v="78651430"/>
    <x v="387"/>
    <x v="298"/>
    <x v="1402"/>
    <n v="142067"/>
    <n v="457"/>
    <s v="English"/>
    <s v="USA"/>
    <n v="27000000"/>
    <n v="1996"/>
    <n v="7.4"/>
  </r>
  <r>
    <x v="424"/>
    <n v="177"/>
    <n v="138"/>
    <n v="64604977"/>
    <x v="171"/>
    <x v="11"/>
    <x v="1403"/>
    <n v="414219"/>
    <n v="625"/>
    <s v="English"/>
    <s v="USA"/>
    <n v="35000000"/>
    <n v="1997"/>
    <n v="8.3000000000000007"/>
  </r>
  <r>
    <x v="60"/>
    <n v="127"/>
    <n v="100"/>
    <n v="63939454"/>
    <x v="468"/>
    <x v="579"/>
    <x v="1404"/>
    <n v="61321"/>
    <n v="217"/>
    <s v="English"/>
    <s v="USA"/>
    <n v="35000000"/>
    <n v="2005"/>
    <n v="6.2"/>
  </r>
  <r>
    <x v="189"/>
    <n v="83"/>
    <n v="90"/>
    <n v="63826569"/>
    <x v="125"/>
    <x v="260"/>
    <x v="1405"/>
    <n v="32416"/>
    <n v="138"/>
    <s v="English"/>
    <s v="USA"/>
    <n v="35000000"/>
    <n v="1997"/>
    <n v="6.3"/>
  </r>
  <r>
    <x v="146"/>
    <n v="97"/>
    <n v="108"/>
    <n v="60054449"/>
    <x v="179"/>
    <x v="580"/>
    <x v="1406"/>
    <n v="61018"/>
    <n v="140"/>
    <s v="English"/>
    <s v="USA"/>
    <n v="35000000"/>
    <n v="1995"/>
    <n v="5.8"/>
  </r>
  <r>
    <x v="548"/>
    <n v="256"/>
    <n v="101"/>
    <n v="26505000"/>
    <x v="429"/>
    <x v="1"/>
    <x v="1407"/>
    <n v="149285"/>
    <n v="668"/>
    <s v="English"/>
    <s v="USA"/>
    <n v="1800000"/>
    <n v="1984"/>
    <n v="7.5"/>
  </r>
  <r>
    <x v="228"/>
    <n v="225"/>
    <n v="109"/>
    <n v="61280963"/>
    <x v="321"/>
    <x v="581"/>
    <x v="1408"/>
    <n v="79877"/>
    <n v="677"/>
    <s v="English"/>
    <s v="USA"/>
    <n v="33000000"/>
    <n v="2000"/>
    <n v="6.3"/>
  </r>
  <r>
    <x v="297"/>
    <n v="83"/>
    <n v="132"/>
    <n v="56876365"/>
    <x v="9"/>
    <x v="20"/>
    <x v="1409"/>
    <n v="125219"/>
    <n v="244"/>
    <s v="English"/>
    <s v="USA"/>
    <n v="35000000"/>
    <n v="1998"/>
    <n v="6.4"/>
  </r>
  <r>
    <x v="297"/>
    <n v="160"/>
    <n v="123"/>
    <n v="59699513"/>
    <x v="469"/>
    <x v="582"/>
    <x v="1410"/>
    <n v="20827"/>
    <n v="136"/>
    <s v="English"/>
    <s v="USA"/>
    <n v="35000000"/>
    <n v="2010"/>
    <n v="7.2"/>
  </r>
  <r>
    <x v="620"/>
    <n v="191"/>
    <n v="87"/>
    <n v="54132596"/>
    <x v="62"/>
    <x v="104"/>
    <x v="1411"/>
    <n v="53786"/>
    <n v="211"/>
    <s v="English"/>
    <s v="Hong Kong"/>
    <n v="34000000"/>
    <n v="2007"/>
    <n v="6.3"/>
  </r>
  <r>
    <x v="621"/>
    <n v="74"/>
    <n v="109"/>
    <n v="52277485"/>
    <x v="122"/>
    <x v="114"/>
    <x v="1412"/>
    <n v="32370"/>
    <n v="196"/>
    <s v="English"/>
    <s v="USA"/>
    <n v="35000000"/>
    <n v="2003"/>
    <n v="6.9"/>
  </r>
  <r>
    <x v="329"/>
    <n v="238"/>
    <n v="109"/>
    <n v="55802754"/>
    <x v="127"/>
    <x v="375"/>
    <x v="1413"/>
    <n v="270228"/>
    <n v="194"/>
    <s v="English"/>
    <s v="USA"/>
    <n v="35000000"/>
    <n v="2011"/>
    <n v="6.6"/>
  </r>
  <r>
    <x v="551"/>
    <n v="177"/>
    <n v="92"/>
    <n v="55291815"/>
    <x v="125"/>
    <x v="53"/>
    <x v="1414"/>
    <n v="28041"/>
    <n v="111"/>
    <s v="English"/>
    <s v="USA"/>
    <n v="35000000"/>
    <n v="2016"/>
    <n v="6"/>
  </r>
  <r>
    <x v="199"/>
    <n v="405"/>
    <n v="125"/>
    <n v="83299761"/>
    <x v="470"/>
    <x v="33"/>
    <x v="1415"/>
    <n v="117719"/>
    <n v="306"/>
    <s v="English"/>
    <s v="USA"/>
    <n v="35000000"/>
    <n v="2013"/>
    <n v="7.5"/>
  </r>
  <r>
    <x v="437"/>
    <n v="61"/>
    <n v="202"/>
    <n v="48169908"/>
    <x v="415"/>
    <x v="156"/>
    <x v="1416"/>
    <n v="63923"/>
    <n v="156"/>
    <s v="English"/>
    <s v="USA"/>
    <n v="33000000"/>
    <n v="1992"/>
    <n v="7.7"/>
  </r>
  <r>
    <x v="287"/>
    <n v="285"/>
    <n v="134"/>
    <n v="67523385"/>
    <x v="125"/>
    <x v="583"/>
    <x v="1417"/>
    <n v="104005"/>
    <n v="248"/>
    <s v="English"/>
    <s v="USA"/>
    <n v="35000000"/>
    <n v="2012"/>
    <n v="6.2"/>
  </r>
  <r>
    <x v="205"/>
    <n v="124"/>
    <n v="88"/>
    <n v="49474048"/>
    <x v="238"/>
    <x v="86"/>
    <x v="1418"/>
    <n v="31191"/>
    <n v="120"/>
    <s v="English"/>
    <s v="USA"/>
    <n v="35000000"/>
    <n v="2009"/>
    <n v="5.4"/>
  </r>
  <r>
    <x v="622"/>
    <n v="164"/>
    <n v="92"/>
    <n v="45802315"/>
    <x v="20"/>
    <x v="584"/>
    <x v="1419"/>
    <n v="119974"/>
    <n v="169"/>
    <s v="English"/>
    <s v="USA"/>
    <n v="35000000"/>
    <n v="2009"/>
    <n v="6.6"/>
  </r>
  <r>
    <x v="547"/>
    <n v="120"/>
    <n v="91"/>
    <n v="43792641"/>
    <x v="127"/>
    <x v="86"/>
    <x v="1420"/>
    <n v="32157"/>
    <n v="119"/>
    <s v="English"/>
    <s v="USA"/>
    <n v="35000000"/>
    <n v="2007"/>
    <n v="5.3"/>
  </r>
  <r>
    <x v="206"/>
    <n v="90"/>
    <n v="75"/>
    <n v="57651794"/>
    <x v="298"/>
    <x v="172"/>
    <x v="1421"/>
    <n v="40651"/>
    <n v="209"/>
    <s v="English"/>
    <s v="USA"/>
    <n v="33000000"/>
    <n v="2006"/>
    <n v="5.6"/>
  </r>
  <r>
    <x v="623"/>
    <n v="120"/>
    <n v="98"/>
    <n v="43894863"/>
    <x v="127"/>
    <x v="572"/>
    <x v="1422"/>
    <n v="25883"/>
    <n v="262"/>
    <s v="English"/>
    <s v="USA"/>
    <n v="30000000"/>
    <n v="2005"/>
    <n v="5.9"/>
  </r>
  <r>
    <x v="36"/>
    <n v="117"/>
    <n v="147"/>
    <n v="41954997"/>
    <x v="130"/>
    <x v="1"/>
    <x v="1423"/>
    <n v="225122"/>
    <n v="234"/>
    <s v="English"/>
    <s v="USA"/>
    <n v="35000000"/>
    <n v="1997"/>
    <n v="7.8"/>
  </r>
  <r>
    <x v="216"/>
    <n v="226"/>
    <n v="100"/>
    <n v="39532308"/>
    <x v="310"/>
    <x v="174"/>
    <x v="1424"/>
    <n v="198701"/>
    <n v="1138"/>
    <s v="English"/>
    <s v="UK"/>
    <n v="33000000"/>
    <n v="2002"/>
    <n v="6.7"/>
  </r>
  <r>
    <x v="624"/>
    <n v="223"/>
    <n v="120"/>
    <n v="76600000"/>
    <x v="471"/>
    <x v="585"/>
    <x v="1425"/>
    <n v="105446"/>
    <n v="321"/>
    <s v="English"/>
    <s v="USA"/>
    <n v="10700000"/>
    <n v="1982"/>
    <n v="7.4"/>
  </r>
  <r>
    <x v="607"/>
    <n v="193"/>
    <n v="104"/>
    <n v="39692139"/>
    <x v="408"/>
    <x v="6"/>
    <x v="1426"/>
    <n v="84131"/>
    <n v="400"/>
    <s v="English"/>
    <s v="USA"/>
    <n v="35000000"/>
    <n v="2004"/>
    <n v="6.2"/>
  </r>
  <r>
    <x v="198"/>
    <n v="228"/>
    <n v="103"/>
    <n v="40687294"/>
    <x v="80"/>
    <x v="375"/>
    <x v="1427"/>
    <n v="107772"/>
    <n v="398"/>
    <s v="English"/>
    <s v="Canada"/>
    <n v="35000000"/>
    <n v="2008"/>
    <n v="5.4"/>
  </r>
  <r>
    <x v="468"/>
    <n v="360"/>
    <n v="109"/>
    <n v="37553932"/>
    <x v="222"/>
    <x v="362"/>
    <x v="1428"/>
    <n v="304318"/>
    <n v="463"/>
    <s v="English"/>
    <s v="USA"/>
    <n v="40000000"/>
    <n v="2011"/>
    <n v="6.7"/>
  </r>
  <r>
    <x v="625"/>
    <n v="148"/>
    <n v="104"/>
    <n v="37481242"/>
    <x v="127"/>
    <x v="586"/>
    <x v="1429"/>
    <n v="40654"/>
    <n v="97"/>
    <s v="English"/>
    <s v="USA"/>
    <n v="35000000"/>
    <n v="2010"/>
    <n v="5.3"/>
  </r>
  <r>
    <x v="626"/>
    <n v="128"/>
    <n v="112"/>
    <n v="39026186"/>
    <x v="105"/>
    <x v="587"/>
    <x v="1430"/>
    <n v="48019"/>
    <n v="153"/>
    <s v="English"/>
    <s v="USA"/>
    <n v="35000000"/>
    <n v="2011"/>
    <n v="5.9"/>
  </r>
  <r>
    <x v="113"/>
    <n v="3"/>
    <n v="60"/>
    <n v="0"/>
    <x v="17"/>
    <x v="588"/>
    <x v="1431"/>
    <n v="1641"/>
    <n v="11"/>
    <s v="English"/>
    <s v="USA"/>
    <n v="0"/>
    <n v="0"/>
    <n v="7"/>
  </r>
  <r>
    <x v="627"/>
    <n v="46"/>
    <n v="95"/>
    <n v="33422806"/>
    <x v="373"/>
    <x v="384"/>
    <x v="1432"/>
    <n v="30771"/>
    <n v="164"/>
    <s v="English"/>
    <s v="USA"/>
    <n v="50000000"/>
    <n v="2001"/>
    <n v="4.8"/>
  </r>
  <r>
    <x v="628"/>
    <n v="40"/>
    <n v="102"/>
    <n v="0"/>
    <x v="472"/>
    <x v="589"/>
    <x v="1433"/>
    <n v="16323"/>
    <n v="91"/>
    <s v="English"/>
    <s v="USA"/>
    <n v="0"/>
    <n v="1976"/>
    <n v="7.3"/>
  </r>
  <r>
    <x v="629"/>
    <n v="63"/>
    <n v="102"/>
    <n v="33423521"/>
    <x v="75"/>
    <x v="193"/>
    <x v="1434"/>
    <n v="53115"/>
    <n v="282"/>
    <s v="English"/>
    <s v="Japan"/>
    <n v="35000000"/>
    <n v="1994"/>
    <n v="3.8"/>
  </r>
  <r>
    <x v="335"/>
    <n v="193"/>
    <n v="150"/>
    <n v="32519322"/>
    <x v="467"/>
    <x v="590"/>
    <x v="1435"/>
    <n v="497946"/>
    <n v="761"/>
    <s v="English"/>
    <s v="France"/>
    <n v="35000000"/>
    <n v="2002"/>
    <n v="8.5"/>
  </r>
  <r>
    <x v="534"/>
    <n v="122"/>
    <n v="101"/>
    <n v="37617947"/>
    <x v="402"/>
    <x v="591"/>
    <x v="1436"/>
    <n v="8143"/>
    <n v="203"/>
    <s v="English"/>
    <s v="USA"/>
    <n v="30000000"/>
    <n v="2006"/>
    <n v="6.8"/>
  </r>
  <r>
    <x v="444"/>
    <n v="228"/>
    <n v="108"/>
    <n v="32048809"/>
    <x v="429"/>
    <x v="592"/>
    <x v="1437"/>
    <n v="94456"/>
    <n v="576"/>
    <s v="English"/>
    <s v="Australia"/>
    <n v="30000000"/>
    <n v="2005"/>
    <n v="5.3"/>
  </r>
  <r>
    <x v="272"/>
    <n v="212"/>
    <n v="98"/>
    <n v="33987757"/>
    <x v="17"/>
    <x v="131"/>
    <x v="1438"/>
    <n v="168314"/>
    <n v="903"/>
    <s v="English"/>
    <s v="USA"/>
    <n v="27000000"/>
    <n v="2004"/>
    <n v="7.3"/>
  </r>
  <r>
    <x v="326"/>
    <n v="392"/>
    <n v="137"/>
    <n v="37304950"/>
    <x v="130"/>
    <x v="20"/>
    <x v="1439"/>
    <n v="102728"/>
    <n v="279"/>
    <s v="English"/>
    <s v="USA"/>
    <n v="35000000"/>
    <n v="2011"/>
    <n v="6.6"/>
  </r>
  <r>
    <x v="630"/>
    <n v="208"/>
    <n v="112"/>
    <n v="30691439"/>
    <x v="364"/>
    <x v="251"/>
    <x v="1440"/>
    <n v="86205"/>
    <n v="232"/>
    <s v="English"/>
    <s v="USA"/>
    <n v="35000000"/>
    <n v="2008"/>
    <n v="6.2"/>
  </r>
  <r>
    <x v="631"/>
    <n v="137"/>
    <n v="101"/>
    <n v="30307804"/>
    <x v="362"/>
    <x v="593"/>
    <x v="1441"/>
    <n v="43991"/>
    <n v="695"/>
    <s v="English"/>
    <s v="USA"/>
    <n v="35000000"/>
    <n v="2002"/>
    <n v="5.2"/>
  </r>
  <r>
    <x v="249"/>
    <n v="119"/>
    <n v="103"/>
    <n v="30669413"/>
    <x v="310"/>
    <x v="548"/>
    <x v="1442"/>
    <n v="105478"/>
    <n v="291"/>
    <s v="English"/>
    <s v="USA"/>
    <n v="35000000"/>
    <n v="1990"/>
    <n v="6.2"/>
  </r>
  <r>
    <x v="303"/>
    <n v="195"/>
    <n v="101"/>
    <n v="28687835"/>
    <x v="168"/>
    <x v="332"/>
    <x v="1443"/>
    <n v="40964"/>
    <n v="245"/>
    <s v="English"/>
    <s v="USA"/>
    <n v="35000000"/>
    <n v="2008"/>
    <n v="6.2"/>
  </r>
  <r>
    <x v="632"/>
    <n v="95"/>
    <n v="112"/>
    <n v="26494611"/>
    <x v="473"/>
    <x v="240"/>
    <x v="1444"/>
    <n v="48621"/>
    <n v="239"/>
    <s v="English"/>
    <s v="USA"/>
    <n v="35000000"/>
    <n v="1999"/>
    <n v="6.6"/>
  </r>
  <r>
    <x v="633"/>
    <n v="100"/>
    <n v="111"/>
    <n v="0"/>
    <x v="5"/>
    <x v="594"/>
    <x v="1445"/>
    <n v="38017"/>
    <n v="247"/>
    <s v="English"/>
    <s v="UK"/>
    <n v="20000000"/>
    <n v="1980"/>
    <n v="6.4"/>
  </r>
  <r>
    <x v="609"/>
    <n v="164"/>
    <n v="102"/>
    <n v="25266129"/>
    <x v="105"/>
    <x v="388"/>
    <x v="1446"/>
    <n v="54346"/>
    <n v="358"/>
    <s v="English"/>
    <s v="USA"/>
    <n v="35000000"/>
    <n v="2004"/>
    <n v="6.2"/>
  </r>
  <r>
    <x v="49"/>
    <n v="211"/>
    <n v="101"/>
    <n v="25863915"/>
    <x v="86"/>
    <x v="595"/>
    <x v="1447"/>
    <n v="28257"/>
    <n v="151"/>
    <s v="English"/>
    <s v="USA"/>
    <n v="35000000"/>
    <n v="2012"/>
    <n v="5.0999999999999996"/>
  </r>
  <r>
    <x v="326"/>
    <n v="91"/>
    <n v="155"/>
    <n v="25078937"/>
    <x v="171"/>
    <x v="11"/>
    <x v="1448"/>
    <n v="31751"/>
    <n v="216"/>
    <s v="English"/>
    <s v="USA"/>
    <n v="30000000"/>
    <n v="1997"/>
    <n v="6.6"/>
  </r>
  <r>
    <x v="634"/>
    <n v="44"/>
    <n v="93"/>
    <n v="0"/>
    <x v="23"/>
    <x v="158"/>
    <x v="1449"/>
    <n v="16193"/>
    <n v="57"/>
    <s v="English"/>
    <s v="USA"/>
    <n v="19000000"/>
    <n v="2015"/>
    <n v="6.1"/>
  </r>
  <r>
    <x v="635"/>
    <n v="97"/>
    <n v="109"/>
    <n v="28995450"/>
    <x v="35"/>
    <x v="596"/>
    <x v="1450"/>
    <n v="19230"/>
    <n v="59"/>
    <s v="English"/>
    <s v="UK"/>
    <n v="35000000"/>
    <n v="2010"/>
    <n v="6.1"/>
  </r>
  <r>
    <x v="478"/>
    <n v="32"/>
    <n v="140"/>
    <n v="24276500"/>
    <x v="130"/>
    <x v="597"/>
    <x v="1451"/>
    <n v="17124"/>
    <n v="68"/>
    <s v="English"/>
    <s v="USA"/>
    <n v="35000000"/>
    <n v="1992"/>
    <n v="6.6"/>
  </r>
  <r>
    <x v="636"/>
    <n v="270"/>
    <n v="108"/>
    <n v="20981633"/>
    <x v="178"/>
    <x v="598"/>
    <x v="1452"/>
    <n v="78256"/>
    <n v="492"/>
    <s v="English"/>
    <s v="USA"/>
    <n v="30000000"/>
    <n v="2008"/>
    <n v="5.9"/>
  </r>
  <r>
    <x v="637"/>
    <n v="89"/>
    <n v="96"/>
    <n v="22913677"/>
    <x v="204"/>
    <x v="203"/>
    <x v="1453"/>
    <n v="47800"/>
    <n v="244"/>
    <s v="English"/>
    <s v="USA"/>
    <n v="35000000"/>
    <n v="2004"/>
    <n v="6.3"/>
  </r>
  <r>
    <x v="638"/>
    <n v="219"/>
    <n v="123"/>
    <n v="34531832"/>
    <x v="122"/>
    <x v="14"/>
    <x v="1454"/>
    <n v="44788"/>
    <n v="138"/>
    <s v="English"/>
    <s v="UK"/>
    <n v="35000000"/>
    <n v="2015"/>
    <n v="7.1"/>
  </r>
  <r>
    <x v="265"/>
    <n v="180"/>
    <n v="106"/>
    <n v="28064226"/>
    <x v="83"/>
    <x v="599"/>
    <x v="1455"/>
    <n v="65044"/>
    <n v="173"/>
    <s v="English"/>
    <s v="USA"/>
    <n v="35000000"/>
    <n v="2011"/>
    <n v="5"/>
  </r>
  <r>
    <x v="639"/>
    <n v="93"/>
    <n v="76"/>
    <n v="19447478"/>
    <x v="474"/>
    <x v="51"/>
    <x v="1456"/>
    <n v="15788"/>
    <n v="80"/>
    <s v="English"/>
    <s v="UK"/>
    <n v="35000000"/>
    <n v="2005"/>
    <n v="5.6"/>
  </r>
  <r>
    <x v="424"/>
    <n v="173"/>
    <n v="107"/>
    <n v="19389454"/>
    <x v="200"/>
    <x v="21"/>
    <x v="1457"/>
    <n v="54643"/>
    <n v="335"/>
    <s v="English"/>
    <s v="USA"/>
    <n v="55000000"/>
    <n v="2000"/>
    <n v="7.4"/>
  </r>
  <r>
    <x v="640"/>
    <n v="121"/>
    <n v="82"/>
    <n v="25871834"/>
    <x v="475"/>
    <x v="600"/>
    <x v="1458"/>
    <n v="52052"/>
    <n v="173"/>
    <s v="English"/>
    <s v="USA"/>
    <n v="35000000"/>
    <n v="2008"/>
    <n v="4.5"/>
  </r>
  <r>
    <x v="641"/>
    <n v="298"/>
    <n v="109"/>
    <n v="19692608"/>
    <x v="168"/>
    <x v="601"/>
    <x v="1459"/>
    <n v="63548"/>
    <n v="134"/>
    <s v="English"/>
    <s v="USA"/>
    <n v="35000000"/>
    <n v="2013"/>
    <n v="6.2"/>
  </r>
  <r>
    <x v="548"/>
    <n v="158"/>
    <n v="99"/>
    <n v="19294901"/>
    <x v="476"/>
    <x v="602"/>
    <x v="1460"/>
    <n v="26126"/>
    <n v="325"/>
    <s v="English"/>
    <s v="USA"/>
    <n v="35000000"/>
    <n v="2005"/>
    <n v="5"/>
  </r>
  <r>
    <x v="387"/>
    <n v="248"/>
    <n v="91"/>
    <n v="20275446"/>
    <x v="23"/>
    <x v="58"/>
    <x v="1461"/>
    <n v="95274"/>
    <n v="178"/>
    <s v="English"/>
    <s v="USA"/>
    <n v="35000000"/>
    <n v="2012"/>
    <n v="6.5"/>
  </r>
  <r>
    <x v="544"/>
    <n v="155"/>
    <n v="87"/>
    <n v="34507079"/>
    <x v="132"/>
    <x v="603"/>
    <x v="1462"/>
    <n v="34948"/>
    <n v="118"/>
    <s v="English"/>
    <s v="USA"/>
    <n v="35000000"/>
    <n v="2015"/>
    <n v="5.0999999999999996"/>
  </r>
  <r>
    <x v="413"/>
    <n v="105"/>
    <n v="125"/>
    <n v="18306166"/>
    <x v="88"/>
    <x v="153"/>
    <x v="1463"/>
    <n v="28130"/>
    <n v="215"/>
    <s v="English"/>
    <s v="UK"/>
    <n v="35000000"/>
    <n v="2002"/>
    <n v="6.5"/>
  </r>
  <r>
    <x v="332"/>
    <n v="224"/>
    <n v="118"/>
    <n v="17609982"/>
    <x v="120"/>
    <x v="35"/>
    <x v="1464"/>
    <n v="90046"/>
    <n v="141"/>
    <s v="English"/>
    <s v="USA"/>
    <n v="35000000"/>
    <n v="2013"/>
    <n v="6.2"/>
  </r>
  <r>
    <x v="454"/>
    <n v="129"/>
    <n v="98"/>
    <n v="16831505"/>
    <x v="298"/>
    <x v="396"/>
    <x v="1465"/>
    <n v="51842"/>
    <n v="173"/>
    <s v="English"/>
    <s v="UK"/>
    <n v="31000000"/>
    <n v="2004"/>
    <n v="6.3"/>
  </r>
  <r>
    <x v="526"/>
    <n v="101"/>
    <n v="92"/>
    <n v="17596256"/>
    <x v="238"/>
    <x v="240"/>
    <x v="1466"/>
    <n v="12399"/>
    <n v="84"/>
    <s v="English"/>
    <s v="USA"/>
    <n v="35000000"/>
    <n v="2010"/>
    <n v="3.8"/>
  </r>
  <r>
    <x v="642"/>
    <n v="145"/>
    <n v="93"/>
    <n v="0"/>
    <x v="310"/>
    <x v="604"/>
    <x v="1467"/>
    <n v="11482"/>
    <n v="82"/>
    <s v="English"/>
    <s v="Australia"/>
    <n v="30000000"/>
    <n v="2012"/>
    <n v="5.2"/>
  </r>
  <r>
    <x v="643"/>
    <n v="57"/>
    <n v="116"/>
    <n v="0"/>
    <x v="1"/>
    <x v="22"/>
    <x v="1468"/>
    <n v="23351"/>
    <n v="178"/>
    <s v="English"/>
    <s v="UK"/>
    <n v="27000000"/>
    <n v="1983"/>
    <n v="6"/>
  </r>
  <r>
    <x v="351"/>
    <n v="227"/>
    <n v="92"/>
    <n v="14998070"/>
    <x v="477"/>
    <x v="209"/>
    <x v="1469"/>
    <n v="41170"/>
    <n v="298"/>
    <s v="English"/>
    <s v="USA"/>
    <n v="35000000"/>
    <n v="2007"/>
    <n v="6.2"/>
  </r>
  <r>
    <x v="213"/>
    <n v="13"/>
    <n v="115"/>
    <n v="14587732"/>
    <x v="149"/>
    <x v="605"/>
    <x v="1470"/>
    <n v="4795"/>
    <n v="39"/>
    <s v="English"/>
    <s v="USA"/>
    <n v="35000000"/>
    <n v="1991"/>
    <n v="5.7"/>
  </r>
  <r>
    <x v="561"/>
    <n v="171"/>
    <n v="120"/>
    <n v="18317151"/>
    <x v="430"/>
    <x v="606"/>
    <x v="1471"/>
    <n v="55630"/>
    <n v="200"/>
    <s v="English"/>
    <s v="USA"/>
    <n v="35000000"/>
    <n v="2007"/>
    <n v="6.7"/>
  </r>
  <r>
    <x v="644"/>
    <n v="119"/>
    <n v="111"/>
    <n v="11405825"/>
    <x v="270"/>
    <x v="11"/>
    <x v="1472"/>
    <n v="28542"/>
    <n v="208"/>
    <s v="English"/>
    <s v="USA"/>
    <n v="35000000"/>
    <n v="2001"/>
    <n v="6.8"/>
  </r>
  <r>
    <x v="243"/>
    <n v="44"/>
    <n v="94"/>
    <n v="13264986"/>
    <x v="478"/>
    <x v="607"/>
    <x v="1473"/>
    <n v="12077"/>
    <n v="162"/>
    <s v="English"/>
    <s v="USA"/>
    <n v="35000000"/>
    <n v="2001"/>
    <n v="6"/>
  </r>
  <r>
    <x v="645"/>
    <n v="188"/>
    <n v="100"/>
    <n v="10991381"/>
    <x v="415"/>
    <x v="608"/>
    <x v="1474"/>
    <n v="44931"/>
    <n v="100"/>
    <s v="English"/>
    <s v="UK"/>
    <n v="35000000"/>
    <n v="2009"/>
    <n v="7.3"/>
  </r>
  <r>
    <x v="164"/>
    <n v="166"/>
    <n v="101"/>
    <n v="10268846"/>
    <x v="86"/>
    <x v="561"/>
    <x v="1475"/>
    <n v="31918"/>
    <n v="142"/>
    <s v="English"/>
    <s v="USA"/>
    <n v="35000000"/>
    <n v="2009"/>
    <n v="5.5"/>
  </r>
  <r>
    <x v="427"/>
    <n v="584"/>
    <n v="139"/>
    <n v="13303319"/>
    <x v="370"/>
    <x v="75"/>
    <x v="1476"/>
    <n v="136367"/>
    <n v="975"/>
    <s v="English"/>
    <s v="USA"/>
    <n v="32000000"/>
    <n v="2011"/>
    <n v="6.7"/>
  </r>
  <r>
    <x v="646"/>
    <n v="67"/>
    <n v="91"/>
    <n v="10076136"/>
    <x v="131"/>
    <x v="609"/>
    <x v="1477"/>
    <n v="11512"/>
    <n v="141"/>
    <s v="English"/>
    <s v="Aruba"/>
    <n v="35000000"/>
    <n v="1998"/>
    <n v="4.8"/>
  </r>
  <r>
    <x v="50"/>
    <n v="233"/>
    <n v="109"/>
    <n v="10499968"/>
    <x v="28"/>
    <x v="610"/>
    <x v="1478"/>
    <n v="47498"/>
    <n v="212"/>
    <s v="English"/>
    <s v="USA"/>
    <n v="35000000"/>
    <n v="2014"/>
    <n v="5.7"/>
  </r>
  <r>
    <x v="438"/>
    <n v="112"/>
    <n v="102"/>
    <n v="7659747"/>
    <x v="83"/>
    <x v="140"/>
    <x v="1479"/>
    <n v="14962"/>
    <n v="204"/>
    <s v="English"/>
    <s v="USA"/>
    <n v="38000000"/>
    <n v="2003"/>
    <n v="5.0999999999999996"/>
  </r>
  <r>
    <x v="647"/>
    <n v="151"/>
    <n v="103"/>
    <n v="7948159"/>
    <x v="28"/>
    <x v="430"/>
    <x v="1480"/>
    <n v="48999"/>
    <n v="280"/>
    <s v="English"/>
    <s v="USA"/>
    <n v="35000000"/>
    <n v="2008"/>
    <n v="6"/>
  </r>
  <r>
    <x v="441"/>
    <n v="63"/>
    <n v="83"/>
    <n v="11631245"/>
    <x v="479"/>
    <x v="611"/>
    <x v="1481"/>
    <n v="15015"/>
    <n v="113"/>
    <s v="English"/>
    <s v="USA"/>
    <n v="35000000"/>
    <n v="2006"/>
    <n v="4.2"/>
  </r>
  <r>
    <x v="43"/>
    <n v="335"/>
    <n v="123"/>
    <n v="10137502"/>
    <x v="480"/>
    <x v="58"/>
    <x v="1482"/>
    <n v="77394"/>
    <n v="195"/>
    <s v="English"/>
    <s v="USA"/>
    <n v="35000000"/>
    <n v="2015"/>
    <n v="7.4"/>
  </r>
  <r>
    <x v="648"/>
    <n v="24"/>
    <n v="101"/>
    <n v="6448817"/>
    <x v="1"/>
    <x v="612"/>
    <x v="1483"/>
    <n v="2189"/>
    <n v="31"/>
    <s v="English"/>
    <s v="USA"/>
    <n v="35000000"/>
    <n v="1997"/>
    <n v="4.5999999999999996"/>
  </r>
  <r>
    <x v="18"/>
    <n v="147"/>
    <n v="117"/>
    <n v="7458269"/>
    <x v="105"/>
    <x v="613"/>
    <x v="1484"/>
    <n v="70698"/>
    <n v="196"/>
    <s v="English"/>
    <s v="USA"/>
    <n v="35000000"/>
    <n v="2006"/>
    <n v="6.9"/>
  </r>
  <r>
    <x v="113"/>
    <n v="51"/>
    <n v="60"/>
    <n v="0"/>
    <x v="171"/>
    <x v="614"/>
    <x v="1485"/>
    <n v="70568"/>
    <n v="105"/>
    <s v="English"/>
    <s v="UK"/>
    <n v="0"/>
    <n v="0"/>
    <n v="8.6"/>
  </r>
  <r>
    <x v="105"/>
    <n v="10"/>
    <n v="114"/>
    <n v="4651977"/>
    <x v="270"/>
    <x v="548"/>
    <x v="1486"/>
    <n v="10410"/>
    <n v="71"/>
    <s v="English"/>
    <s v="USA"/>
    <n v="35000000"/>
    <n v="1992"/>
    <n v="6.9"/>
  </r>
  <r>
    <x v="332"/>
    <n v="12"/>
    <n v="330"/>
    <n v="4496583"/>
    <x v="152"/>
    <x v="304"/>
    <x v="1487"/>
    <n v="23181"/>
    <n v="129"/>
    <s v="English"/>
    <s v="USA"/>
    <n v="35000000"/>
    <n v="1993"/>
    <n v="8"/>
  </r>
  <r>
    <x v="649"/>
    <n v="50"/>
    <n v="121"/>
    <n v="2221994"/>
    <x v="102"/>
    <x v="51"/>
    <x v="1488"/>
    <n v="11747"/>
    <n v="99"/>
    <s v="English"/>
    <s v="Denmark"/>
    <n v="35000000"/>
    <n v="1997"/>
    <n v="6.4"/>
  </r>
  <r>
    <x v="209"/>
    <n v="149"/>
    <n v="114"/>
    <n v="6592103"/>
    <x v="171"/>
    <x v="265"/>
    <x v="1489"/>
    <n v="28584"/>
    <n v="232"/>
    <s v="English"/>
    <s v="France"/>
    <n v="35000000"/>
    <n v="2002"/>
    <n v="6.3"/>
  </r>
  <r>
    <x v="650"/>
    <n v="24"/>
    <n v="156"/>
    <n v="0"/>
    <x v="256"/>
    <x v="615"/>
    <x v="1490"/>
    <n v="9852"/>
    <n v="55"/>
    <s v="English"/>
    <s v="Libya"/>
    <n v="35000000"/>
    <n v="1980"/>
    <n v="8.4"/>
  </r>
  <r>
    <x v="651"/>
    <n v="28"/>
    <n v="135"/>
    <n v="1877179"/>
    <x v="88"/>
    <x v="412"/>
    <x v="1491"/>
    <n v="4885"/>
    <n v="25"/>
    <s v="French"/>
    <s v="France"/>
    <n v="0"/>
    <n v="1995"/>
    <n v="7.1"/>
  </r>
  <r>
    <x v="106"/>
    <n v="95"/>
    <n v="148"/>
    <n v="630779"/>
    <x v="481"/>
    <x v="616"/>
    <x v="1492"/>
    <n v="11101"/>
    <n v="159"/>
    <s v="English"/>
    <s v="USA"/>
    <n v="35000000"/>
    <n v="1999"/>
    <n v="6.8"/>
  </r>
  <r>
    <x v="114"/>
    <n v="288"/>
    <n v="148"/>
    <n v="5100937"/>
    <x v="270"/>
    <x v="617"/>
    <x v="1493"/>
    <n v="68885"/>
    <n v="127"/>
    <s v="Spanish"/>
    <s v="Mexico"/>
    <n v="0"/>
    <n v="2010"/>
    <n v="7.5"/>
  </r>
  <r>
    <x v="652"/>
    <n v="58"/>
    <n v="93"/>
    <n v="0"/>
    <x v="482"/>
    <x v="111"/>
    <x v="1494"/>
    <n v="28848"/>
    <n v="76"/>
    <s v="English"/>
    <s v="France"/>
    <n v="32000000"/>
    <n v="2006"/>
    <n v="5.7"/>
  </r>
  <r>
    <x v="653"/>
    <n v="0"/>
    <n v="0"/>
    <n v="0"/>
    <x v="152"/>
    <x v="451"/>
    <x v="1495"/>
    <n v="219"/>
    <n v="0"/>
    <s v="English"/>
    <s v="USA"/>
    <n v="23000000"/>
    <n v="2009"/>
    <n v="7.2"/>
  </r>
  <r>
    <x v="349"/>
    <n v="297"/>
    <n v="113"/>
    <n v="102413606"/>
    <x v="123"/>
    <x v="331"/>
    <x v="1496"/>
    <n v="310903"/>
    <n v="524"/>
    <s v="English"/>
    <s v="USA"/>
    <n v="34000000"/>
    <n v="2014"/>
    <n v="6.8"/>
  </r>
  <r>
    <x v="654"/>
    <n v="90"/>
    <n v="91"/>
    <n v="10214013"/>
    <x v="125"/>
    <x v="384"/>
    <x v="1497"/>
    <n v="23072"/>
    <n v="89"/>
    <s v="English"/>
    <s v="USA"/>
    <n v="35000000"/>
    <n v="2015"/>
    <n v="5.4"/>
  </r>
  <r>
    <x v="48"/>
    <n v="56"/>
    <n v="139"/>
    <n v="32000000"/>
    <x v="17"/>
    <x v="618"/>
    <x v="1498"/>
    <n v="36267"/>
    <n v="150"/>
    <s v="English"/>
    <s v="USA"/>
    <n v="30000000"/>
    <n v="1993"/>
    <n v="7.2"/>
  </r>
  <r>
    <x v="121"/>
    <n v="274"/>
    <n v="96"/>
    <n v="10139254"/>
    <x v="142"/>
    <x v="25"/>
    <x v="1499"/>
    <n v="190990"/>
    <n v="915"/>
    <s v="English"/>
    <s v="USA"/>
    <n v="35000000"/>
    <n v="2006"/>
    <n v="7.3"/>
  </r>
  <r>
    <x v="655"/>
    <n v="68"/>
    <n v="102"/>
    <n v="11227940"/>
    <x v="483"/>
    <x v="619"/>
    <x v="1500"/>
    <n v="8367"/>
    <n v="94"/>
    <s v="English"/>
    <s v="USA"/>
    <n v="34000000"/>
    <n v="1999"/>
    <n v="5.2"/>
  </r>
  <r>
    <x v="172"/>
    <n v="98"/>
    <n v="96"/>
    <n v="183125"/>
    <x v="28"/>
    <x v="76"/>
    <x v="1501"/>
    <n v="36914"/>
    <n v="86"/>
    <s v="English"/>
    <s v="USA"/>
    <n v="35000000"/>
    <n v="2012"/>
    <n v="5.5"/>
  </r>
  <r>
    <x v="656"/>
    <n v="256"/>
    <n v="101"/>
    <n v="15081783"/>
    <x v="45"/>
    <x v="620"/>
    <x v="1502"/>
    <n v="85589"/>
    <n v="144"/>
    <s v="Japanese"/>
    <s v="Japan"/>
    <n v="34000000"/>
    <n v="2008"/>
    <n v="7.7"/>
  </r>
  <r>
    <x v="657"/>
    <n v="117"/>
    <n v="128"/>
    <n v="37432299"/>
    <x v="17"/>
    <x v="621"/>
    <x v="1503"/>
    <n v="50041"/>
    <n v="116"/>
    <s v="English"/>
    <s v="USA"/>
    <n v="34000000"/>
    <n v="2015"/>
    <n v="7.1"/>
  </r>
  <r>
    <x v="658"/>
    <n v="107"/>
    <n v="109"/>
    <n v="10654581"/>
    <x v="211"/>
    <x v="1"/>
    <x v="1504"/>
    <n v="45497"/>
    <n v="260"/>
    <s v="English"/>
    <s v="USA"/>
    <n v="34000000"/>
    <n v="1999"/>
    <n v="5.3"/>
  </r>
  <r>
    <x v="659"/>
    <n v="52"/>
    <n v="114"/>
    <n v="6543194"/>
    <x v="185"/>
    <x v="622"/>
    <x v="1505"/>
    <n v="3740"/>
    <n v="61"/>
    <s v="English"/>
    <s v="USA"/>
    <n v="34000000"/>
    <n v="2000"/>
    <n v="5.6"/>
  </r>
  <r>
    <x v="403"/>
    <n v="135"/>
    <n v="105"/>
    <n v="13101142"/>
    <x v="298"/>
    <x v="69"/>
    <x v="1506"/>
    <n v="23916"/>
    <n v="50"/>
    <s v="English"/>
    <s v="USA"/>
    <n v="35000000"/>
    <n v="2012"/>
    <n v="5.7"/>
  </r>
  <r>
    <x v="566"/>
    <n v="211"/>
    <n v="141"/>
    <n v="8324748"/>
    <x v="406"/>
    <x v="623"/>
    <x v="1507"/>
    <n v="21223"/>
    <n v="108"/>
    <s v="English"/>
    <s v="UK"/>
    <n v="35000000"/>
    <n v="2013"/>
    <n v="7.1"/>
  </r>
  <r>
    <x v="486"/>
    <n v="57"/>
    <n v="195"/>
    <n v="0"/>
    <x v="415"/>
    <x v="609"/>
    <x v="1508"/>
    <n v="16255"/>
    <n v="127"/>
    <s v="English"/>
    <s v="USA"/>
    <n v="35000000"/>
    <n v="1981"/>
    <n v="7.5"/>
  </r>
  <r>
    <x v="340"/>
    <n v="81"/>
    <n v="138"/>
    <n v="141340178"/>
    <x v="306"/>
    <x v="56"/>
    <x v="1509"/>
    <n v="181879"/>
    <n v="319"/>
    <s v="English"/>
    <s v="USA"/>
    <n v="40000000"/>
    <n v="1992"/>
    <n v="7.6"/>
  </r>
  <r>
    <x v="301"/>
    <n v="107"/>
    <n v="101"/>
    <n v="51758599"/>
    <x v="281"/>
    <x v="504"/>
    <x v="1510"/>
    <n v="27580"/>
    <n v="232"/>
    <s v="English"/>
    <s v="USA"/>
    <n v="33000000"/>
    <n v="2001"/>
    <n v="5.5"/>
  </r>
  <r>
    <x v="154"/>
    <n v="100"/>
    <n v="99"/>
    <n v="117559438"/>
    <x v="132"/>
    <x v="624"/>
    <x v="1511"/>
    <n v="66941"/>
    <n v="148"/>
    <s v="English"/>
    <s v="USA"/>
    <n v="30000000"/>
    <n v="2000"/>
    <n v="5.0999999999999996"/>
  </r>
  <r>
    <x v="660"/>
    <n v="60"/>
    <n v="85"/>
    <n v="4091"/>
    <x v="21"/>
    <x v="625"/>
    <x v="1512"/>
    <n v="4265"/>
    <n v="16"/>
    <s v="English"/>
    <s v="Belgium"/>
    <n v="34000000"/>
    <n v="2013"/>
    <n v="6.3"/>
  </r>
  <r>
    <x v="661"/>
    <n v="195"/>
    <n v="89"/>
    <n v="21426805"/>
    <x v="24"/>
    <x v="292"/>
    <x v="1513"/>
    <n v="49312"/>
    <n v="211"/>
    <s v="English"/>
    <s v="USA"/>
    <n v="30000000"/>
    <n v="2011"/>
    <n v="4.9000000000000004"/>
  </r>
  <r>
    <x v="662"/>
    <n v="121"/>
    <n v="99"/>
    <n v="35057332"/>
    <x v="484"/>
    <x v="626"/>
    <x v="1514"/>
    <n v="45394"/>
    <n v="72"/>
    <s v="English"/>
    <s v="USA"/>
    <n v="33000000"/>
    <n v="2012"/>
    <n v="6.5"/>
  </r>
  <r>
    <x v="504"/>
    <n v="285"/>
    <n v="105"/>
    <n v="34014398"/>
    <x v="485"/>
    <x v="627"/>
    <x v="1515"/>
    <n v="115649"/>
    <n v="1033"/>
    <s v="English"/>
    <s v="Germany"/>
    <n v="33000000"/>
    <n v="2006"/>
    <n v="5.6"/>
  </r>
  <r>
    <x v="663"/>
    <n v="103"/>
    <n v="97"/>
    <n v="28927720"/>
    <x v="353"/>
    <x v="63"/>
    <x v="1516"/>
    <n v="22220"/>
    <n v="181"/>
    <s v="English"/>
    <s v="USA"/>
    <n v="33000000"/>
    <n v="2000"/>
    <n v="5.3"/>
  </r>
  <r>
    <x v="664"/>
    <n v="192"/>
    <n v="140"/>
    <n v="33682273"/>
    <x v="28"/>
    <x v="628"/>
    <x v="1517"/>
    <n v="124242"/>
    <n v="622"/>
    <s v="English"/>
    <s v="USA"/>
    <n v="33000000"/>
    <n v="2004"/>
    <n v="6.5"/>
  </r>
  <r>
    <x v="665"/>
    <n v="90"/>
    <n v="118"/>
    <n v="4280577"/>
    <x v="357"/>
    <x v="359"/>
    <x v="1518"/>
    <n v="50919"/>
    <n v="114"/>
    <s v="English"/>
    <s v="USA"/>
    <n v="10000000"/>
    <n v="2005"/>
    <n v="6.8"/>
  </r>
  <r>
    <x v="666"/>
    <n v="258"/>
    <n v="94"/>
    <n v="17120019"/>
    <x v="23"/>
    <x v="35"/>
    <x v="1519"/>
    <n v="83097"/>
    <n v="134"/>
    <s v="English"/>
    <s v="USA"/>
    <n v="30000000"/>
    <n v="2012"/>
    <n v="6.5"/>
  </r>
  <r>
    <x v="36"/>
    <n v="56"/>
    <n v="124"/>
    <n v="8406264"/>
    <x v="105"/>
    <x v="60"/>
    <x v="1520"/>
    <n v="24826"/>
    <n v="175"/>
    <s v="English"/>
    <s v="USA"/>
    <n v="38000000"/>
    <n v="1999"/>
    <n v="6"/>
  </r>
  <r>
    <x v="667"/>
    <n v="197"/>
    <n v="134"/>
    <n v="309125409"/>
    <x v="0"/>
    <x v="42"/>
    <x v="1521"/>
    <n v="681857"/>
    <n v="647"/>
    <s v="English"/>
    <s v="USA"/>
    <n v="32500000"/>
    <n v="1983"/>
    <n v="8.4"/>
  </r>
  <r>
    <x v="668"/>
    <n v="254"/>
    <n v="113"/>
    <n v="10955425"/>
    <x v="222"/>
    <x v="629"/>
    <x v="1522"/>
    <n v="62770"/>
    <n v="396"/>
    <s v="English"/>
    <s v="UK"/>
    <n v="30000000"/>
    <n v="2008"/>
    <n v="6"/>
  </r>
  <r>
    <x v="564"/>
    <n v="299"/>
    <n v="124"/>
    <n v="34180954"/>
    <x v="17"/>
    <x v="141"/>
    <x v="1523"/>
    <n v="189812"/>
    <n v="370"/>
    <s v="English"/>
    <s v="USA"/>
    <n v="32000000"/>
    <n v="2008"/>
    <n v="7.6"/>
  </r>
  <r>
    <x v="669"/>
    <n v="163"/>
    <n v="98"/>
    <n v="17225675"/>
    <x v="125"/>
    <x v="537"/>
    <x v="1524"/>
    <n v="62198"/>
    <n v="139"/>
    <s v="English"/>
    <s v="USA"/>
    <n v="0"/>
    <n v="2012"/>
    <n v="5.6"/>
  </r>
  <r>
    <x v="47"/>
    <n v="152"/>
    <n v="97"/>
    <n v="173381405"/>
    <x v="204"/>
    <x v="13"/>
    <x v="1525"/>
    <n v="147597"/>
    <n v="395"/>
    <s v="English"/>
    <s v="USA"/>
    <n v="33000000"/>
    <n v="2003"/>
    <n v="6.9"/>
  </r>
  <r>
    <x v="71"/>
    <n v="53"/>
    <n v="123"/>
    <n v="104632573"/>
    <x v="453"/>
    <x v="226"/>
    <x v="1526"/>
    <n v="63839"/>
    <n v="118"/>
    <s v="English"/>
    <s v="USA"/>
    <n v="32000000"/>
    <n v="1996"/>
    <n v="6.4"/>
  </r>
  <r>
    <x v="356"/>
    <n v="67"/>
    <n v="99"/>
    <n v="81150692"/>
    <x v="486"/>
    <x v="630"/>
    <x v="1527"/>
    <n v="20219"/>
    <n v="100"/>
    <s v="English"/>
    <s v="Canada"/>
    <n v="35000000"/>
    <n v="2002"/>
    <n v="5.0999999999999996"/>
  </r>
  <r>
    <x v="105"/>
    <n v="88"/>
    <n v="101"/>
    <n v="60328558"/>
    <x v="487"/>
    <x v="192"/>
    <x v="1528"/>
    <n v="61396"/>
    <n v="159"/>
    <s v="English"/>
    <s v="USA"/>
    <n v="32000000"/>
    <n v="1988"/>
    <n v="7"/>
  </r>
  <r>
    <x v="670"/>
    <n v="163"/>
    <n v="92"/>
    <n v="80197993"/>
    <x v="488"/>
    <x v="631"/>
    <x v="1529"/>
    <n v="65551"/>
    <n v="441"/>
    <s v="English"/>
    <s v="Germany"/>
    <n v="32000000"/>
    <n v="2006"/>
    <n v="5.7"/>
  </r>
  <r>
    <x v="99"/>
    <n v="371"/>
    <n v="131"/>
    <n v="169076745"/>
    <x v="127"/>
    <x v="632"/>
    <x v="1530"/>
    <n v="218711"/>
    <n v="485"/>
    <s v="English"/>
    <s v="USA"/>
    <n v="32500000"/>
    <n v="2011"/>
    <n v="6.8"/>
  </r>
  <r>
    <x v="538"/>
    <n v="418"/>
    <n v="107"/>
    <n v="101470202"/>
    <x v="219"/>
    <x v="50"/>
    <x v="1531"/>
    <n v="310540"/>
    <n v="669"/>
    <s v="English"/>
    <s v="USA"/>
    <n v="32000000"/>
    <n v="2013"/>
    <n v="6.7"/>
  </r>
  <r>
    <x v="671"/>
    <n v="131"/>
    <n v="103"/>
    <n v="50041732"/>
    <x v="429"/>
    <x v="624"/>
    <x v="1532"/>
    <n v="54390"/>
    <n v="398"/>
    <s v="English"/>
    <s v="USA"/>
    <n v="29000000"/>
    <n v="1999"/>
    <n v="6.2"/>
  </r>
  <r>
    <x v="657"/>
    <n v="98"/>
    <n v="129"/>
    <n v="48814909"/>
    <x v="113"/>
    <x v="158"/>
    <x v="1533"/>
    <n v="89424"/>
    <n v="224"/>
    <s v="English"/>
    <s v="USA"/>
    <n v="32000000"/>
    <n v="2000"/>
    <n v="7.2"/>
  </r>
  <r>
    <x v="672"/>
    <n v="119"/>
    <n v="107"/>
    <n v="57744720"/>
    <x v="23"/>
    <x v="74"/>
    <x v="1534"/>
    <n v="46961"/>
    <n v="132"/>
    <s v="English"/>
    <s v="USA"/>
    <n v="20000000"/>
    <n v="2010"/>
    <n v="6.2"/>
  </r>
  <r>
    <x v="673"/>
    <n v="133"/>
    <n v="89"/>
    <n v="21784432"/>
    <x v="125"/>
    <x v="86"/>
    <x v="1535"/>
    <n v="37493"/>
    <n v="108"/>
    <s v="English"/>
    <s v="USA"/>
    <n v="35000000"/>
    <n v="2013"/>
    <n v="5.6"/>
  </r>
  <r>
    <x v="433"/>
    <n v="88"/>
    <n v="113"/>
    <n v="37911876"/>
    <x v="132"/>
    <x v="633"/>
    <x v="1536"/>
    <n v="19671"/>
    <n v="47"/>
    <s v="English"/>
    <s v="USA"/>
    <n v="32000000"/>
    <n v="2011"/>
    <n v="4.4000000000000004"/>
  </r>
  <r>
    <x v="75"/>
    <n v="522"/>
    <n v="93"/>
    <n v="54696902"/>
    <x v="361"/>
    <x v="40"/>
    <x v="1537"/>
    <n v="379462"/>
    <n v="571"/>
    <s v="English"/>
    <s v="USA"/>
    <n v="32000000"/>
    <n v="2011"/>
    <n v="7.5"/>
  </r>
  <r>
    <x v="439"/>
    <n v="43"/>
    <n v="120"/>
    <n v="36733909"/>
    <x v="480"/>
    <x v="634"/>
    <x v="1538"/>
    <n v="38949"/>
    <n v="112"/>
    <s v="English"/>
    <s v="USA"/>
    <n v="32000000"/>
    <n v="1993"/>
    <n v="7.1"/>
  </r>
  <r>
    <x v="133"/>
    <n v="224"/>
    <n v="98"/>
    <n v="35063732"/>
    <x v="60"/>
    <x v="187"/>
    <x v="1539"/>
    <n v="164608"/>
    <n v="383"/>
    <s v="English"/>
    <s v="USA"/>
    <n v="32000000"/>
    <n v="2007"/>
    <n v="6.4"/>
  </r>
  <r>
    <x v="365"/>
    <n v="122"/>
    <n v="105"/>
    <n v="99462"/>
    <x v="489"/>
    <x v="635"/>
    <x v="1540"/>
    <n v="11347"/>
    <n v="28"/>
    <s v="English"/>
    <s v="France"/>
    <n v="33000000"/>
    <n v="2013"/>
    <n v="7.1"/>
  </r>
  <r>
    <x v="38"/>
    <n v="56"/>
    <n v="142"/>
    <n v="0"/>
    <x v="490"/>
    <x v="18"/>
    <x v="1541"/>
    <n v="25193"/>
    <n v="217"/>
    <s v="English"/>
    <s v="USA"/>
    <n v="35000000"/>
    <n v="1979"/>
    <n v="5.9"/>
  </r>
  <r>
    <x v="674"/>
    <n v="75"/>
    <n v="98"/>
    <n v="32701088"/>
    <x v="491"/>
    <x v="636"/>
    <x v="1542"/>
    <n v="10018"/>
    <n v="108"/>
    <s v="English"/>
    <s v="USA"/>
    <n v="32000000"/>
    <n v="2005"/>
    <n v="6.9"/>
  </r>
  <r>
    <x v="471"/>
    <n v="441"/>
    <n v="96"/>
    <n v="31493782"/>
    <x v="168"/>
    <x v="414"/>
    <x v="1543"/>
    <n v="186606"/>
    <n v="1125"/>
    <s v="English"/>
    <s v="USA"/>
    <n v="32000000"/>
    <n v="2005"/>
    <n v="7.5"/>
  </r>
  <r>
    <x v="112"/>
    <n v="163"/>
    <n v="87"/>
    <n v="43095600"/>
    <x v="23"/>
    <x v="35"/>
    <x v="1544"/>
    <n v="156267"/>
    <n v="340"/>
    <s v="English"/>
    <s v="France"/>
    <n v="32000000"/>
    <n v="2005"/>
    <n v="6.3"/>
  </r>
  <r>
    <x v="6"/>
    <n v="63"/>
    <n v="107"/>
    <n v="18636537"/>
    <x v="492"/>
    <x v="20"/>
    <x v="1545"/>
    <n v="69197"/>
    <n v="216"/>
    <s v="English"/>
    <s v="Japan"/>
    <n v="32000000"/>
    <n v="1995"/>
    <n v="6.4"/>
  </r>
  <r>
    <x v="505"/>
    <n v="90"/>
    <n v="90"/>
    <n v="17848322"/>
    <x v="127"/>
    <x v="637"/>
    <x v="1546"/>
    <n v="18771"/>
    <n v="102"/>
    <s v="English"/>
    <s v="Ireland"/>
    <n v="28000000"/>
    <n v="2004"/>
    <n v="5.9"/>
  </r>
  <r>
    <x v="48"/>
    <n v="163"/>
    <n v="121"/>
    <n v="16640210"/>
    <x v="306"/>
    <x v="76"/>
    <x v="1547"/>
    <n v="53028"/>
    <n v="382"/>
    <s v="English"/>
    <s v="USA"/>
    <n v="55000000"/>
    <n v="1999"/>
    <n v="6.8"/>
  </r>
  <r>
    <x v="675"/>
    <n v="197"/>
    <n v="119"/>
    <n v="13763130"/>
    <x v="103"/>
    <x v="638"/>
    <x v="1548"/>
    <n v="87768"/>
    <n v="187"/>
    <s v="English"/>
    <s v="USA"/>
    <n v="32000000"/>
    <n v="2010"/>
    <n v="6.3"/>
  </r>
  <r>
    <x v="676"/>
    <n v="93"/>
    <n v="107"/>
    <n v="10956379"/>
    <x v="493"/>
    <x v="361"/>
    <x v="1549"/>
    <n v="21506"/>
    <n v="364"/>
    <s v="English"/>
    <s v="South Korea"/>
    <n v="35000000"/>
    <n v="2007"/>
    <n v="3.6"/>
  </r>
  <r>
    <x v="596"/>
    <n v="15"/>
    <n v="110"/>
    <n v="4357000"/>
    <x v="35"/>
    <x v="197"/>
    <x v="1550"/>
    <n v="5176"/>
    <n v="30"/>
    <s v="English"/>
    <s v="USA"/>
    <n v="30000000"/>
    <n v="1996"/>
    <n v="5.3"/>
  </r>
  <r>
    <x v="677"/>
    <n v="260"/>
    <n v="100"/>
    <n v="22525921"/>
    <x v="125"/>
    <x v="26"/>
    <x v="1551"/>
    <n v="60596"/>
    <n v="158"/>
    <s v="English"/>
    <s v="USA"/>
    <n v="30000000"/>
    <n v="2013"/>
    <n v="5.9"/>
  </r>
  <r>
    <x v="171"/>
    <n v="18"/>
    <n v="75"/>
    <n v="3562749"/>
    <x v="494"/>
    <x v="639"/>
    <x v="1552"/>
    <n v="5600"/>
    <n v="49"/>
    <s v="English"/>
    <s v="USA"/>
    <n v="32000000"/>
    <n v="1997"/>
    <n v="6.9"/>
  </r>
  <r>
    <x v="678"/>
    <n v="70"/>
    <n v="132"/>
    <n v="2899970"/>
    <x v="270"/>
    <x v="192"/>
    <x v="1553"/>
    <n v="8039"/>
    <n v="161"/>
    <s v="English"/>
    <s v="USA"/>
    <n v="32000000"/>
    <n v="1999"/>
    <n v="6.9"/>
  </r>
  <r>
    <x v="151"/>
    <n v="183"/>
    <n v="105"/>
    <n v="1304837"/>
    <x v="150"/>
    <x v="118"/>
    <x v="1554"/>
    <n v="21481"/>
    <n v="175"/>
    <s v="English"/>
    <s v="USA"/>
    <n v="32000000"/>
    <n v="2006"/>
    <n v="6.1"/>
  </r>
  <r>
    <x v="679"/>
    <n v="12"/>
    <n v="93"/>
    <n v="0"/>
    <x v="495"/>
    <x v="640"/>
    <x v="1555"/>
    <n v="3088"/>
    <n v="31"/>
    <s v="English"/>
    <s v="USA"/>
    <n v="32000000"/>
    <n v="2004"/>
    <n v="5.7"/>
  </r>
  <r>
    <x v="420"/>
    <n v="261"/>
    <n v="289"/>
    <n v="78800000"/>
    <x v="269"/>
    <x v="42"/>
    <x v="1556"/>
    <n v="450676"/>
    <n v="983"/>
    <s v="English"/>
    <s v="USA"/>
    <n v="31500000"/>
    <n v="1979"/>
    <n v="8.5"/>
  </r>
  <r>
    <x v="680"/>
    <n v="167"/>
    <n v="102"/>
    <n v="17797316"/>
    <x v="127"/>
    <x v="641"/>
    <x v="1557"/>
    <n v="50523"/>
    <n v="113"/>
    <s v="English"/>
    <s v="USA"/>
    <n v="32000000"/>
    <n v="2010"/>
    <n v="6.3"/>
  </r>
  <r>
    <x v="392"/>
    <n v="42"/>
    <n v="143"/>
    <n v="82528097"/>
    <x v="419"/>
    <x v="642"/>
    <x v="1558"/>
    <n v="30230"/>
    <n v="154"/>
    <s v="English"/>
    <s v="USA"/>
    <n v="6500000"/>
    <n v="1995"/>
    <n v="7.3"/>
  </r>
  <r>
    <x v="681"/>
    <n v="130"/>
    <n v="113"/>
    <n v="14268533"/>
    <x v="496"/>
    <x v="61"/>
    <x v="1559"/>
    <n v="17319"/>
    <n v="100"/>
    <s v="English"/>
    <s v="UK"/>
    <n v="31500000"/>
    <n v="2016"/>
    <n v="6.3"/>
  </r>
  <r>
    <x v="207"/>
    <n v="66"/>
    <n v="161"/>
    <n v="87100000"/>
    <x v="425"/>
    <x v="209"/>
    <x v="1560"/>
    <n v="52339"/>
    <n v="200"/>
    <s v="English"/>
    <s v="USA"/>
    <n v="31000000"/>
    <n v="1985"/>
    <n v="7.2"/>
  </r>
  <r>
    <x v="43"/>
    <n v="449"/>
    <n v="138"/>
    <n v="93749203"/>
    <x v="306"/>
    <x v="156"/>
    <x v="1561"/>
    <n v="264047"/>
    <n v="491"/>
    <s v="English"/>
    <s v="USA"/>
    <n v="31000000"/>
    <n v="2012"/>
    <n v="7.3"/>
  </r>
  <r>
    <x v="682"/>
    <n v="121"/>
    <n v="126"/>
    <n v="62700000"/>
    <x v="18"/>
    <x v="643"/>
    <x v="1562"/>
    <n v="69534"/>
    <n v="294"/>
    <s v="English"/>
    <s v="UK"/>
    <n v="34000000"/>
    <n v="1979"/>
    <n v="6.3"/>
  </r>
  <r>
    <x v="470"/>
    <n v="536"/>
    <n v="99"/>
    <n v="59073773"/>
    <x v="497"/>
    <x v="192"/>
    <x v="1563"/>
    <n v="475518"/>
    <n v="644"/>
    <s v="English"/>
    <s v="USA"/>
    <n v="25000000"/>
    <n v="2014"/>
    <n v="8.1"/>
  </r>
  <r>
    <x v="615"/>
    <n v="135"/>
    <n v="101"/>
    <n v="24185781"/>
    <x v="498"/>
    <x v="82"/>
    <x v="1564"/>
    <n v="30339"/>
    <n v="268"/>
    <s v="English"/>
    <s v="USA"/>
    <n v="31000000"/>
    <n v="2001"/>
    <n v="6.9"/>
  </r>
  <r>
    <x v="439"/>
    <n v="74"/>
    <n v="103"/>
    <n v="53133888"/>
    <x v="499"/>
    <x v="483"/>
    <x v="1565"/>
    <n v="50389"/>
    <n v="136"/>
    <s v="English"/>
    <s v="USA"/>
    <n v="31000000"/>
    <n v="1990"/>
    <n v="6.3"/>
  </r>
  <r>
    <x v="303"/>
    <n v="168"/>
    <n v="118"/>
    <n v="44983704"/>
    <x v="500"/>
    <x v="184"/>
    <x v="1566"/>
    <n v="81866"/>
    <n v="510"/>
    <s v="English"/>
    <s v="USA"/>
    <n v="31000000"/>
    <n v="2000"/>
    <n v="7.3"/>
  </r>
  <r>
    <x v="99"/>
    <n v="464"/>
    <n v="116"/>
    <n v="118099659"/>
    <x v="67"/>
    <x v="98"/>
    <x v="149"/>
    <n v="69790"/>
    <n v="1211"/>
    <s v="English"/>
    <s v="USA"/>
    <n v="144000000"/>
    <n v="2016"/>
    <n v="5.5"/>
  </r>
  <r>
    <x v="683"/>
    <n v="204"/>
    <n v="99"/>
    <n v="58879132"/>
    <x v="311"/>
    <x v="8"/>
    <x v="1567"/>
    <n v="66123"/>
    <n v="219"/>
    <s v="English"/>
    <s v="USA"/>
    <n v="31000000"/>
    <n v="2015"/>
    <n v="6.1"/>
  </r>
  <r>
    <x v="15"/>
    <n v="96"/>
    <n v="105"/>
    <n v="72077000"/>
    <x v="408"/>
    <x v="304"/>
    <x v="1568"/>
    <n v="62986"/>
    <n v="150"/>
    <s v="English"/>
    <s v="USA"/>
    <n v="30250000"/>
    <n v="1995"/>
    <n v="6.9"/>
  </r>
  <r>
    <x v="14"/>
    <n v="223"/>
    <n v="113"/>
    <n v="170684505"/>
    <x v="501"/>
    <x v="345"/>
    <x v="1569"/>
    <n v="172080"/>
    <n v="1017"/>
    <s v="English"/>
    <s v="USA"/>
    <n v="45000000"/>
    <n v="2002"/>
    <n v="7.2"/>
  </r>
  <r>
    <x v="206"/>
    <n v="112"/>
    <n v="93"/>
    <n v="163479795"/>
    <x v="200"/>
    <x v="26"/>
    <x v="1570"/>
    <n v="161858"/>
    <n v="289"/>
    <s v="English"/>
    <s v="USA"/>
    <n v="34200000"/>
    <n v="1999"/>
    <n v="6.4"/>
  </r>
  <r>
    <x v="684"/>
    <n v="142"/>
    <n v="108"/>
    <n v="145096820"/>
    <x v="125"/>
    <x v="374"/>
    <x v="1571"/>
    <n v="200260"/>
    <n v="431"/>
    <s v="English"/>
    <s v="USA"/>
    <n v="30000000"/>
    <n v="2001"/>
    <n v="6.4"/>
  </r>
  <r>
    <x v="29"/>
    <n v="166"/>
    <n v="74"/>
    <n v="191796233"/>
    <x v="21"/>
    <x v="33"/>
    <x v="1572"/>
    <n v="623757"/>
    <n v="391"/>
    <s v="English"/>
    <s v="USA"/>
    <n v="30000000"/>
    <n v="1995"/>
    <n v="8.3000000000000007"/>
  </r>
  <r>
    <x v="156"/>
    <n v="114"/>
    <n v="116"/>
    <n v="121248145"/>
    <x v="263"/>
    <x v="63"/>
    <x v="1573"/>
    <n v="260981"/>
    <n v="373"/>
    <s v="English"/>
    <s v="USA"/>
    <n v="25000000"/>
    <n v="1994"/>
    <n v="7.2"/>
  </r>
  <r>
    <x v="685"/>
    <n v="214"/>
    <n v="104"/>
    <n v="125014030"/>
    <x v="17"/>
    <x v="50"/>
    <x v="1574"/>
    <n v="145852"/>
    <n v="164"/>
    <s v="English"/>
    <s v="USA"/>
    <n v="30000000"/>
    <n v="2012"/>
    <n v="6.8"/>
  </r>
  <r>
    <x v="686"/>
    <n v="126"/>
    <n v="106"/>
    <n v="11854694"/>
    <x v="270"/>
    <x v="42"/>
    <x v="1575"/>
    <n v="14281"/>
    <n v="64"/>
    <s v="English"/>
    <s v="USA"/>
    <n v="31000000"/>
    <n v="2010"/>
    <n v="6.5"/>
  </r>
  <r>
    <x v="666"/>
    <n v="157"/>
    <n v="120"/>
    <n v="115648585"/>
    <x v="122"/>
    <x v="350"/>
    <x v="1576"/>
    <n v="160776"/>
    <n v="402"/>
    <s v="English"/>
    <s v="USA"/>
    <n v="30000000"/>
    <n v="2000"/>
    <n v="7.8"/>
  </r>
  <r>
    <x v="131"/>
    <n v="104"/>
    <n v="135"/>
    <n v="122012643"/>
    <x v="2"/>
    <x v="582"/>
    <x v="1577"/>
    <n v="143696"/>
    <n v="241"/>
    <s v="English"/>
    <s v="USA"/>
    <n v="30000000"/>
    <n v="1990"/>
    <n v="7.6"/>
  </r>
  <r>
    <x v="599"/>
    <n v="304"/>
    <n v="132"/>
    <n v="116631310"/>
    <x v="113"/>
    <x v="413"/>
    <x v="1578"/>
    <n v="87665"/>
    <n v="323"/>
    <s v="English"/>
    <s v="USA"/>
    <n v="30000000"/>
    <n v="2013"/>
    <n v="7.2"/>
  </r>
  <r>
    <x v="436"/>
    <n v="191"/>
    <n v="92"/>
    <n v="114324072"/>
    <x v="300"/>
    <x v="282"/>
    <x v="1579"/>
    <n v="185338"/>
    <n v="392"/>
    <s v="English"/>
    <s v="USA"/>
    <n v="20000000"/>
    <n v="2004"/>
    <n v="6.7"/>
  </r>
  <r>
    <x v="15"/>
    <n v="55"/>
    <n v="99"/>
    <n v="113502246"/>
    <x v="219"/>
    <x v="327"/>
    <x v="1580"/>
    <n v="96607"/>
    <n v="125"/>
    <s v="English"/>
    <s v="USA"/>
    <n v="38000000"/>
    <n v="1991"/>
    <n v="6.8"/>
  </r>
  <r>
    <x v="432"/>
    <n v="59"/>
    <n v="90"/>
    <n v="108360000"/>
    <x v="311"/>
    <x v="79"/>
    <x v="1581"/>
    <n v="160321"/>
    <n v="178"/>
    <s v="English"/>
    <s v="USA"/>
    <n v="30000000"/>
    <n v="1995"/>
    <n v="6.3"/>
  </r>
  <r>
    <x v="293"/>
    <n v="108"/>
    <n v="111"/>
    <n v="108244774"/>
    <x v="215"/>
    <x v="203"/>
    <x v="1582"/>
    <n v="94049"/>
    <n v="301"/>
    <s v="English"/>
    <s v="USA"/>
    <n v="37000000"/>
    <n v="2001"/>
    <n v="6.2"/>
  </r>
  <r>
    <x v="632"/>
    <n v="50"/>
    <n v="103"/>
    <n v="105444419"/>
    <x v="125"/>
    <x v="572"/>
    <x v="1583"/>
    <n v="31817"/>
    <n v="117"/>
    <s v="English"/>
    <s v="USA"/>
    <n v="26000000"/>
    <n v="1996"/>
    <n v="6.2"/>
  </r>
  <r>
    <x v="68"/>
    <n v="216"/>
    <n v="127"/>
    <n v="100125340"/>
    <x v="171"/>
    <x v="130"/>
    <x v="1584"/>
    <n v="1023511"/>
    <n v="1080"/>
    <s v="English"/>
    <s v="USA"/>
    <n v="33000000"/>
    <n v="1995"/>
    <n v="8.6"/>
  </r>
  <r>
    <x v="137"/>
    <n v="472"/>
    <n v="112"/>
    <n v="115646235"/>
    <x v="222"/>
    <x v="644"/>
    <x v="1585"/>
    <n v="531737"/>
    <n v="1262"/>
    <s v="English"/>
    <s v="South Africa"/>
    <n v="30000000"/>
    <n v="2009"/>
    <n v="8"/>
  </r>
  <r>
    <x v="687"/>
    <n v="89"/>
    <n v="87"/>
    <n v="85416609"/>
    <x v="21"/>
    <x v="59"/>
    <x v="1586"/>
    <n v="58906"/>
    <n v="186"/>
    <s v="English"/>
    <s v="USA"/>
    <n v="30000000"/>
    <n v="2004"/>
    <n v="7"/>
  </r>
  <r>
    <x v="326"/>
    <n v="229"/>
    <n v="138"/>
    <n v="90135191"/>
    <x v="171"/>
    <x v="645"/>
    <x v="1587"/>
    <n v="338415"/>
    <n v="935"/>
    <s v="English"/>
    <s v="USA"/>
    <n v="25000000"/>
    <n v="2003"/>
    <n v="8"/>
  </r>
  <r>
    <x v="326"/>
    <n v="268"/>
    <n v="132"/>
    <n v="100422786"/>
    <x v="291"/>
    <x v="303"/>
    <x v="1588"/>
    <n v="482064"/>
    <n v="1106"/>
    <s v="English"/>
    <s v="USA"/>
    <n v="30000000"/>
    <n v="2004"/>
    <n v="8.1"/>
  </r>
  <r>
    <x v="370"/>
    <n v="145"/>
    <n v="103"/>
    <n v="106694016"/>
    <x v="70"/>
    <x v="158"/>
    <x v="1589"/>
    <n v="123940"/>
    <n v="337"/>
    <s v="English"/>
    <s v="USA"/>
    <n v="30000000"/>
    <n v="1999"/>
    <n v="6.7"/>
  </r>
  <r>
    <x v="550"/>
    <n v="177"/>
    <n v="123"/>
    <n v="64286"/>
    <x v="17"/>
    <x v="350"/>
    <x v="1590"/>
    <n v="396396"/>
    <n v="1111"/>
    <s v="English"/>
    <s v="USA"/>
    <n v="29000000"/>
    <n v="2004"/>
    <n v="7.9"/>
  </r>
  <r>
    <x v="544"/>
    <n v="175"/>
    <n v="111"/>
    <n v="76806312"/>
    <x v="127"/>
    <x v="65"/>
    <x v="1591"/>
    <n v="124501"/>
    <n v="154"/>
    <s v="English"/>
    <s v="USA"/>
    <n v="30000000"/>
    <n v="2008"/>
    <n v="6.1"/>
  </r>
  <r>
    <x v="163"/>
    <n v="131"/>
    <n v="102"/>
    <n v="79566871"/>
    <x v="502"/>
    <x v="646"/>
    <x v="1592"/>
    <n v="31760"/>
    <n v="140"/>
    <s v="English"/>
    <s v="USA"/>
    <n v="30000000"/>
    <n v="2009"/>
    <n v="4.2"/>
  </r>
  <r>
    <x v="688"/>
    <n v="41"/>
    <n v="78"/>
    <n v="76501438"/>
    <x v="157"/>
    <x v="647"/>
    <x v="1593"/>
    <n v="8146"/>
    <n v="49"/>
    <s v="English"/>
    <s v="Germany"/>
    <n v="30000000"/>
    <n v="2000"/>
    <n v="6.1"/>
  </r>
  <r>
    <x v="531"/>
    <n v="30"/>
    <n v="132"/>
    <n v="74787599"/>
    <x v="17"/>
    <x v="648"/>
    <x v="1594"/>
    <n v="12549"/>
    <n v="109"/>
    <s v="English"/>
    <s v="USA"/>
    <n v="30000000"/>
    <n v="1991"/>
    <n v="6.6"/>
  </r>
  <r>
    <x v="103"/>
    <n v="57"/>
    <n v="133"/>
    <n v="66528842"/>
    <x v="481"/>
    <x v="82"/>
    <x v="1595"/>
    <n v="112175"/>
    <n v="329"/>
    <s v="English"/>
    <s v="USA"/>
    <n v="30000000"/>
    <n v="1994"/>
    <n v="7.5"/>
  </r>
  <r>
    <x v="689"/>
    <n v="391"/>
    <n v="108"/>
    <n v="83813460"/>
    <x v="17"/>
    <x v="6"/>
    <x v="1596"/>
    <n v="270238"/>
    <n v="452"/>
    <s v="English"/>
    <s v="USA"/>
    <n v="25000000"/>
    <n v="2009"/>
    <n v="7.4"/>
  </r>
  <r>
    <x v="690"/>
    <n v="217"/>
    <n v="125"/>
    <n v="65010106"/>
    <x v="200"/>
    <x v="649"/>
    <x v="1597"/>
    <n v="107557"/>
    <n v="612"/>
    <s v="English"/>
    <s v="USA"/>
    <n v="30000000"/>
    <n v="2002"/>
    <n v="7.2"/>
  </r>
  <r>
    <x v="691"/>
    <n v="452"/>
    <n v="98"/>
    <n v="66359959"/>
    <x v="503"/>
    <x v="650"/>
    <x v="1598"/>
    <n v="184641"/>
    <n v="326"/>
    <s v="English"/>
    <s v="USA"/>
    <n v="35000000"/>
    <n v="2013"/>
    <n v="6.9"/>
  </r>
  <r>
    <x v="692"/>
    <n v="589"/>
    <n v="119"/>
    <n v="66468315"/>
    <x v="380"/>
    <x v="58"/>
    <x v="1599"/>
    <n v="428916"/>
    <n v="667"/>
    <s v="English"/>
    <s v="USA"/>
    <n v="30000000"/>
    <n v="2012"/>
    <n v="7.4"/>
  </r>
  <r>
    <x v="19"/>
    <n v="61"/>
    <n v="87"/>
    <n v="64172251"/>
    <x v="219"/>
    <x v="149"/>
    <x v="1600"/>
    <n v="19079"/>
    <n v="122"/>
    <s v="English"/>
    <s v="USA"/>
    <n v="30000000"/>
    <n v="2001"/>
    <n v="5.4"/>
  </r>
  <r>
    <x v="693"/>
    <n v="79"/>
    <n v="91"/>
    <n v="66600000"/>
    <x v="301"/>
    <x v="516"/>
    <x v="1601"/>
    <n v="94435"/>
    <n v="182"/>
    <s v="English"/>
    <s v="Australia"/>
    <n v="30000000"/>
    <n v="1995"/>
    <n v="6.8"/>
  </r>
  <r>
    <x v="345"/>
    <n v="234"/>
    <n v="100"/>
    <n v="63536011"/>
    <x v="105"/>
    <x v="209"/>
    <x v="1602"/>
    <n v="34258"/>
    <n v="178"/>
    <s v="English"/>
    <s v="USA"/>
    <n v="30000000"/>
    <n v="2012"/>
    <n v="6.3"/>
  </r>
  <r>
    <x v="551"/>
    <n v="253"/>
    <n v="118"/>
    <n v="62877175"/>
    <x v="105"/>
    <x v="375"/>
    <x v="1603"/>
    <n v="217507"/>
    <n v="325"/>
    <s v="English"/>
    <s v="USA"/>
    <n v="30000000"/>
    <n v="2008"/>
    <n v="7.2"/>
  </r>
  <r>
    <x v="113"/>
    <n v="51"/>
    <n v="44"/>
    <n v="0"/>
    <x v="291"/>
    <x v="651"/>
    <x v="1604"/>
    <n v="42746"/>
    <n v="257"/>
    <s v="English"/>
    <s v="USA"/>
    <n v="0"/>
    <n v="0"/>
    <n v="8.6999999999999993"/>
  </r>
  <r>
    <x v="265"/>
    <n v="123"/>
    <n v="109"/>
    <n v="74484168"/>
    <x v="80"/>
    <x v="652"/>
    <x v="1605"/>
    <n v="109894"/>
    <n v="340"/>
    <s v="English"/>
    <s v="USA"/>
    <n v="45000000"/>
    <n v="2005"/>
    <n v="6.9"/>
  </r>
  <r>
    <x v="694"/>
    <n v="145"/>
    <n v="99"/>
    <n v="60269340"/>
    <x v="127"/>
    <x v="653"/>
    <x v="1606"/>
    <n v="34079"/>
    <n v="97"/>
    <s v="English"/>
    <s v="USA"/>
    <n v="30000000"/>
    <n v="2008"/>
    <n v="6"/>
  </r>
  <r>
    <x v="695"/>
    <n v="65"/>
    <n v="114"/>
    <n v="60033780"/>
    <x v="17"/>
    <x v="451"/>
    <x v="1607"/>
    <n v="18973"/>
    <n v="162"/>
    <s v="English"/>
    <s v="USA"/>
    <n v="30000000"/>
    <n v="1998"/>
    <n v="5.9"/>
  </r>
  <r>
    <x v="236"/>
    <n v="152"/>
    <n v="89"/>
    <n v="58715510"/>
    <x v="127"/>
    <x v="203"/>
    <x v="1608"/>
    <n v="79094"/>
    <n v="129"/>
    <s v="English"/>
    <s v="USA"/>
    <n v="30000000"/>
    <n v="2009"/>
    <n v="5.4"/>
  </r>
  <r>
    <x v="254"/>
    <n v="94"/>
    <n v="95"/>
    <n v="58156435"/>
    <x v="195"/>
    <x v="654"/>
    <x v="1609"/>
    <n v="37479"/>
    <n v="152"/>
    <s v="English"/>
    <s v="USA"/>
    <n v="19000000"/>
    <n v="2004"/>
    <n v="5.9"/>
  </r>
  <r>
    <x v="236"/>
    <n v="119"/>
    <n v="98"/>
    <n v="56044241"/>
    <x v="286"/>
    <x v="80"/>
    <x v="1610"/>
    <n v="122187"/>
    <n v="339"/>
    <s v="English"/>
    <s v="USA"/>
    <n v="37000000"/>
    <n v="2004"/>
    <n v="6.1"/>
  </r>
  <r>
    <x v="696"/>
    <n v="487"/>
    <n v="94"/>
    <n v="56816662"/>
    <x v="286"/>
    <x v="655"/>
    <x v="1611"/>
    <n v="301149"/>
    <n v="509"/>
    <s v="English"/>
    <s v="Spain"/>
    <n v="17000000"/>
    <n v="2011"/>
    <n v="7.7"/>
  </r>
  <r>
    <x v="697"/>
    <n v="121"/>
    <n v="85"/>
    <n v="64238770"/>
    <x v="29"/>
    <x v="22"/>
    <x v="1612"/>
    <n v="19547"/>
    <n v="64"/>
    <s v="English"/>
    <s v="Canada"/>
    <n v="42000000"/>
    <n v="2014"/>
    <n v="5.8"/>
  </r>
  <r>
    <x v="698"/>
    <n v="147"/>
    <n v="124"/>
    <n v="52937130"/>
    <x v="130"/>
    <x v="1"/>
    <x v="1613"/>
    <n v="198066"/>
    <n v="426"/>
    <s v="English"/>
    <s v="USA"/>
    <n v="30000000"/>
    <n v="2001"/>
    <n v="7.6"/>
  </r>
  <r>
    <x v="598"/>
    <n v="85"/>
    <n v="131"/>
    <n v="52799004"/>
    <x v="17"/>
    <x v="49"/>
    <x v="1614"/>
    <n v="28942"/>
    <n v="223"/>
    <s v="English"/>
    <s v="USA"/>
    <n v="55000000"/>
    <n v="1999"/>
    <n v="6.1"/>
  </r>
  <r>
    <x v="699"/>
    <n v="98"/>
    <n v="107"/>
    <n v="55210049"/>
    <x v="18"/>
    <x v="194"/>
    <x v="1615"/>
    <n v="43743"/>
    <n v="293"/>
    <s v="English"/>
    <s v="USA"/>
    <n v="27800000"/>
    <n v="1989"/>
    <n v="5.4"/>
  </r>
  <r>
    <x v="511"/>
    <n v="39"/>
    <n v="99"/>
    <n v="51432423"/>
    <x v="504"/>
    <x v="656"/>
    <x v="1616"/>
    <n v="15074"/>
    <n v="72"/>
    <s v="English"/>
    <s v="USA"/>
    <n v="30000000"/>
    <n v="2002"/>
    <n v="5.0999999999999996"/>
  </r>
  <r>
    <x v="231"/>
    <n v="43"/>
    <n v="83"/>
    <n v="51109400"/>
    <x v="70"/>
    <x v="639"/>
    <x v="1617"/>
    <n v="76850"/>
    <n v="85"/>
    <s v="English"/>
    <s v="USA"/>
    <n v="30000000"/>
    <n v="1994"/>
    <n v="6.4"/>
  </r>
  <r>
    <x v="533"/>
    <n v="108"/>
    <n v="131"/>
    <n v="50300000"/>
    <x v="2"/>
    <x v="657"/>
    <x v="1618"/>
    <n v="68565"/>
    <n v="300"/>
    <s v="English"/>
    <s v="UK"/>
    <n v="30000000"/>
    <n v="1985"/>
    <n v="6.3"/>
  </r>
  <r>
    <x v="700"/>
    <n v="209"/>
    <n v="85"/>
    <n v="56068547"/>
    <x v="505"/>
    <x v="658"/>
    <x v="1619"/>
    <n v="98160"/>
    <n v="307"/>
    <s v="English"/>
    <s v="UK"/>
    <n v="30000000"/>
    <n v="2005"/>
    <n v="7.5"/>
  </r>
  <r>
    <x v="477"/>
    <n v="131"/>
    <n v="126"/>
    <n v="53680848"/>
    <x v="17"/>
    <x v="69"/>
    <x v="1620"/>
    <n v="167967"/>
    <n v="243"/>
    <s v="English"/>
    <s v="USA"/>
    <n v="30000000"/>
    <n v="2007"/>
    <n v="7.1"/>
  </r>
  <r>
    <x v="568"/>
    <n v="73"/>
    <n v="102"/>
    <n v="49186871"/>
    <x v="506"/>
    <x v="236"/>
    <x v="1621"/>
    <n v="12570"/>
    <n v="86"/>
    <s v="English"/>
    <s v="USA"/>
    <n v="0"/>
    <n v="2005"/>
    <n v="5.2"/>
  </r>
  <r>
    <x v="96"/>
    <n v="316"/>
    <n v="123"/>
    <n v="50921738"/>
    <x v="351"/>
    <x v="38"/>
    <x v="1622"/>
    <n v="192930"/>
    <n v="581"/>
    <s v="English"/>
    <s v="UK"/>
    <n v="30000000"/>
    <n v="2007"/>
    <n v="7.8"/>
  </r>
  <r>
    <x v="236"/>
    <n v="159"/>
    <n v="105"/>
    <n v="53021560"/>
    <x v="105"/>
    <x v="230"/>
    <x v="1623"/>
    <n v="74630"/>
    <n v="156"/>
    <s v="English"/>
    <s v="USA"/>
    <n v="30000000"/>
    <n v="2010"/>
    <n v="6.5"/>
  </r>
  <r>
    <x v="18"/>
    <n v="63"/>
    <n v="125"/>
    <n v="45645204"/>
    <x v="23"/>
    <x v="388"/>
    <x v="1624"/>
    <n v="39306"/>
    <n v="119"/>
    <s v="English"/>
    <s v="USA"/>
    <n v="30000000"/>
    <n v="1989"/>
    <n v="6.6"/>
  </r>
  <r>
    <x v="307"/>
    <n v="162"/>
    <n v="92"/>
    <n v="44328238"/>
    <x v="125"/>
    <x v="659"/>
    <x v="1625"/>
    <n v="25484"/>
    <n v="189"/>
    <s v="English"/>
    <s v="USA"/>
    <n v="0"/>
    <n v="2012"/>
    <n v="5.0999999999999996"/>
  </r>
  <r>
    <x v="24"/>
    <n v="267"/>
    <n v="77"/>
    <n v="53337608"/>
    <x v="507"/>
    <x v="1"/>
    <x v="1626"/>
    <n v="188785"/>
    <n v="467"/>
    <s v="English"/>
    <s v="USA"/>
    <n v="40000000"/>
    <n v="2005"/>
    <n v="7.4"/>
  </r>
  <r>
    <x v="701"/>
    <n v="95"/>
    <n v="118"/>
    <n v="42643187"/>
    <x v="122"/>
    <x v="660"/>
    <x v="1627"/>
    <n v="34910"/>
    <n v="145"/>
    <s v="English"/>
    <s v="USA"/>
    <n v="0"/>
    <n v="2006"/>
    <n v="7.2"/>
  </r>
  <r>
    <x v="496"/>
    <n v="478"/>
    <n v="121"/>
    <n v="46875468"/>
    <x v="80"/>
    <x v="661"/>
    <x v="1628"/>
    <n v="196217"/>
    <n v="461"/>
    <s v="English"/>
    <s v="USA"/>
    <n v="30000000"/>
    <n v="2015"/>
    <n v="7.6"/>
  </r>
  <r>
    <x v="274"/>
    <n v="305"/>
    <n v="124"/>
    <n v="52418902"/>
    <x v="291"/>
    <x v="40"/>
    <x v="1629"/>
    <n v="147128"/>
    <n v="277"/>
    <s v="English"/>
    <s v="USA"/>
    <n v="30000000"/>
    <n v="2015"/>
    <n v="7.5"/>
  </r>
  <r>
    <x v="6"/>
    <n v="397"/>
    <n v="99"/>
    <n v="42057340"/>
    <x v="381"/>
    <x v="355"/>
    <x v="1630"/>
    <n v="158354"/>
    <n v="691"/>
    <s v="English"/>
    <s v="USA"/>
    <n v="30000000"/>
    <n v="2009"/>
    <n v="6.6"/>
  </r>
  <r>
    <x v="702"/>
    <n v="214"/>
    <n v="112"/>
    <n v="42478175"/>
    <x v="49"/>
    <x v="42"/>
    <x v="1631"/>
    <n v="93767"/>
    <n v="209"/>
    <s v="English"/>
    <s v="USA"/>
    <n v="25000000"/>
    <n v="2015"/>
    <n v="7.2"/>
  </r>
  <r>
    <x v="703"/>
    <n v="82"/>
    <n v="111"/>
    <n v="41407470"/>
    <x v="301"/>
    <x v="197"/>
    <x v="1632"/>
    <n v="43378"/>
    <n v="292"/>
    <s v="English"/>
    <s v="USA"/>
    <n v="30000000"/>
    <n v="2003"/>
    <n v="7.6"/>
  </r>
  <r>
    <x v="107"/>
    <n v="138"/>
    <n v="107"/>
    <n v="42385520"/>
    <x v="484"/>
    <x v="662"/>
    <x v="1633"/>
    <n v="47297"/>
    <n v="86"/>
    <s v="English"/>
    <s v="USA"/>
    <n v="30000000"/>
    <n v="2010"/>
    <n v="6.2"/>
  </r>
  <r>
    <x v="472"/>
    <n v="69"/>
    <n v="104"/>
    <n v="40118420"/>
    <x v="357"/>
    <x v="663"/>
    <x v="1634"/>
    <n v="26066"/>
    <n v="216"/>
    <s v="English"/>
    <s v="USA"/>
    <n v="30000000"/>
    <n v="2002"/>
    <n v="5.6"/>
  </r>
  <r>
    <x v="12"/>
    <n v="253"/>
    <n v="113"/>
    <n v="40137776"/>
    <x v="196"/>
    <x v="166"/>
    <x v="1635"/>
    <n v="186977"/>
    <n v="529"/>
    <s v="English"/>
    <s v="USA"/>
    <n v="38000000"/>
    <n v="2006"/>
    <n v="7.6"/>
  </r>
  <r>
    <x v="312"/>
    <n v="304"/>
    <n v="113"/>
    <n v="39568996"/>
    <x v="429"/>
    <x v="664"/>
    <x v="1636"/>
    <n v="138435"/>
    <n v="527"/>
    <s v="English"/>
    <s v="USA"/>
    <n v="32000000"/>
    <n v="2007"/>
    <n v="6.6"/>
  </r>
  <r>
    <x v="704"/>
    <n v="634"/>
    <n v="95"/>
    <n v="42043633"/>
    <x v="208"/>
    <x v="8"/>
    <x v="1637"/>
    <n v="277172"/>
    <n v="986"/>
    <s v="English"/>
    <s v="USA"/>
    <n v="30000000"/>
    <n v="2012"/>
    <n v="7"/>
  </r>
  <r>
    <x v="705"/>
    <n v="111"/>
    <n v="86"/>
    <n v="38232624"/>
    <x v="125"/>
    <x v="665"/>
    <x v="1638"/>
    <n v="88518"/>
    <n v="409"/>
    <s v="English"/>
    <s v="USA"/>
    <n v="30000000"/>
    <n v="2008"/>
    <n v="2.7"/>
  </r>
  <r>
    <x v="225"/>
    <n v="77"/>
    <n v="126"/>
    <n v="38413606"/>
    <x v="26"/>
    <x v="158"/>
    <x v="1639"/>
    <n v="54042"/>
    <n v="215"/>
    <s v="English"/>
    <s v="USA"/>
    <n v="30000000"/>
    <n v="1988"/>
    <n v="7.6"/>
  </r>
  <r>
    <x v="706"/>
    <n v="120"/>
    <n v="101"/>
    <n v="38122105"/>
    <x v="103"/>
    <x v="666"/>
    <x v="1640"/>
    <n v="112669"/>
    <n v="226"/>
    <s v="English"/>
    <s v="USA"/>
    <n v="27000000"/>
    <n v="1987"/>
    <n v="6.6"/>
  </r>
  <r>
    <x v="189"/>
    <n v="63"/>
    <n v="102"/>
    <n v="38747385"/>
    <x v="508"/>
    <x v="192"/>
    <x v="1641"/>
    <n v="49349"/>
    <n v="165"/>
    <s v="English"/>
    <s v="USA"/>
    <n v="25000000"/>
    <n v="1986"/>
    <n v="6.9"/>
  </r>
  <r>
    <x v="96"/>
    <n v="417"/>
    <n v="111"/>
    <n v="40247512"/>
    <x v="65"/>
    <x v="667"/>
    <x v="1642"/>
    <n v="159198"/>
    <n v="438"/>
    <s v="English"/>
    <s v="USA"/>
    <n v="30000000"/>
    <n v="2011"/>
    <n v="6.8"/>
  </r>
  <r>
    <x v="113"/>
    <n v="9"/>
    <n v="60"/>
    <n v="0"/>
    <x v="498"/>
    <x v="651"/>
    <x v="1643"/>
    <n v="3322"/>
    <n v="30"/>
    <s v="English"/>
    <s v="USA"/>
    <n v="0"/>
    <n v="0"/>
    <n v="7.5"/>
  </r>
  <r>
    <x v="707"/>
    <n v="59"/>
    <n v="95"/>
    <n v="35927406"/>
    <x v="20"/>
    <x v="668"/>
    <x v="1644"/>
    <n v="36363"/>
    <n v="256"/>
    <s v="English"/>
    <s v="USA"/>
    <n v="30000000"/>
    <n v="1997"/>
    <n v="3.7"/>
  </r>
  <r>
    <x v="708"/>
    <n v="218"/>
    <n v="98"/>
    <n v="35565975"/>
    <x v="105"/>
    <x v="33"/>
    <x v="1645"/>
    <n v="49205"/>
    <n v="184"/>
    <s v="English"/>
    <s v="USA"/>
    <n v="30000000"/>
    <n v="2011"/>
    <n v="6.1"/>
  </r>
  <r>
    <x v="709"/>
    <n v="359"/>
    <n v="100"/>
    <n v="35266619"/>
    <x v="362"/>
    <x v="53"/>
    <x v="1646"/>
    <n v="108242"/>
    <n v="371"/>
    <s v="English"/>
    <s v="USA"/>
    <n v="30000000"/>
    <n v="2013"/>
    <n v="5.9"/>
  </r>
  <r>
    <x v="710"/>
    <n v="101"/>
    <n v="118"/>
    <n v="34703228"/>
    <x v="419"/>
    <x v="114"/>
    <x v="1647"/>
    <n v="21767"/>
    <n v="127"/>
    <s v="English"/>
    <s v="USA"/>
    <n v="30000000"/>
    <n v="2006"/>
    <n v="6.7"/>
  </r>
  <r>
    <x v="113"/>
    <n v="52"/>
    <n v="28"/>
    <n v="0"/>
    <x v="200"/>
    <x v="669"/>
    <x v="1648"/>
    <n v="135643"/>
    <n v="145"/>
    <s v="English"/>
    <s v="USA"/>
    <n v="0"/>
    <n v="0"/>
    <n v="8.5"/>
  </r>
  <r>
    <x v="711"/>
    <n v="85"/>
    <n v="125"/>
    <n v="38432823"/>
    <x v="509"/>
    <x v="138"/>
    <x v="1649"/>
    <n v="33067"/>
    <n v="134"/>
    <s v="English"/>
    <s v="USA"/>
    <n v="30000000"/>
    <n v="2006"/>
    <n v="6.9"/>
  </r>
  <r>
    <x v="400"/>
    <n v="64"/>
    <n v="94"/>
    <n v="32095318"/>
    <x v="70"/>
    <x v="85"/>
    <x v="1650"/>
    <n v="12466"/>
    <n v="84"/>
    <s v="English"/>
    <s v="USA"/>
    <n v="45000000"/>
    <n v="2001"/>
    <n v="5.5"/>
  </r>
  <r>
    <x v="712"/>
    <n v="263"/>
    <n v="79"/>
    <n v="31743332"/>
    <x v="510"/>
    <x v="269"/>
    <x v="1651"/>
    <n v="111117"/>
    <n v="245"/>
    <s v="English"/>
    <s v="USA"/>
    <n v="30000000"/>
    <n v="2009"/>
    <n v="7.1"/>
  </r>
  <r>
    <x v="151"/>
    <n v="450"/>
    <n v="106"/>
    <n v="32154410"/>
    <x v="168"/>
    <x v="50"/>
    <x v="1652"/>
    <n v="148327"/>
    <n v="274"/>
    <s v="English"/>
    <s v="USA"/>
    <n v="30000000"/>
    <n v="2013"/>
    <n v="7.1"/>
  </r>
  <r>
    <x v="713"/>
    <n v="85"/>
    <n v="111"/>
    <n v="28165882"/>
    <x v="215"/>
    <x v="670"/>
    <x v="1653"/>
    <n v="31984"/>
    <n v="154"/>
    <s v="English"/>
    <s v="USA"/>
    <n v="0"/>
    <n v="2004"/>
    <n v="5.9"/>
  </r>
  <r>
    <x v="714"/>
    <n v="162"/>
    <n v="63"/>
    <n v="26687172"/>
    <x v="94"/>
    <x v="671"/>
    <x v="1654"/>
    <n v="15600"/>
    <n v="55"/>
    <s v="English"/>
    <s v="USA"/>
    <n v="30000000"/>
    <n v="2011"/>
    <n v="7.3"/>
  </r>
  <r>
    <x v="715"/>
    <n v="85"/>
    <n v="85"/>
    <n v="26096584"/>
    <x v="125"/>
    <x v="228"/>
    <x v="1655"/>
    <n v="30651"/>
    <n v="267"/>
    <s v="English"/>
    <s v="USA"/>
    <n v="19000000"/>
    <n v="2003"/>
    <n v="3.4"/>
  </r>
  <r>
    <x v="486"/>
    <n v="110"/>
    <n v="108"/>
    <n v="26525834"/>
    <x v="105"/>
    <x v="672"/>
    <x v="1656"/>
    <n v="21998"/>
    <n v="227"/>
    <s v="English"/>
    <s v="USA"/>
    <n v="30000000"/>
    <n v="1998"/>
    <n v="6.8"/>
  </r>
  <r>
    <x v="716"/>
    <n v="165"/>
    <n v="139"/>
    <n v="30513940"/>
    <x v="316"/>
    <x v="673"/>
    <x v="1657"/>
    <n v="15843"/>
    <n v="104"/>
    <s v="English"/>
    <s v="USA"/>
    <n v="30000000"/>
    <n v="2014"/>
    <n v="6.9"/>
  </r>
  <r>
    <x v="462"/>
    <n v="64"/>
    <n v="127"/>
    <n v="23209440"/>
    <x v="270"/>
    <x v="209"/>
    <x v="1658"/>
    <n v="9283"/>
    <n v="112"/>
    <s v="English"/>
    <s v="USA"/>
    <n v="30000000"/>
    <n v="1998"/>
    <n v="7"/>
  </r>
  <r>
    <x v="717"/>
    <n v="44"/>
    <n v="106"/>
    <n v="24048000"/>
    <x v="103"/>
    <x v="156"/>
    <x v="1659"/>
    <n v="23579"/>
    <n v="88"/>
    <s v="English"/>
    <s v="USA"/>
    <n v="30000000"/>
    <n v="1995"/>
    <n v="5.5"/>
  </r>
  <r>
    <x v="246"/>
    <n v="147"/>
    <n v="95"/>
    <n v="22526144"/>
    <x v="194"/>
    <x v="674"/>
    <x v="1660"/>
    <n v="53884"/>
    <n v="203"/>
    <s v="English"/>
    <s v="USA"/>
    <n v="30000000"/>
    <n v="2006"/>
    <n v="5.0999999999999996"/>
  </r>
  <r>
    <x v="245"/>
    <n v="242"/>
    <n v="118"/>
    <n v="30523568"/>
    <x v="236"/>
    <x v="494"/>
    <x v="1661"/>
    <n v="54447"/>
    <n v="201"/>
    <s v="English"/>
    <s v="USA"/>
    <n v="30000000"/>
    <n v="2014"/>
    <n v="6.2"/>
  </r>
  <r>
    <x v="718"/>
    <n v="244"/>
    <n v="108"/>
    <n v="23070045"/>
    <x v="139"/>
    <x v="173"/>
    <x v="1662"/>
    <n v="47003"/>
    <n v="215"/>
    <s v="English"/>
    <s v="USA"/>
    <n v="30000000"/>
    <n v="2011"/>
    <n v="5.9"/>
  </r>
  <r>
    <x v="719"/>
    <n v="73"/>
    <n v="105"/>
    <n v="20422207"/>
    <x v="105"/>
    <x v="185"/>
    <x v="1663"/>
    <n v="15052"/>
    <n v="116"/>
    <s v="English"/>
    <s v="USA"/>
    <n v="35000000"/>
    <n v="2004"/>
    <n v="5.2"/>
  </r>
  <r>
    <x v="551"/>
    <n v="232"/>
    <n v="131"/>
    <n v="28644770"/>
    <x v="127"/>
    <x v="517"/>
    <x v="1664"/>
    <n v="78974"/>
    <n v="141"/>
    <s v="English"/>
    <s v="USA"/>
    <n v="30000000"/>
    <n v="2012"/>
    <n v="6.2"/>
  </r>
  <r>
    <x v="720"/>
    <n v="63"/>
    <n v="104"/>
    <n v="21800302"/>
    <x v="334"/>
    <x v="85"/>
    <x v="1665"/>
    <n v="12164"/>
    <n v="63"/>
    <s v="English"/>
    <s v="USA"/>
    <n v="30000000"/>
    <n v="2004"/>
    <n v="5.5"/>
  </r>
  <r>
    <x v="721"/>
    <n v="239"/>
    <n v="133"/>
    <n v="21129348"/>
    <x v="368"/>
    <x v="351"/>
    <x v="1666"/>
    <n v="146364"/>
    <n v="237"/>
    <s v="English"/>
    <s v="USA"/>
    <n v="35000000"/>
    <n v="2010"/>
    <n v="7.4"/>
  </r>
  <r>
    <x v="722"/>
    <n v="158"/>
    <n v="94"/>
    <n v="18500966"/>
    <x v="179"/>
    <x v="174"/>
    <x v="1667"/>
    <n v="70341"/>
    <n v="830"/>
    <s v="English"/>
    <s v="USA"/>
    <n v="30000000"/>
    <n v="2006"/>
    <n v="4.4000000000000004"/>
  </r>
  <r>
    <x v="723"/>
    <n v="152"/>
    <n v="109"/>
    <n v="19976073"/>
    <x v="28"/>
    <x v="508"/>
    <x v="1668"/>
    <n v="65979"/>
    <n v="220"/>
    <s v="English"/>
    <s v="USA"/>
    <n v="20000000"/>
    <n v="2005"/>
    <n v="6.3"/>
  </r>
  <r>
    <x v="274"/>
    <n v="105"/>
    <n v="96"/>
    <n v="18967571"/>
    <x v="23"/>
    <x v="529"/>
    <x v="1669"/>
    <n v="23345"/>
    <n v="167"/>
    <s v="English"/>
    <s v="USA"/>
    <n v="30000000"/>
    <n v="1998"/>
    <n v="6.1"/>
  </r>
  <r>
    <x v="724"/>
    <n v="36"/>
    <n v="105"/>
    <n v="17100000"/>
    <x v="511"/>
    <x v="111"/>
    <x v="1670"/>
    <n v="7073"/>
    <n v="29"/>
    <s v="English"/>
    <s v="USA"/>
    <n v="25000000"/>
    <n v="1996"/>
    <n v="5.3"/>
  </r>
  <r>
    <x v="725"/>
    <n v="181"/>
    <n v="99"/>
    <n v="17266505"/>
    <x v="512"/>
    <x v="59"/>
    <x v="1671"/>
    <n v="43764"/>
    <n v="291"/>
    <s v="English"/>
    <s v="USA"/>
    <n v="30000000"/>
    <n v="2002"/>
    <n v="5.4"/>
  </r>
  <r>
    <x v="103"/>
    <n v="219"/>
    <n v="112"/>
    <n v="32357532"/>
    <x v="105"/>
    <x v="40"/>
    <x v="1672"/>
    <n v="143368"/>
    <n v="215"/>
    <s v="English"/>
    <s v="USA"/>
    <n v="30000000"/>
    <n v="2010"/>
    <n v="6.7"/>
  </r>
  <r>
    <x v="359"/>
    <n v="158"/>
    <n v="108"/>
    <n v="16930884"/>
    <x v="171"/>
    <x v="210"/>
    <x v="1673"/>
    <n v="65628"/>
    <n v="262"/>
    <s v="English"/>
    <s v="USA"/>
    <n v="30000000"/>
    <n v="2007"/>
    <n v="5.9"/>
  </r>
  <r>
    <x v="726"/>
    <n v="155"/>
    <n v="126"/>
    <n v="18324242"/>
    <x v="270"/>
    <x v="119"/>
    <x v="1674"/>
    <n v="32815"/>
    <n v="214"/>
    <s v="English"/>
    <s v="USA"/>
    <n v="35000000"/>
    <n v="2005"/>
    <n v="7.3"/>
  </r>
  <r>
    <x v="456"/>
    <n v="74"/>
    <n v="98"/>
    <n v="16323969"/>
    <x v="408"/>
    <x v="99"/>
    <x v="1675"/>
    <n v="45775"/>
    <n v="112"/>
    <s v="English"/>
    <s v="USA"/>
    <n v="40000000"/>
    <n v="2004"/>
    <n v="5.5"/>
  </r>
  <r>
    <x v="727"/>
    <n v="368"/>
    <n v="104"/>
    <n v="16999046"/>
    <x v="55"/>
    <x v="675"/>
    <x v="1676"/>
    <n v="79517"/>
    <n v="354"/>
    <s v="English"/>
    <s v="Canada"/>
    <n v="26000000"/>
    <n v="2009"/>
    <n v="5.8"/>
  </r>
  <r>
    <x v="728"/>
    <n v="81"/>
    <n v="110"/>
    <n v="16295774"/>
    <x v="329"/>
    <x v="307"/>
    <x v="1677"/>
    <n v="33669"/>
    <n v="269"/>
    <s v="English"/>
    <s v="USA"/>
    <n v="35000000"/>
    <n v="1986"/>
    <n v="4.5999999999999996"/>
  </r>
  <r>
    <x v="729"/>
    <n v="154"/>
    <n v="130"/>
    <n v="15709385"/>
    <x v="168"/>
    <x v="398"/>
    <x v="1678"/>
    <n v="53053"/>
    <n v="132"/>
    <s v="English"/>
    <s v="USA"/>
    <n v="30000000"/>
    <n v="2008"/>
    <n v="6.7"/>
  </r>
  <r>
    <x v="730"/>
    <n v="140"/>
    <n v="93"/>
    <n v="14888028"/>
    <x v="513"/>
    <x v="676"/>
    <x v="1679"/>
    <n v="28606"/>
    <n v="262"/>
    <s v="English"/>
    <s v="USA"/>
    <n v="30000000"/>
    <n v="2005"/>
    <n v="5.0999999999999996"/>
  </r>
  <r>
    <x v="340"/>
    <n v="73"/>
    <n v="96"/>
    <n v="14208384"/>
    <x v="127"/>
    <x v="619"/>
    <x v="1680"/>
    <n v="11520"/>
    <n v="105"/>
    <s v="English"/>
    <s v="USA"/>
    <n v="30000000"/>
    <n v="2003"/>
    <n v="5.6"/>
  </r>
  <r>
    <x v="524"/>
    <n v="98"/>
    <n v="114"/>
    <n v="12831121"/>
    <x v="260"/>
    <x v="677"/>
    <x v="1681"/>
    <n v="44979"/>
    <n v="298"/>
    <s v="English"/>
    <s v="USA"/>
    <n v="30000000"/>
    <n v="2004"/>
    <n v="7"/>
  </r>
  <r>
    <x v="317"/>
    <n v="358"/>
    <n v="106"/>
    <n v="18298649"/>
    <x v="476"/>
    <x v="678"/>
    <x v="1682"/>
    <n v="85024"/>
    <n v="242"/>
    <s v="English"/>
    <s v="USA"/>
    <n v="30000000"/>
    <n v="2011"/>
    <n v="6.4"/>
  </r>
  <r>
    <x v="427"/>
    <n v="222"/>
    <n v="150"/>
    <n v="12712093"/>
    <x v="415"/>
    <x v="34"/>
    <x v="1683"/>
    <n v="70771"/>
    <n v="671"/>
    <s v="English"/>
    <s v="USA"/>
    <n v="30000000"/>
    <n v="2005"/>
    <n v="6.7"/>
  </r>
  <r>
    <x v="731"/>
    <n v="85"/>
    <n v="100"/>
    <n v="11576087"/>
    <x v="5"/>
    <x v="679"/>
    <x v="1684"/>
    <n v="14747"/>
    <n v="338"/>
    <s v="English"/>
    <s v="USA"/>
    <n v="30000000"/>
    <n v="1999"/>
    <n v="4.0999999999999996"/>
  </r>
  <r>
    <x v="435"/>
    <n v="62"/>
    <n v="100"/>
    <n v="11900000"/>
    <x v="159"/>
    <x v="21"/>
    <x v="1685"/>
    <n v="11003"/>
    <n v="148"/>
    <s v="English"/>
    <s v="USA"/>
    <n v="30000000"/>
    <n v="1999"/>
    <n v="5.5"/>
  </r>
  <r>
    <x v="481"/>
    <n v="130"/>
    <n v="100"/>
    <n v="9353573"/>
    <x v="20"/>
    <x v="680"/>
    <x v="1686"/>
    <n v="56451"/>
    <n v="524"/>
    <s v="English"/>
    <s v="USA"/>
    <n v="45000000"/>
    <n v="2009"/>
    <n v="2.7"/>
  </r>
  <r>
    <x v="732"/>
    <n v="376"/>
    <n v="107"/>
    <n v="12026670"/>
    <x v="23"/>
    <x v="651"/>
    <x v="1687"/>
    <n v="114241"/>
    <n v="258"/>
    <s v="English"/>
    <s v="USA"/>
    <n v="45000000"/>
    <n v="2013"/>
    <n v="6.4"/>
  </r>
  <r>
    <x v="733"/>
    <n v="130"/>
    <n v="102"/>
    <n v="14334645"/>
    <x v="251"/>
    <x v="158"/>
    <x v="1688"/>
    <n v="22449"/>
    <n v="191"/>
    <s v="English"/>
    <s v="USA"/>
    <n v="25000000"/>
    <n v="2004"/>
    <n v="4.8"/>
  </r>
  <r>
    <x v="734"/>
    <n v="65"/>
    <n v="101"/>
    <n v="12189514"/>
    <x v="127"/>
    <x v="681"/>
    <x v="1689"/>
    <n v="30092"/>
    <n v="129"/>
    <s v="English"/>
    <s v="USA"/>
    <n v="23000000"/>
    <n v="2004"/>
    <n v="6.1"/>
  </r>
  <r>
    <x v="735"/>
    <n v="77"/>
    <n v="86"/>
    <n v="10134754"/>
    <x v="233"/>
    <x v="52"/>
    <x v="1690"/>
    <n v="9682"/>
    <n v="38"/>
    <s v="English"/>
    <s v="USA"/>
    <n v="30000000"/>
    <n v="2011"/>
    <n v="4.8"/>
  </r>
  <r>
    <x v="644"/>
    <n v="107"/>
    <n v="108"/>
    <n v="8535575"/>
    <x v="270"/>
    <x v="130"/>
    <x v="1691"/>
    <n v="24033"/>
    <n v="152"/>
    <s v="English"/>
    <s v="USA"/>
    <n v="30000000"/>
    <n v="2005"/>
    <n v="7"/>
  </r>
  <r>
    <x v="255"/>
    <n v="292"/>
    <n v="123"/>
    <n v="7689458"/>
    <x v="514"/>
    <x v="490"/>
    <x v="1692"/>
    <n v="126307"/>
    <n v="210"/>
    <s v="English"/>
    <s v="UK"/>
    <n v="40000000"/>
    <n v="2009"/>
    <n v="6.8"/>
  </r>
  <r>
    <x v="736"/>
    <n v="193"/>
    <n v="134"/>
    <n v="7501404"/>
    <x v="200"/>
    <x v="17"/>
    <x v="1693"/>
    <n v="21086"/>
    <n v="87"/>
    <s v="English"/>
    <s v="Canada"/>
    <n v="0"/>
    <n v="2010"/>
    <n v="7.3"/>
  </r>
  <r>
    <x v="113"/>
    <n v="16"/>
    <n v="511"/>
    <n v="0"/>
    <x v="168"/>
    <x v="682"/>
    <x v="1694"/>
    <n v="2308"/>
    <n v="19"/>
    <s v="Icelandic"/>
    <s v="Iceland"/>
    <n v="0"/>
    <n v="0"/>
    <n v="8.1999999999999993"/>
  </r>
  <r>
    <x v="493"/>
    <n v="184"/>
    <n v="88"/>
    <n v="19316646"/>
    <x v="111"/>
    <x v="77"/>
    <x v="1695"/>
    <n v="52069"/>
    <n v="95"/>
    <s v="English"/>
    <s v="USA"/>
    <n v="30000000"/>
    <n v="2013"/>
    <n v="5.6"/>
  </r>
  <r>
    <x v="505"/>
    <n v="123"/>
    <n v="109"/>
    <n v="10965209"/>
    <x v="28"/>
    <x v="683"/>
    <x v="1696"/>
    <n v="25558"/>
    <n v="221"/>
    <s v="English"/>
    <s v="USA"/>
    <n v="30000000"/>
    <n v="2001"/>
    <n v="6.1"/>
  </r>
  <r>
    <x v="103"/>
    <n v="60"/>
    <n v="122"/>
    <n v="26830000"/>
    <x v="156"/>
    <x v="156"/>
    <x v="1697"/>
    <n v="101888"/>
    <n v="365"/>
    <s v="English"/>
    <s v="USA"/>
    <n v="18000000"/>
    <n v="1989"/>
    <n v="7.9"/>
  </r>
  <r>
    <x v="737"/>
    <n v="111"/>
    <n v="251"/>
    <n v="5300000"/>
    <x v="152"/>
    <x v="158"/>
    <x v="1698"/>
    <n v="221000"/>
    <n v="495"/>
    <s v="English"/>
    <s v="Italy"/>
    <n v="30000000"/>
    <n v="1984"/>
    <n v="8.4"/>
  </r>
  <r>
    <x v="738"/>
    <n v="217"/>
    <n v="118"/>
    <n v="10880926"/>
    <x v="28"/>
    <x v="78"/>
    <x v="1699"/>
    <n v="54147"/>
    <n v="127"/>
    <s v="English"/>
    <s v="USA"/>
    <n v="30000000"/>
    <n v="2013"/>
    <n v="6.5"/>
  </r>
  <r>
    <x v="739"/>
    <n v="117"/>
    <n v="131"/>
    <n v="3752725"/>
    <x v="17"/>
    <x v="210"/>
    <x v="1700"/>
    <n v="29715"/>
    <n v="161"/>
    <s v="English"/>
    <s v="USA"/>
    <n v="18000000"/>
    <n v="2004"/>
    <n v="7.1"/>
  </r>
  <r>
    <x v="435"/>
    <n v="105"/>
    <n v="109"/>
    <n v="3517797"/>
    <x v="400"/>
    <x v="684"/>
    <x v="1701"/>
    <n v="9004"/>
    <n v="103"/>
    <s v="English"/>
    <s v="France"/>
    <n v="25000000"/>
    <n v="2002"/>
    <n v="6.6"/>
  </r>
  <r>
    <x v="740"/>
    <n v="41"/>
    <n v="80"/>
    <n v="3101301"/>
    <x v="515"/>
    <x v="50"/>
    <x v="1702"/>
    <n v="3926"/>
    <n v="38"/>
    <s v="English"/>
    <s v="USA"/>
    <n v="0"/>
    <n v="2005"/>
    <n v="4"/>
  </r>
  <r>
    <x v="693"/>
    <n v="124"/>
    <n v="88"/>
    <n v="2975649"/>
    <x v="425"/>
    <x v="685"/>
    <x v="1703"/>
    <n v="23864"/>
    <n v="142"/>
    <s v="English"/>
    <s v="UK"/>
    <n v="30000000"/>
    <n v="2006"/>
    <n v="7"/>
  </r>
  <r>
    <x v="741"/>
    <n v="90"/>
    <n v="103"/>
    <n v="668171"/>
    <x v="451"/>
    <x v="686"/>
    <x v="1704"/>
    <n v="8215"/>
    <n v="132"/>
    <s v="Mandarin"/>
    <s v="China"/>
    <n v="60000000"/>
    <n v="2005"/>
    <n v="5.6"/>
  </r>
  <r>
    <x v="742"/>
    <n v="110"/>
    <n v="87"/>
    <n v="480314"/>
    <x v="9"/>
    <x v="687"/>
    <x v="1705"/>
    <n v="38503"/>
    <n v="180"/>
    <s v="English"/>
    <s v="USA"/>
    <n v="21000000"/>
    <n v="2006"/>
    <n v="4.8"/>
  </r>
  <r>
    <x v="743"/>
    <n v="273"/>
    <n v="160"/>
    <n v="3904982"/>
    <x v="516"/>
    <x v="75"/>
    <x v="1706"/>
    <n v="136104"/>
    <n v="415"/>
    <s v="English"/>
    <s v="USA"/>
    <n v="30000000"/>
    <n v="2007"/>
    <n v="7.5"/>
  </r>
  <r>
    <x v="744"/>
    <n v="63"/>
    <n v="121"/>
    <n v="127437"/>
    <x v="77"/>
    <x v="28"/>
    <x v="1707"/>
    <n v="4670"/>
    <n v="27"/>
    <s v="Mandarin"/>
    <s v="China"/>
    <n v="18000000"/>
    <n v="2011"/>
    <n v="6"/>
  </r>
  <r>
    <x v="745"/>
    <n v="56"/>
    <n v="91"/>
    <n v="0"/>
    <x v="238"/>
    <x v="688"/>
    <x v="1708"/>
    <n v="9214"/>
    <n v="17"/>
    <s v="French"/>
    <s v="France"/>
    <n v="0"/>
    <n v="2009"/>
    <n v="7.2"/>
  </r>
  <r>
    <x v="172"/>
    <n v="130"/>
    <n v="92"/>
    <n v="0"/>
    <x v="28"/>
    <x v="35"/>
    <x v="1709"/>
    <n v="36487"/>
    <n v="114"/>
    <s v="English"/>
    <s v="USA"/>
    <n v="30000000"/>
    <n v="2015"/>
    <n v="5.6"/>
  </r>
  <r>
    <x v="12"/>
    <n v="134"/>
    <n v="129"/>
    <n v="537580"/>
    <x v="517"/>
    <x v="69"/>
    <x v="1710"/>
    <n v="52972"/>
    <n v="124"/>
    <s v="English"/>
    <s v="USA"/>
    <n v="30000000"/>
    <n v="2011"/>
    <n v="6.8"/>
  </r>
  <r>
    <x v="746"/>
    <n v="36"/>
    <n v="93"/>
    <n v="0"/>
    <x v="233"/>
    <x v="51"/>
    <x v="1711"/>
    <n v="4599"/>
    <n v="44"/>
    <s v="German"/>
    <s v="Germany"/>
    <n v="0"/>
    <n v="2010"/>
    <n v="4.9000000000000004"/>
  </r>
  <r>
    <x v="649"/>
    <n v="46"/>
    <n v="118"/>
    <n v="0"/>
    <x v="406"/>
    <x v="623"/>
    <x v="1712"/>
    <n v="10175"/>
    <n v="23"/>
    <s v="English"/>
    <s v="Germany"/>
    <n v="30000000"/>
    <n v="2007"/>
    <n v="7.1"/>
  </r>
  <r>
    <x v="747"/>
    <n v="7"/>
    <n v="110"/>
    <n v="0"/>
    <x v="184"/>
    <x v="478"/>
    <x v="1713"/>
    <n v="3279"/>
    <n v="22"/>
    <s v="English"/>
    <s v="France"/>
    <n v="24000000"/>
    <n v="2014"/>
    <n v="2"/>
  </r>
  <r>
    <x v="748"/>
    <n v="132"/>
    <n v="103"/>
    <n v="0"/>
    <x v="425"/>
    <x v="689"/>
    <x v="1714"/>
    <n v="12410"/>
    <n v="62"/>
    <s v="English"/>
    <s v="Switzerland"/>
    <n v="30000000"/>
    <n v="2014"/>
    <n v="5.7"/>
  </r>
  <r>
    <x v="749"/>
    <n v="5"/>
    <n v="85"/>
    <n v="0"/>
    <x v="518"/>
    <x v="690"/>
    <x v="1715"/>
    <n v="393"/>
    <n v="7"/>
    <s v="Russian"/>
    <s v="Russia"/>
    <n v="30000000"/>
    <n v="2015"/>
    <n v="4.0999999999999996"/>
  </r>
  <r>
    <x v="750"/>
    <n v="56"/>
    <n v="110"/>
    <n v="0"/>
    <x v="171"/>
    <x v="167"/>
    <x v="1716"/>
    <n v="14618"/>
    <n v="108"/>
    <s v="English"/>
    <s v="Italy"/>
    <n v="30000000"/>
    <n v="2002"/>
    <n v="6.7"/>
  </r>
  <r>
    <x v="751"/>
    <n v="65"/>
    <n v="89"/>
    <n v="0"/>
    <x v="519"/>
    <x v="182"/>
    <x v="1717"/>
    <n v="3302"/>
    <n v="14"/>
    <s v="English"/>
    <s v="USA"/>
    <n v="19000000"/>
    <n v="2016"/>
    <n v="7.5"/>
  </r>
  <r>
    <x v="752"/>
    <n v="221"/>
    <n v="115"/>
    <n v="183436380"/>
    <x v="430"/>
    <x v="219"/>
    <x v="1718"/>
    <n v="97697"/>
    <n v="185"/>
    <s v="English"/>
    <s v="USA"/>
    <n v="29000000"/>
    <n v="2015"/>
    <n v="6.5"/>
  </r>
  <r>
    <x v="141"/>
    <n v="291"/>
    <n v="153"/>
    <n v="119518352"/>
    <x v="520"/>
    <x v="691"/>
    <x v="1719"/>
    <n v="188637"/>
    <n v="815"/>
    <s v="English"/>
    <s v="USA"/>
    <n v="28000000"/>
    <n v="2005"/>
    <n v="7.9"/>
  </r>
  <r>
    <x v="113"/>
    <n v="13"/>
    <n v="42"/>
    <n v="0"/>
    <x v="521"/>
    <x v="692"/>
    <x v="1720"/>
    <n v="20839"/>
    <n v="56"/>
    <s v="English"/>
    <s v="USA"/>
    <n v="0"/>
    <n v="0"/>
    <n v="7.6"/>
  </r>
  <r>
    <x v="753"/>
    <n v="148"/>
    <n v="128"/>
    <n v="37036404"/>
    <x v="105"/>
    <x v="693"/>
    <x v="1721"/>
    <n v="44816"/>
    <n v="259"/>
    <s v="English"/>
    <s v="USA"/>
    <n v="30000000"/>
    <n v="2000"/>
    <n v="6.4"/>
  </r>
  <r>
    <x v="441"/>
    <n v="42"/>
    <n v="89"/>
    <n v="22359293"/>
    <x v="56"/>
    <x v="51"/>
    <x v="1722"/>
    <n v="16222"/>
    <n v="39"/>
    <s v="English"/>
    <s v="UK"/>
    <n v="29000000"/>
    <n v="1997"/>
    <n v="5.8"/>
  </r>
  <r>
    <x v="84"/>
    <n v="302"/>
    <n v="122"/>
    <n v="18593156"/>
    <x v="270"/>
    <x v="112"/>
    <x v="1723"/>
    <n v="88682"/>
    <n v="241"/>
    <s v="English"/>
    <s v="USA"/>
    <n v="35000000"/>
    <n v="2008"/>
    <n v="7.7"/>
  </r>
  <r>
    <x v="299"/>
    <n v="181"/>
    <n v="113"/>
    <n v="0"/>
    <x v="522"/>
    <x v="694"/>
    <x v="1724"/>
    <n v="71596"/>
    <n v="276"/>
    <s v="English"/>
    <s v="USA"/>
    <n v="29000000"/>
    <n v="2002"/>
    <n v="7.1"/>
  </r>
  <r>
    <x v="529"/>
    <n v="64"/>
    <n v="99"/>
    <n v="16930185"/>
    <x v="127"/>
    <x v="499"/>
    <x v="1725"/>
    <n v="14315"/>
    <n v="101"/>
    <s v="English"/>
    <s v="Germany"/>
    <n v="29000000"/>
    <n v="2002"/>
    <n v="5.3"/>
  </r>
  <r>
    <x v="754"/>
    <n v="154"/>
    <n v="99"/>
    <n v="63034755"/>
    <x v="125"/>
    <x v="13"/>
    <x v="1726"/>
    <n v="16984"/>
    <n v="96"/>
    <s v="English"/>
    <s v="USA"/>
    <n v="29000000"/>
    <n v="2016"/>
    <n v="5.3"/>
  </r>
  <r>
    <x v="755"/>
    <n v="17"/>
    <n v="147"/>
    <n v="5899797"/>
    <x v="406"/>
    <x v="156"/>
    <x v="1727"/>
    <n v="9913"/>
    <n v="51"/>
    <s v="English"/>
    <s v="UK"/>
    <n v="29000000"/>
    <n v="1987"/>
    <n v="7.5"/>
  </r>
  <r>
    <x v="321"/>
    <n v="65"/>
    <n v="112"/>
    <n v="4554569"/>
    <x v="200"/>
    <x v="336"/>
    <x v="1728"/>
    <n v="8134"/>
    <n v="123"/>
    <s v="English"/>
    <s v="USA"/>
    <n v="28000000"/>
    <n v="1999"/>
    <n v="6.9"/>
  </r>
  <r>
    <x v="756"/>
    <n v="148"/>
    <n v="88"/>
    <n v="17016190"/>
    <x v="499"/>
    <x v="251"/>
    <x v="1729"/>
    <n v="28632"/>
    <n v="214"/>
    <s v="English"/>
    <s v="Romania"/>
    <n v="12000000"/>
    <n v="2004"/>
    <n v="4.9000000000000004"/>
  </r>
  <r>
    <x v="757"/>
    <n v="161"/>
    <n v="94"/>
    <n v="6301131"/>
    <x v="178"/>
    <x v="543"/>
    <x v="1730"/>
    <n v="92850"/>
    <n v="263"/>
    <s v="English"/>
    <s v="USA"/>
    <n v="29000000"/>
    <n v="2005"/>
    <n v="7.1"/>
  </r>
  <r>
    <x v="161"/>
    <n v="124"/>
    <n v="90"/>
    <n v="217350219"/>
    <x v="7"/>
    <x v="86"/>
    <x v="1731"/>
    <n v="260939"/>
    <n v="244"/>
    <s v="English"/>
    <s v="USA"/>
    <n v="28000000"/>
    <n v="1992"/>
    <n v="8"/>
  </r>
  <r>
    <x v="273"/>
    <n v="349"/>
    <n v="167"/>
    <n v="161029270"/>
    <x v="523"/>
    <x v="695"/>
    <x v="1732"/>
    <n v="119928"/>
    <n v="331"/>
    <s v="English"/>
    <s v="USA"/>
    <n v="28000000"/>
    <n v="2015"/>
    <n v="7.9"/>
  </r>
  <r>
    <x v="38"/>
    <n v="148"/>
    <n v="118"/>
    <n v="179870271"/>
    <x v="9"/>
    <x v="42"/>
    <x v="1733"/>
    <n v="329969"/>
    <n v="524"/>
    <s v="English"/>
    <s v="USA"/>
    <n v="28000000"/>
    <n v="1984"/>
    <n v="7.6"/>
  </r>
  <r>
    <x v="758"/>
    <n v="45"/>
    <n v="83"/>
    <n v="100491683"/>
    <x v="524"/>
    <x v="647"/>
    <x v="1734"/>
    <n v="14005"/>
    <n v="67"/>
    <s v="English"/>
    <s v="USA"/>
    <n v="24000000"/>
    <n v="1998"/>
    <n v="5.9"/>
  </r>
  <r>
    <x v="98"/>
    <n v="133"/>
    <n v="104"/>
    <n v="74058698"/>
    <x v="168"/>
    <x v="130"/>
    <x v="1735"/>
    <n v="59232"/>
    <n v="317"/>
    <s v="English"/>
    <s v="USA"/>
    <n v="60000000"/>
    <n v="2001"/>
    <n v="6.3"/>
  </r>
  <r>
    <x v="491"/>
    <n v="87"/>
    <n v="110"/>
    <n v="0"/>
    <x v="525"/>
    <x v="209"/>
    <x v="1736"/>
    <n v="2167"/>
    <n v="32"/>
    <s v="English"/>
    <s v="UK"/>
    <n v="29000000"/>
    <n v="2016"/>
    <n v="7.1"/>
  </r>
  <r>
    <x v="423"/>
    <n v="178"/>
    <n v="102"/>
    <n v="55845943"/>
    <x v="23"/>
    <x v="1"/>
    <x v="1737"/>
    <n v="130094"/>
    <n v="471"/>
    <s v="English"/>
    <s v="USA"/>
    <n v="29000000"/>
    <n v="2003"/>
    <n v="6.4"/>
  </r>
  <r>
    <x v="131"/>
    <n v="233"/>
    <n v="131"/>
    <n v="81350242"/>
    <x v="3"/>
    <x v="9"/>
    <x v="1738"/>
    <n v="592582"/>
    <n v="722"/>
    <s v="English"/>
    <s v="USA"/>
    <n v="28000000"/>
    <n v="1988"/>
    <n v="8.1999999999999993"/>
  </r>
  <r>
    <x v="669"/>
    <n v="173"/>
    <n v="101"/>
    <n v="67266300"/>
    <x v="125"/>
    <x v="696"/>
    <x v="1739"/>
    <n v="195255"/>
    <n v="170"/>
    <s v="English"/>
    <s v="Germany"/>
    <n v="28000000"/>
    <n v="2008"/>
    <n v="6.9"/>
  </r>
  <r>
    <x v="167"/>
    <n v="426"/>
    <n v="130"/>
    <n v="70235322"/>
    <x v="239"/>
    <x v="350"/>
    <x v="1740"/>
    <n v="182983"/>
    <n v="374"/>
    <s v="English"/>
    <s v="USA"/>
    <n v="28000000"/>
    <n v="2015"/>
    <n v="7.8"/>
  </r>
  <r>
    <x v="106"/>
    <n v="210"/>
    <n v="120"/>
    <n v="7443007"/>
    <x v="379"/>
    <x v="473"/>
    <x v="1741"/>
    <n v="24663"/>
    <n v="71"/>
    <s v="English"/>
    <s v="USA"/>
    <n v="30000000"/>
    <n v="2009"/>
    <n v="6.7"/>
  </r>
  <r>
    <x v="729"/>
    <n v="129"/>
    <n v="135"/>
    <n v="64371181"/>
    <x v="312"/>
    <x v="697"/>
    <x v="1742"/>
    <n v="36636"/>
    <n v="289"/>
    <s v="English"/>
    <s v="USA"/>
    <n v="28000000"/>
    <n v="2004"/>
    <n v="7.5"/>
  </r>
  <r>
    <x v="10"/>
    <n v="287"/>
    <n v="110"/>
    <n v="58885635"/>
    <x v="355"/>
    <x v="95"/>
    <x v="1743"/>
    <n v="194422"/>
    <n v="1057"/>
    <s v="English"/>
    <s v="USA"/>
    <n v="26000000"/>
    <n v="2004"/>
    <n v="7.4"/>
  </r>
  <r>
    <x v="239"/>
    <n v="108"/>
    <n v="103"/>
    <n v="60400856"/>
    <x v="127"/>
    <x v="72"/>
    <x v="1744"/>
    <n v="61317"/>
    <n v="229"/>
    <s v="English"/>
    <s v="Germany"/>
    <n v="35000000"/>
    <n v="2001"/>
    <n v="5.2"/>
  </r>
  <r>
    <x v="759"/>
    <n v="62"/>
    <n v="115"/>
    <n v="0"/>
    <x v="526"/>
    <x v="698"/>
    <x v="1745"/>
    <n v="8227"/>
    <n v="28"/>
    <s v="Japanese"/>
    <s v="Japan"/>
    <n v="30000000"/>
    <n v="2013"/>
    <n v="6.5"/>
  </r>
  <r>
    <x v="470"/>
    <n v="220"/>
    <n v="110"/>
    <n v="52353636"/>
    <x v="200"/>
    <x v="192"/>
    <x v="1746"/>
    <n v="209133"/>
    <n v="962"/>
    <s v="English"/>
    <s v="USA"/>
    <n v="21000000"/>
    <n v="2001"/>
    <n v="7.6"/>
  </r>
  <r>
    <x v="141"/>
    <n v="136"/>
    <n v="91"/>
    <n v="51475962"/>
    <x v="60"/>
    <x v="469"/>
    <x v="1747"/>
    <n v="177828"/>
    <n v="714"/>
    <s v="English"/>
    <s v="USA"/>
    <n v="30000000"/>
    <n v="2003"/>
    <n v="7.3"/>
  </r>
  <r>
    <x v="71"/>
    <n v="222"/>
    <n v="105"/>
    <n v="63910583"/>
    <x v="127"/>
    <x v="158"/>
    <x v="1748"/>
    <n v="106755"/>
    <n v="173"/>
    <s v="English"/>
    <s v="USA"/>
    <n v="28000000"/>
    <n v="2013"/>
    <n v="6.6"/>
  </r>
  <r>
    <x v="533"/>
    <n v="112"/>
    <n v="127"/>
    <n v="62300000"/>
    <x v="2"/>
    <x v="699"/>
    <x v="1749"/>
    <n v="72085"/>
    <n v="263"/>
    <s v="English"/>
    <s v="UK"/>
    <n v="28000000"/>
    <n v="1981"/>
    <n v="6.8"/>
  </r>
  <r>
    <x v="163"/>
    <n v="122"/>
    <n v="82"/>
    <n v="49968653"/>
    <x v="127"/>
    <x v="700"/>
    <x v="1750"/>
    <n v="85423"/>
    <n v="374"/>
    <s v="English"/>
    <s v="USA"/>
    <n v="28000000"/>
    <n v="2001"/>
    <n v="6.9"/>
  </r>
  <r>
    <x v="177"/>
    <n v="62"/>
    <n v="99"/>
    <n v="44450000"/>
    <x v="103"/>
    <x v="701"/>
    <x v="1751"/>
    <n v="44394"/>
    <n v="115"/>
    <s v="English"/>
    <s v="Canada"/>
    <n v="27000000"/>
    <n v="1994"/>
    <n v="5.8"/>
  </r>
  <r>
    <x v="202"/>
    <n v="135"/>
    <n v="90"/>
    <n v="45162741"/>
    <x v="125"/>
    <x v="174"/>
    <x v="1752"/>
    <n v="201084"/>
    <n v="523"/>
    <s v="English"/>
    <s v="Germany"/>
    <n v="28000000"/>
    <n v="2001"/>
    <n v="6.6"/>
  </r>
  <r>
    <x v="644"/>
    <n v="184"/>
    <n v="115"/>
    <n v="71346930"/>
    <x v="527"/>
    <x v="702"/>
    <x v="1753"/>
    <n v="78008"/>
    <n v="160"/>
    <s v="English"/>
    <s v="USA"/>
    <n v="28000000"/>
    <n v="2013"/>
    <n v="6.7"/>
  </r>
  <r>
    <x v="353"/>
    <n v="36"/>
    <n v="96"/>
    <n v="39514713"/>
    <x v="35"/>
    <x v="703"/>
    <x v="1754"/>
    <n v="60494"/>
    <n v="132"/>
    <s v="English"/>
    <s v="USA"/>
    <n v="28000000"/>
    <n v="1993"/>
    <n v="6.7"/>
  </r>
  <r>
    <x v="615"/>
    <n v="171"/>
    <n v="104"/>
    <n v="43097652"/>
    <x v="105"/>
    <x v="704"/>
    <x v="1755"/>
    <n v="59068"/>
    <n v="128"/>
    <s v="English"/>
    <s v="USA"/>
    <n v="28000000"/>
    <n v="2007"/>
    <n v="6.3"/>
  </r>
  <r>
    <x v="69"/>
    <n v="447"/>
    <n v="117"/>
    <n v="48043505"/>
    <x v="170"/>
    <x v="705"/>
    <x v="1756"/>
    <n v="435864"/>
    <n v="801"/>
    <s v="English"/>
    <s v="UK"/>
    <n v="30000000"/>
    <n v="2010"/>
    <n v="7.7"/>
  </r>
  <r>
    <x v="369"/>
    <n v="220"/>
    <n v="83"/>
    <n v="37053924"/>
    <x v="132"/>
    <x v="342"/>
    <x v="1757"/>
    <n v="77935"/>
    <n v="122"/>
    <s v="English"/>
    <s v="Germany"/>
    <n v="28000000"/>
    <n v="2011"/>
    <n v="6.1"/>
  </r>
  <r>
    <x v="480"/>
    <n v="122"/>
    <n v="99"/>
    <n v="33000377"/>
    <x v="528"/>
    <x v="69"/>
    <x v="1758"/>
    <n v="27378"/>
    <n v="365"/>
    <s v="English"/>
    <s v="USA"/>
    <n v="28000000"/>
    <n v="2000"/>
    <n v="4.9000000000000004"/>
  </r>
  <r>
    <x v="760"/>
    <n v="119"/>
    <n v="81"/>
    <n v="66950483"/>
    <x v="238"/>
    <x v="195"/>
    <x v="1759"/>
    <n v="29738"/>
    <n v="85"/>
    <s v="English"/>
    <s v="USA"/>
    <n v="28000000"/>
    <n v="2014"/>
    <n v="6.2"/>
  </r>
  <r>
    <x v="96"/>
    <n v="177"/>
    <n v="135"/>
    <n v="38372662"/>
    <x v="17"/>
    <x v="706"/>
    <x v="1760"/>
    <n v="193455"/>
    <n v="1058"/>
    <s v="English"/>
    <s v="France"/>
    <n v="28000000"/>
    <n v="2005"/>
    <n v="7.8"/>
  </r>
  <r>
    <x v="18"/>
    <n v="302"/>
    <n v="117"/>
    <n v="27000000"/>
    <x v="232"/>
    <x v="42"/>
    <x v="1761"/>
    <n v="461609"/>
    <n v="1168"/>
    <s v="English"/>
    <s v="USA"/>
    <n v="28000000"/>
    <n v="1982"/>
    <n v="8.1999999999999993"/>
  </r>
  <r>
    <x v="309"/>
    <n v="44"/>
    <n v="139"/>
    <n v="31600000"/>
    <x v="529"/>
    <x v="22"/>
    <x v="1762"/>
    <n v="34427"/>
    <n v="126"/>
    <s v="English"/>
    <s v="USA"/>
    <n v="28000000"/>
    <n v="1995"/>
    <n v="6.9"/>
  </r>
  <r>
    <x v="32"/>
    <n v="211"/>
    <n v="123"/>
    <n v="30688364"/>
    <x v="65"/>
    <x v="263"/>
    <x v="1763"/>
    <n v="69355"/>
    <n v="211"/>
    <s v="English"/>
    <s v="USA"/>
    <n v="28000000"/>
    <n v="2014"/>
    <n v="6.2"/>
  </r>
  <r>
    <x v="761"/>
    <n v="222"/>
    <n v="117"/>
    <n v="28563179"/>
    <x v="168"/>
    <x v="226"/>
    <x v="1764"/>
    <n v="72693"/>
    <n v="199"/>
    <s v="English"/>
    <s v="USA"/>
    <n v="21000000"/>
    <n v="2007"/>
    <n v="6.9"/>
  </r>
  <r>
    <x v="762"/>
    <n v="100"/>
    <n v="97"/>
    <n v="16779636"/>
    <x v="327"/>
    <x v="707"/>
    <x v="1765"/>
    <n v="9338"/>
    <n v="167"/>
    <s v="English"/>
    <s v="USA"/>
    <n v="28000000"/>
    <n v="2000"/>
    <n v="4.8"/>
  </r>
  <r>
    <x v="262"/>
    <n v="100"/>
    <n v="81"/>
    <n v="10762178"/>
    <x v="4"/>
    <x v="708"/>
    <x v="1766"/>
    <n v="10369"/>
    <n v="153"/>
    <s v="English"/>
    <s v="France"/>
    <n v="160000000"/>
    <n v="2001"/>
    <n v="8"/>
  </r>
  <r>
    <x v="372"/>
    <n v="98"/>
    <n v="103"/>
    <n v="17324744"/>
    <x v="286"/>
    <x v="709"/>
    <x v="1767"/>
    <n v="44103"/>
    <n v="149"/>
    <s v="English"/>
    <s v="USA"/>
    <n v="28000000"/>
    <n v="2006"/>
    <n v="5.3"/>
  </r>
  <r>
    <x v="190"/>
    <n v="74"/>
    <n v="119"/>
    <n v="8888143"/>
    <x v="422"/>
    <x v="710"/>
    <x v="1768"/>
    <n v="22250"/>
    <n v="123"/>
    <s v="English"/>
    <s v="Canada"/>
    <n v="28000000"/>
    <n v="1999"/>
    <n v="6.7"/>
  </r>
  <r>
    <x v="356"/>
    <n v="97"/>
    <n v="94"/>
    <n v="24268828"/>
    <x v="530"/>
    <x v="381"/>
    <x v="1769"/>
    <n v="29971"/>
    <n v="71"/>
    <s v="English"/>
    <s v="USA"/>
    <n v="28000000"/>
    <n v="2010"/>
    <n v="5.4"/>
  </r>
  <r>
    <x v="628"/>
    <n v="21"/>
    <n v="89"/>
    <n v="8119205"/>
    <x v="35"/>
    <x v="711"/>
    <x v="1770"/>
    <n v="4288"/>
    <n v="21"/>
    <s v="English"/>
    <s v="USA"/>
    <n v="28000000"/>
    <n v="1997"/>
    <n v="5.4"/>
  </r>
  <r>
    <x v="469"/>
    <n v="156"/>
    <n v="98"/>
    <n v="8434601"/>
    <x v="310"/>
    <x v="35"/>
    <x v="1771"/>
    <n v="43006"/>
    <n v="460"/>
    <s v="English"/>
    <s v="USA"/>
    <n v="28000000"/>
    <n v="2001"/>
    <n v="4.9000000000000004"/>
  </r>
  <r>
    <x v="473"/>
    <n v="125"/>
    <n v="107"/>
    <n v="6998324"/>
    <x v="200"/>
    <x v="712"/>
    <x v="1772"/>
    <n v="11476"/>
    <n v="50"/>
    <s v="English"/>
    <s v="USA"/>
    <n v="28000000"/>
    <n v="2015"/>
    <n v="6.1"/>
  </r>
  <r>
    <x v="527"/>
    <n v="225"/>
    <n v="108"/>
    <n v="10907291"/>
    <x v="531"/>
    <x v="713"/>
    <x v="1773"/>
    <n v="23775"/>
    <n v="134"/>
    <s v="English"/>
    <s v="USA"/>
    <n v="28000000"/>
    <n v="2016"/>
    <n v="5.8"/>
  </r>
  <r>
    <x v="48"/>
    <n v="85"/>
    <n v="134"/>
    <n v="5532301"/>
    <x v="256"/>
    <x v="714"/>
    <x v="1774"/>
    <n v="21606"/>
    <n v="117"/>
    <s v="English"/>
    <s v="USA"/>
    <n v="28000000"/>
    <n v="1997"/>
    <n v="7"/>
  </r>
  <r>
    <x v="763"/>
    <n v="135"/>
    <n v="110"/>
    <n v="2775593"/>
    <x v="105"/>
    <x v="142"/>
    <x v="1775"/>
    <n v="61269"/>
    <n v="98"/>
    <s v="English"/>
    <s v="UK"/>
    <n v="27000000"/>
    <n v="2008"/>
    <n v="6.5"/>
  </r>
  <r>
    <x v="764"/>
    <n v="350"/>
    <n v="103"/>
    <n v="28751715"/>
    <x v="132"/>
    <x v="53"/>
    <x v="1776"/>
    <n v="202967"/>
    <n v="378"/>
    <s v="English"/>
    <s v="USA"/>
    <n v="28000000"/>
    <n v="2013"/>
    <n v="6.6"/>
  </r>
  <r>
    <x v="765"/>
    <n v="31"/>
    <n v="145"/>
    <n v="0"/>
    <x v="532"/>
    <x v="414"/>
    <x v="1777"/>
    <n v="10266"/>
    <n v="84"/>
    <s v="Spanish"/>
    <s v="Spain"/>
    <n v="24000000"/>
    <n v="2006"/>
    <n v="6.1"/>
  </r>
  <r>
    <x v="766"/>
    <n v="177"/>
    <n v="100"/>
    <n v="20285518"/>
    <x v="28"/>
    <x v="74"/>
    <x v="1778"/>
    <n v="32103"/>
    <n v="112"/>
    <s v="English"/>
    <s v="France"/>
    <n v="28000000"/>
    <n v="2014"/>
    <n v="5.7"/>
  </r>
  <r>
    <x v="533"/>
    <n v="106"/>
    <n v="131"/>
    <n v="67900000"/>
    <x v="2"/>
    <x v="715"/>
    <x v="1779"/>
    <n v="74374"/>
    <n v="225"/>
    <s v="English"/>
    <s v="UK"/>
    <n v="27500000"/>
    <n v="1983"/>
    <n v="6.6"/>
  </r>
  <r>
    <x v="287"/>
    <n v="251"/>
    <n v="133"/>
    <n v="148734225"/>
    <x v="127"/>
    <x v="716"/>
    <x v="1780"/>
    <n v="298590"/>
    <n v="559"/>
    <s v="English"/>
    <s v="USA"/>
    <n v="30000000"/>
    <n v="2007"/>
    <n v="7"/>
  </r>
  <r>
    <x v="550"/>
    <n v="148"/>
    <n v="109"/>
    <n v="49185998"/>
    <x v="270"/>
    <x v="147"/>
    <x v="1781"/>
    <n v="74476"/>
    <n v="184"/>
    <s v="English"/>
    <s v="USA"/>
    <n v="30000000"/>
    <n v="2009"/>
    <n v="7.4"/>
  </r>
  <r>
    <x v="579"/>
    <n v="76"/>
    <n v="114"/>
    <n v="42168445"/>
    <x v="105"/>
    <x v="558"/>
    <x v="1782"/>
    <n v="10791"/>
    <n v="39"/>
    <s v="English"/>
    <s v="USA"/>
    <n v="35000000"/>
    <n v="2008"/>
    <n v="5.3"/>
  </r>
  <r>
    <x v="767"/>
    <n v="52"/>
    <n v="164"/>
    <n v="26400000"/>
    <x v="172"/>
    <x v="717"/>
    <x v="1783"/>
    <n v="12980"/>
    <n v="89"/>
    <s v="English"/>
    <s v="UK"/>
    <n v="16000000"/>
    <n v="1984"/>
    <n v="7.4"/>
  </r>
  <r>
    <x v="768"/>
    <n v="220"/>
    <n v="92"/>
    <n v="17508670"/>
    <x v="368"/>
    <x v="718"/>
    <x v="1784"/>
    <n v="64625"/>
    <n v="281"/>
    <s v="English"/>
    <s v="UK"/>
    <n v="15000000"/>
    <n v="2006"/>
    <n v="7.4"/>
  </r>
  <r>
    <x v="81"/>
    <n v="131"/>
    <n v="122"/>
    <n v="9664316"/>
    <x v="306"/>
    <x v="6"/>
    <x v="1785"/>
    <n v="47203"/>
    <n v="197"/>
    <s v="English"/>
    <s v="USA"/>
    <n v="27500000"/>
    <n v="2007"/>
    <n v="6.8"/>
  </r>
  <r>
    <x v="113"/>
    <n v="7"/>
    <n v="42"/>
    <n v="0"/>
    <x v="533"/>
    <x v="105"/>
    <x v="1786"/>
    <n v="38177"/>
    <n v="131"/>
    <s v="English"/>
    <s v="USA"/>
    <n v="0"/>
    <n v="0"/>
    <n v="7.9"/>
  </r>
  <r>
    <x v="769"/>
    <n v="112"/>
    <n v="110"/>
    <n v="74888996"/>
    <x v="18"/>
    <x v="194"/>
    <x v="1787"/>
    <n v="55513"/>
    <n v="188"/>
    <s v="English"/>
    <s v="USA"/>
    <n v="30000000"/>
    <n v="1991"/>
    <n v="7.2"/>
  </r>
  <r>
    <x v="770"/>
    <n v="93"/>
    <n v="116"/>
    <n v="69586544"/>
    <x v="270"/>
    <x v="719"/>
    <x v="1788"/>
    <n v="15352"/>
    <n v="199"/>
    <s v="English"/>
    <s v="USA"/>
    <n v="27000000"/>
    <n v="2002"/>
    <n v="6"/>
  </r>
  <r>
    <x v="47"/>
    <n v="370"/>
    <n v="106"/>
    <n v="362645141"/>
    <x v="37"/>
    <x v="59"/>
    <x v="79"/>
    <n v="106221"/>
    <n v="398"/>
    <s v="English"/>
    <s v="UK"/>
    <n v="175000000"/>
    <n v="2016"/>
    <n v="7.8"/>
  </r>
  <r>
    <x v="449"/>
    <n v="83"/>
    <n v="115"/>
    <n v="60491560"/>
    <x v="171"/>
    <x v="130"/>
    <x v="1789"/>
    <n v="50653"/>
    <n v="143"/>
    <s v="English"/>
    <s v="USA"/>
    <n v="27000000"/>
    <n v="1997"/>
    <n v="6.6"/>
  </r>
  <r>
    <x v="459"/>
    <n v="125"/>
    <n v="148"/>
    <n v="54200000"/>
    <x v="534"/>
    <x v="720"/>
    <x v="1790"/>
    <n v="142448"/>
    <n v="319"/>
    <s v="English"/>
    <s v="USA"/>
    <n v="27000000"/>
    <n v="1980"/>
    <n v="7.9"/>
  </r>
  <r>
    <x v="771"/>
    <n v="73"/>
    <n v="119"/>
    <n v="44087387"/>
    <x v="535"/>
    <x v="721"/>
    <x v="1791"/>
    <n v="22304"/>
    <n v="33"/>
    <s v="English"/>
    <s v="USA"/>
    <n v="0"/>
    <n v="2008"/>
    <n v="6.2"/>
  </r>
  <r>
    <x v="772"/>
    <n v="98"/>
    <n v="118"/>
    <n v="30920167"/>
    <x v="430"/>
    <x v="722"/>
    <x v="1792"/>
    <n v="6476"/>
    <n v="71"/>
    <s v="English"/>
    <s v="USA"/>
    <n v="25000000"/>
    <n v="2012"/>
    <n v="5.7"/>
  </r>
  <r>
    <x v="19"/>
    <n v="158"/>
    <n v="101"/>
    <n v="40566655"/>
    <x v="105"/>
    <x v="723"/>
    <x v="1793"/>
    <n v="144021"/>
    <n v="391"/>
    <s v="English"/>
    <s v="UK"/>
    <n v="30000000"/>
    <n v="2002"/>
    <n v="7.1"/>
  </r>
  <r>
    <x v="601"/>
    <n v="152"/>
    <n v="82"/>
    <n v="31768374"/>
    <x v="512"/>
    <x v="48"/>
    <x v="1794"/>
    <n v="42761"/>
    <n v="366"/>
    <s v="English"/>
    <s v="USA"/>
    <n v="27000000"/>
    <n v="1999"/>
    <n v="5.6"/>
  </r>
  <r>
    <x v="524"/>
    <n v="202"/>
    <n v="110"/>
    <n v="22494487"/>
    <x v="171"/>
    <x v="99"/>
    <x v="1795"/>
    <n v="262153"/>
    <n v="507"/>
    <s v="English"/>
    <s v="Germany"/>
    <n v="27000000"/>
    <n v="2006"/>
    <n v="7.8"/>
  </r>
  <r>
    <x v="773"/>
    <n v="80"/>
    <n v="193"/>
    <n v="21500000"/>
    <x v="172"/>
    <x v="184"/>
    <x v="1796"/>
    <n v="45271"/>
    <n v="170"/>
    <s v="English"/>
    <s v="USA"/>
    <n v="27000000"/>
    <n v="1983"/>
    <n v="7.9"/>
  </r>
  <r>
    <x v="42"/>
    <n v="288"/>
    <n v="130"/>
    <n v="4463292"/>
    <x v="223"/>
    <x v="230"/>
    <x v="1797"/>
    <n v="34488"/>
    <n v="136"/>
    <s v="English"/>
    <s v="UK"/>
    <n v="30000000"/>
    <n v="2011"/>
    <n v="6.9"/>
  </r>
  <r>
    <x v="72"/>
    <n v="99"/>
    <n v="94"/>
    <n v="0"/>
    <x v="37"/>
    <x v="724"/>
    <x v="1798"/>
    <n v="99557"/>
    <n v="284"/>
    <s v="English"/>
    <s v="West Germany"/>
    <n v="27000000"/>
    <n v="1984"/>
    <n v="7.4"/>
  </r>
  <r>
    <x v="104"/>
    <n v="222"/>
    <n v="111"/>
    <n v="14337579"/>
    <x v="536"/>
    <x v="295"/>
    <x v="1799"/>
    <n v="156929"/>
    <n v="624"/>
    <s v="English"/>
    <s v="Australia"/>
    <n v="27000000"/>
    <n v="1998"/>
    <n v="7.7"/>
  </r>
  <r>
    <x v="774"/>
    <n v="194"/>
    <n v="110"/>
    <n v="13823741"/>
    <x v="415"/>
    <x v="78"/>
    <x v="1800"/>
    <n v="61777"/>
    <n v="140"/>
    <s v="English"/>
    <s v="UK"/>
    <n v="13500000"/>
    <n v="2008"/>
    <n v="6.9"/>
  </r>
  <r>
    <x v="113"/>
    <n v="15"/>
    <n v="30"/>
    <n v="0"/>
    <x v="238"/>
    <x v="725"/>
    <x v="1801"/>
    <n v="3446"/>
    <n v="31"/>
    <s v="English"/>
    <s v="USA"/>
    <n v="0"/>
    <n v="0"/>
    <n v="8.6999999999999993"/>
  </r>
  <r>
    <x v="775"/>
    <n v="56"/>
    <n v="109"/>
    <n v="0"/>
    <x v="537"/>
    <x v="726"/>
    <x v="1802"/>
    <n v="19568"/>
    <n v="208"/>
    <s v="English"/>
    <s v="UK"/>
    <n v="25000000"/>
    <n v="1985"/>
    <n v="6.7"/>
  </r>
  <r>
    <x v="776"/>
    <n v="63"/>
    <n v="123"/>
    <n v="10297897"/>
    <x v="538"/>
    <x v="72"/>
    <x v="1803"/>
    <n v="8309"/>
    <n v="39"/>
    <s v="English"/>
    <s v="USA"/>
    <n v="27000000"/>
    <n v="1998"/>
    <n v="6"/>
  </r>
  <r>
    <x v="582"/>
    <n v="167"/>
    <n v="109"/>
    <n v="13248477"/>
    <x v="236"/>
    <x v="71"/>
    <x v="1804"/>
    <n v="60555"/>
    <n v="174"/>
    <s v="English"/>
    <s v="USA"/>
    <n v="27000000"/>
    <n v="2009"/>
    <n v="6.2"/>
  </r>
  <r>
    <x v="777"/>
    <n v="101"/>
    <n v="99"/>
    <n v="8712564"/>
    <x v="171"/>
    <x v="727"/>
    <x v="1805"/>
    <n v="16555"/>
    <n v="139"/>
    <s v="English"/>
    <s v="USA"/>
    <n v="27000000"/>
    <n v="2004"/>
    <n v="5.9"/>
  </r>
  <r>
    <x v="778"/>
    <n v="118"/>
    <n v="106"/>
    <n v="7486906"/>
    <x v="301"/>
    <x v="48"/>
    <x v="1806"/>
    <n v="17436"/>
    <n v="71"/>
    <s v="English"/>
    <s v="USA"/>
    <n v="27000000"/>
    <n v="2007"/>
    <n v="6.8"/>
  </r>
  <r>
    <x v="423"/>
    <n v="76"/>
    <n v="89"/>
    <n v="38536376"/>
    <x v="237"/>
    <x v="461"/>
    <x v="1807"/>
    <n v="15866"/>
    <n v="83"/>
    <s v="English"/>
    <s v="USA"/>
    <n v="27000000"/>
    <n v="2011"/>
    <n v="3.6"/>
  </r>
  <r>
    <x v="779"/>
    <n v="268"/>
    <n v="98"/>
    <n v="41008532"/>
    <x v="168"/>
    <x v="218"/>
    <x v="1808"/>
    <n v="19611"/>
    <n v="103"/>
    <s v="English"/>
    <s v="USA"/>
    <n v="27000000"/>
    <n v="2016"/>
    <n v="6.7"/>
  </r>
  <r>
    <x v="648"/>
    <n v="95"/>
    <n v="93"/>
    <n v="5204007"/>
    <x v="26"/>
    <x v="728"/>
    <x v="1809"/>
    <n v="42876"/>
    <n v="167"/>
    <s v="English"/>
    <s v="UK"/>
    <n v="28000000"/>
    <n v="2001"/>
    <n v="6.3"/>
  </r>
  <r>
    <x v="133"/>
    <n v="78"/>
    <n v="112"/>
    <n v="4485485"/>
    <x v="539"/>
    <x v="158"/>
    <x v="1810"/>
    <n v="14612"/>
    <n v="105"/>
    <s v="English"/>
    <s v="USA"/>
    <n v="15000000"/>
    <n v="1999"/>
    <n v="6.4"/>
  </r>
  <r>
    <x v="200"/>
    <n v="127"/>
    <n v="101"/>
    <n v="4476235"/>
    <x v="353"/>
    <x v="285"/>
    <x v="1811"/>
    <n v="49405"/>
    <n v="226"/>
    <s v="English"/>
    <s v="USA"/>
    <n v="27000000"/>
    <n v="2004"/>
    <n v="6.4"/>
  </r>
  <r>
    <x v="277"/>
    <n v="137"/>
    <n v="104"/>
    <n v="1089365"/>
    <x v="200"/>
    <x v="158"/>
    <x v="1812"/>
    <n v="23767"/>
    <n v="111"/>
    <s v="English"/>
    <s v="USA"/>
    <n v="25000000"/>
    <n v="2008"/>
    <n v="5.7"/>
  </r>
  <r>
    <x v="596"/>
    <n v="54"/>
    <n v="120"/>
    <n v="763044"/>
    <x v="306"/>
    <x v="289"/>
    <x v="1813"/>
    <n v="4257"/>
    <n v="52"/>
    <s v="English"/>
    <s v="Canada"/>
    <n v="23000000"/>
    <n v="2003"/>
    <n v="6.2"/>
  </r>
  <r>
    <x v="85"/>
    <n v="38"/>
    <n v="135"/>
    <n v="0"/>
    <x v="225"/>
    <x v="729"/>
    <x v="1814"/>
    <n v="926"/>
    <n v="19"/>
    <s v="English"/>
    <s v="France"/>
    <n v="27000000"/>
    <n v="2006"/>
    <n v="6.6"/>
  </r>
  <r>
    <x v="288"/>
    <n v="167"/>
    <n v="91"/>
    <n v="20819129"/>
    <x v="132"/>
    <x v="730"/>
    <x v="1815"/>
    <n v="84209"/>
    <n v="201"/>
    <s v="English"/>
    <s v="USA"/>
    <n v="26000000"/>
    <n v="2009"/>
    <n v="5.2"/>
  </r>
  <r>
    <x v="197"/>
    <n v="129"/>
    <n v="97"/>
    <n v="110222438"/>
    <x v="540"/>
    <x v="157"/>
    <x v="1816"/>
    <n v="96693"/>
    <n v="271"/>
    <s v="English"/>
    <s v="USA"/>
    <n v="26000000"/>
    <n v="2003"/>
    <n v="6.1"/>
  </r>
  <r>
    <x v="287"/>
    <n v="217"/>
    <n v="133"/>
    <n v="109243478"/>
    <x v="127"/>
    <x v="252"/>
    <x v="1817"/>
    <n v="313797"/>
    <n v="546"/>
    <s v="English"/>
    <s v="USA"/>
    <n v="26000000"/>
    <n v="2005"/>
    <n v="7.1"/>
  </r>
  <r>
    <x v="397"/>
    <n v="134"/>
    <n v="123"/>
    <n v="100241322"/>
    <x v="105"/>
    <x v="384"/>
    <x v="1818"/>
    <n v="175524"/>
    <n v="752"/>
    <s v="English"/>
    <s v="USA"/>
    <n v="25000000"/>
    <n v="1998"/>
    <n v="7.2"/>
  </r>
  <r>
    <x v="780"/>
    <n v="253"/>
    <n v="114"/>
    <n v="25977365"/>
    <x v="171"/>
    <x v="22"/>
    <x v="1819"/>
    <n v="87950"/>
    <n v="207"/>
    <s v="English"/>
    <s v="USA"/>
    <n v="28000000"/>
    <n v="2014"/>
    <n v="6.5"/>
  </r>
  <r>
    <x v="246"/>
    <n v="46"/>
    <n v="111"/>
    <n v="91457688"/>
    <x v="132"/>
    <x v="239"/>
    <x v="1820"/>
    <n v="107801"/>
    <n v="109"/>
    <s v="English"/>
    <s v="USA"/>
    <n v="26000000"/>
    <n v="1990"/>
    <n v="6"/>
  </r>
  <r>
    <x v="473"/>
    <n v="232"/>
    <n v="117"/>
    <n v="87341380"/>
    <x v="132"/>
    <x v="182"/>
    <x v="1821"/>
    <n v="255257"/>
    <n v="374"/>
    <s v="English"/>
    <s v="USA"/>
    <n v="27000000"/>
    <n v="2008"/>
    <n v="7"/>
  </r>
  <r>
    <x v="279"/>
    <n v="92"/>
    <n v="121"/>
    <n v="65703412"/>
    <x v="105"/>
    <x v="327"/>
    <x v="1822"/>
    <n v="57958"/>
    <n v="345"/>
    <s v="English"/>
    <s v="USA"/>
    <n v="26000000"/>
    <n v="1998"/>
    <n v="7"/>
  </r>
  <r>
    <x v="260"/>
    <n v="153"/>
    <n v="139"/>
    <n v="58328680"/>
    <x v="304"/>
    <x v="226"/>
    <x v="1823"/>
    <n v="54096"/>
    <n v="494"/>
    <s v="English"/>
    <s v="USA"/>
    <n v="22000000"/>
    <n v="2003"/>
    <n v="7.5"/>
  </r>
  <r>
    <x v="133"/>
    <n v="49"/>
    <n v="115"/>
    <n v="61490000"/>
    <x v="251"/>
    <x v="218"/>
    <x v="1824"/>
    <n v="62037"/>
    <n v="148"/>
    <s v="English"/>
    <s v="USA"/>
    <n v="26000000"/>
    <n v="1990"/>
    <n v="6.6"/>
  </r>
  <r>
    <x v="113"/>
    <n v="79"/>
    <n v="22"/>
    <n v="0"/>
    <x v="125"/>
    <x v="731"/>
    <x v="1825"/>
    <n v="133415"/>
    <n v="151"/>
    <s v="English"/>
    <s v="USA"/>
    <n v="0"/>
    <n v="0"/>
    <n v="8.8000000000000007"/>
  </r>
  <r>
    <x v="755"/>
    <n v="56"/>
    <n v="175"/>
    <n v="50800000"/>
    <x v="156"/>
    <x v="732"/>
    <x v="1826"/>
    <n v="40277"/>
    <n v="210"/>
    <s v="English"/>
    <s v="USA"/>
    <n v="26000000"/>
    <n v="1977"/>
    <n v="7.4"/>
  </r>
  <r>
    <x v="548"/>
    <n v="224"/>
    <n v="85"/>
    <n v="57859105"/>
    <x v="60"/>
    <x v="733"/>
    <x v="1827"/>
    <n v="94108"/>
    <n v="673"/>
    <s v="English"/>
    <s v="USA"/>
    <n v="26000000"/>
    <n v="2005"/>
    <n v="6.5"/>
  </r>
  <r>
    <x v="504"/>
    <n v="175"/>
    <n v="90"/>
    <n v="46455802"/>
    <x v="381"/>
    <x v="734"/>
    <x v="1828"/>
    <n v="120786"/>
    <n v="472"/>
    <s v="English"/>
    <s v="USA"/>
    <n v="26000000"/>
    <n v="2003"/>
    <n v="6.2"/>
  </r>
  <r>
    <x v="375"/>
    <n v="197"/>
    <n v="107"/>
    <n v="45506619"/>
    <x v="541"/>
    <x v="185"/>
    <x v="1829"/>
    <n v="225102"/>
    <n v="862"/>
    <s v="English"/>
    <s v="UK"/>
    <n v="26000000"/>
    <n v="2000"/>
    <n v="7.8"/>
  </r>
  <r>
    <x v="378"/>
    <n v="226"/>
    <n v="100"/>
    <n v="40168080"/>
    <x v="275"/>
    <x v="184"/>
    <x v="1830"/>
    <n v="80870"/>
    <n v="315"/>
    <s v="English"/>
    <s v="USA"/>
    <n v="26000000"/>
    <n v="2010"/>
    <n v="5.2"/>
  </r>
  <r>
    <x v="27"/>
    <n v="335"/>
    <n v="129"/>
    <n v="49874933"/>
    <x v="539"/>
    <x v="138"/>
    <x v="1831"/>
    <n v="161168"/>
    <n v="287"/>
    <s v="English"/>
    <s v="USA"/>
    <n v="26000000"/>
    <n v="2013"/>
    <n v="6.5"/>
  </r>
  <r>
    <x v="166"/>
    <n v="157"/>
    <n v="109"/>
    <n v="45489752"/>
    <x v="105"/>
    <x v="59"/>
    <x v="1832"/>
    <n v="48973"/>
    <n v="214"/>
    <s v="English"/>
    <s v="USA"/>
    <n v="26000000"/>
    <n v="2004"/>
    <n v="6.5"/>
  </r>
  <r>
    <x v="298"/>
    <n v="69"/>
    <n v="94"/>
    <n v="36985501"/>
    <x v="542"/>
    <x v="280"/>
    <x v="1833"/>
    <n v="11212"/>
    <n v="94"/>
    <s v="English"/>
    <s v="USA"/>
    <n v="26000000"/>
    <n v="2002"/>
    <n v="5.2"/>
  </r>
  <r>
    <x v="321"/>
    <n v="46"/>
    <n v="133"/>
    <n v="33200000"/>
    <x v="543"/>
    <x v="582"/>
    <x v="1834"/>
    <n v="28247"/>
    <n v="149"/>
    <s v="English"/>
    <s v="USA"/>
    <n v="26000000"/>
    <n v="1985"/>
    <n v="7.2"/>
  </r>
  <r>
    <x v="474"/>
    <n v="217"/>
    <n v="105"/>
    <n v="28501651"/>
    <x v="306"/>
    <x v="131"/>
    <x v="1835"/>
    <n v="88035"/>
    <n v="201"/>
    <s v="English"/>
    <s v="USA"/>
    <n v="26000000"/>
    <n v="2009"/>
    <n v="7.1"/>
  </r>
  <r>
    <x v="781"/>
    <n v="55"/>
    <n v="100"/>
    <n v="23222861"/>
    <x v="544"/>
    <x v="735"/>
    <x v="1836"/>
    <n v="11092"/>
    <n v="44"/>
    <s v="English"/>
    <s v="USA"/>
    <n v="26000000"/>
    <n v="2004"/>
    <n v="4.5"/>
  </r>
  <r>
    <x v="293"/>
    <n v="200"/>
    <n v="113"/>
    <n v="54540525"/>
    <x v="127"/>
    <x v="158"/>
    <x v="1837"/>
    <n v="66579"/>
    <n v="134"/>
    <s v="English"/>
    <s v="USA"/>
    <n v="56000000"/>
    <n v="2011"/>
    <n v="5.7"/>
  </r>
  <r>
    <x v="782"/>
    <n v="93"/>
    <n v="118"/>
    <n v="16252765"/>
    <x v="260"/>
    <x v="60"/>
    <x v="1838"/>
    <n v="44913"/>
    <n v="181"/>
    <s v="English"/>
    <s v="France"/>
    <n v="42000000"/>
    <n v="2001"/>
    <n v="6"/>
  </r>
  <r>
    <x v="446"/>
    <n v="265"/>
    <n v="110"/>
    <n v="16005978"/>
    <x v="180"/>
    <x v="736"/>
    <x v="1839"/>
    <n v="72886"/>
    <n v="190"/>
    <s v="English"/>
    <s v="USA"/>
    <n v="26000000"/>
    <n v="2012"/>
    <n v="6.4"/>
  </r>
  <r>
    <x v="372"/>
    <n v="82"/>
    <n v="110"/>
    <n v="14469428"/>
    <x v="127"/>
    <x v="737"/>
    <x v="1840"/>
    <n v="10667"/>
    <n v="95"/>
    <s v="English"/>
    <s v="USA"/>
    <n v="26000000"/>
    <n v="2004"/>
    <n v="5.2"/>
  </r>
  <r>
    <x v="783"/>
    <n v="32"/>
    <n v="99"/>
    <n v="13829734"/>
    <x v="545"/>
    <x v="738"/>
    <x v="1841"/>
    <n v="16194"/>
    <n v="79"/>
    <s v="English"/>
    <s v="Canada"/>
    <n v="26000000"/>
    <n v="1994"/>
    <n v="4.3"/>
  </r>
  <r>
    <x v="784"/>
    <n v="42"/>
    <n v="101"/>
    <n v="1075288"/>
    <x v="168"/>
    <x v="255"/>
    <x v="1842"/>
    <n v="7772"/>
    <n v="55"/>
    <s v="English"/>
    <s v="USA"/>
    <n v="22000000"/>
    <n v="1996"/>
    <n v="6.1"/>
  </r>
  <r>
    <x v="785"/>
    <n v="22"/>
    <n v="100"/>
    <n v="0"/>
    <x v="471"/>
    <x v="739"/>
    <x v="1843"/>
    <n v="8118"/>
    <n v="69"/>
    <s v="English"/>
    <s v="USA"/>
    <n v="26000000"/>
    <n v="1997"/>
    <n v="6.3"/>
  </r>
  <r>
    <x v="696"/>
    <n v="116"/>
    <n v="103"/>
    <n v="7496522"/>
    <x v="546"/>
    <x v="740"/>
    <x v="1844"/>
    <n v="31798"/>
    <n v="178"/>
    <s v="English"/>
    <s v="USA"/>
    <n v="26000000"/>
    <n v="2001"/>
    <n v="6.8"/>
  </r>
  <r>
    <x v="363"/>
    <n v="56"/>
    <n v="100"/>
    <n v="0"/>
    <x v="127"/>
    <x v="40"/>
    <x v="1845"/>
    <n v="5006"/>
    <n v="28"/>
    <s v="English"/>
    <s v="USA"/>
    <n v="26000000"/>
    <n v="2015"/>
    <n v="4"/>
  </r>
  <r>
    <x v="786"/>
    <n v="23"/>
    <n v="95"/>
    <n v="20047715"/>
    <x v="547"/>
    <x v="741"/>
    <x v="1846"/>
    <n v="8008"/>
    <n v="26"/>
    <s v="English"/>
    <s v="USA"/>
    <n v="25530000"/>
    <n v="1996"/>
    <n v="5.2"/>
  </r>
  <r>
    <x v="228"/>
    <n v="178"/>
    <n v="117"/>
    <n v="12276810"/>
    <x v="123"/>
    <x v="32"/>
    <x v="1847"/>
    <n v="57674"/>
    <n v="126"/>
    <s v="English"/>
    <s v="USA"/>
    <n v="26000000"/>
    <n v="2015"/>
    <n v="6.5"/>
  </r>
  <r>
    <x v="787"/>
    <n v="226"/>
    <n v="129"/>
    <n v="33565375"/>
    <x v="260"/>
    <x v="613"/>
    <x v="1848"/>
    <n v="111351"/>
    <n v="568"/>
    <s v="English"/>
    <s v="UK"/>
    <n v="15000000"/>
    <n v="2005"/>
    <n v="7.5"/>
  </r>
  <r>
    <x v="289"/>
    <n v="406"/>
    <n v="120"/>
    <n v="499263"/>
    <x v="270"/>
    <x v="742"/>
    <x v="1849"/>
    <n v="179235"/>
    <n v="2814"/>
    <s v="Aramaic"/>
    <s v="USA"/>
    <n v="30000000"/>
    <n v="2004"/>
    <n v="7.1"/>
  </r>
  <r>
    <x v="126"/>
    <n v="57"/>
    <n v="125"/>
    <n v="219200000"/>
    <x v="535"/>
    <x v="86"/>
    <x v="1850"/>
    <n v="181380"/>
    <n v="223"/>
    <s v="English"/>
    <s v="USA"/>
    <n v="25000000"/>
    <n v="1993"/>
    <n v="6.9"/>
  </r>
  <r>
    <x v="277"/>
    <n v="100"/>
    <n v="133"/>
    <n v="172825435"/>
    <x v="270"/>
    <x v="56"/>
    <x v="1851"/>
    <n v="383784"/>
    <n v="331"/>
    <s v="English"/>
    <s v="USA"/>
    <n v="25000000"/>
    <n v="1988"/>
    <n v="8"/>
  </r>
  <r>
    <x v="326"/>
    <n v="366"/>
    <n v="116"/>
    <n v="148085755"/>
    <x v="270"/>
    <x v="303"/>
    <x v="1852"/>
    <n v="561773"/>
    <n v="871"/>
    <s v="English"/>
    <s v="USA"/>
    <n v="33000000"/>
    <n v="2008"/>
    <n v="8.1999999999999993"/>
  </r>
  <r>
    <x v="78"/>
    <n v="242"/>
    <n v="129"/>
    <n v="25517500"/>
    <x v="406"/>
    <x v="112"/>
    <x v="1853"/>
    <n v="40941"/>
    <n v="320"/>
    <s v="English"/>
    <s v="USA"/>
    <n v="25100000"/>
    <n v="2008"/>
    <n v="6.4"/>
  </r>
  <r>
    <x v="430"/>
    <n v="309"/>
    <n v="93"/>
    <n v="145000989"/>
    <x v="3"/>
    <x v="22"/>
    <x v="1854"/>
    <n v="483756"/>
    <n v="974"/>
    <s v="English"/>
    <s v="France"/>
    <n v="25000000"/>
    <n v="2008"/>
    <n v="7.9"/>
  </r>
  <r>
    <x v="788"/>
    <n v="85"/>
    <n v="118"/>
    <n v="26761283"/>
    <x v="17"/>
    <x v="743"/>
    <x v="1855"/>
    <n v="43084"/>
    <n v="99"/>
    <s v="English"/>
    <s v="USA"/>
    <n v="26000000"/>
    <n v="2014"/>
    <n v="6.7"/>
  </r>
  <r>
    <x v="210"/>
    <n v="48"/>
    <n v="129"/>
    <n v="121945720"/>
    <x v="548"/>
    <x v="451"/>
    <x v="1856"/>
    <n v="89972"/>
    <n v="126"/>
    <s v="English"/>
    <s v="USA"/>
    <n v="25000000"/>
    <n v="1992"/>
    <n v="6.1"/>
  </r>
  <r>
    <x v="38"/>
    <n v="174"/>
    <n v="185"/>
    <n v="96067179"/>
    <x v="406"/>
    <x v="22"/>
    <x v="1857"/>
    <n v="865020"/>
    <n v="1273"/>
    <s v="English"/>
    <s v="USA"/>
    <n v="22000000"/>
    <n v="1993"/>
    <n v="8.9"/>
  </r>
  <r>
    <x v="716"/>
    <n v="373"/>
    <n v="146"/>
    <n v="169705587"/>
    <x v="270"/>
    <x v="16"/>
    <x v="1858"/>
    <n v="318955"/>
    <n v="460"/>
    <s v="English"/>
    <s v="USA"/>
    <n v="25000000"/>
    <n v="2011"/>
    <n v="8.1"/>
  </r>
  <r>
    <x v="111"/>
    <n v="224"/>
    <n v="128"/>
    <n v="3254172"/>
    <x v="283"/>
    <x v="38"/>
    <x v="1859"/>
    <n v="29282"/>
    <n v="105"/>
    <s v="English"/>
    <s v="USA"/>
    <n v="28000000"/>
    <n v="2013"/>
    <n v="6.2"/>
  </r>
  <r>
    <x v="154"/>
    <n v="94"/>
    <n v="93"/>
    <n v="84185387"/>
    <x v="549"/>
    <x v="221"/>
    <x v="1860"/>
    <n v="33180"/>
    <n v="149"/>
    <s v="English"/>
    <s v="USA"/>
    <n v="80000000"/>
    <n v="2004"/>
    <n v="4.9000000000000004"/>
  </r>
  <r>
    <x v="789"/>
    <n v="25"/>
    <n v="107"/>
    <n v="0"/>
    <x v="550"/>
    <x v="251"/>
    <x v="1861"/>
    <n v="3170"/>
    <n v="18"/>
    <s v="Russian"/>
    <s v="Russia"/>
    <n v="26000000"/>
    <n v="2014"/>
    <n v="5.4"/>
  </r>
  <r>
    <x v="648"/>
    <n v="273"/>
    <n v="97"/>
    <n v="82163317"/>
    <x v="355"/>
    <x v="744"/>
    <x v="1862"/>
    <n v="89101"/>
    <n v="885"/>
    <s v="English"/>
    <s v="USA"/>
    <n v="30000000"/>
    <n v="2003"/>
    <n v="5.8"/>
  </r>
  <r>
    <x v="790"/>
    <n v="78"/>
    <n v="101"/>
    <n v="0"/>
    <x v="270"/>
    <x v="745"/>
    <x v="1863"/>
    <n v="2863"/>
    <n v="25"/>
    <s v="English"/>
    <s v="UK"/>
    <n v="0"/>
    <n v="2014"/>
    <n v="4.7"/>
  </r>
  <r>
    <x v="506"/>
    <n v="66"/>
    <n v="82"/>
    <n v="80920948"/>
    <x v="30"/>
    <x v="183"/>
    <x v="1864"/>
    <n v="23943"/>
    <n v="118"/>
    <s v="English"/>
    <s v="USA"/>
    <n v="30000000"/>
    <n v="2001"/>
    <n v="6"/>
  </r>
  <r>
    <x v="57"/>
    <n v="459"/>
    <n v="85"/>
    <n v="80034302"/>
    <x v="274"/>
    <x v="746"/>
    <x v="1865"/>
    <n v="296787"/>
    <n v="2192"/>
    <s v="English"/>
    <s v="USA"/>
    <n v="25000000"/>
    <n v="2008"/>
    <n v="7"/>
  </r>
  <r>
    <x v="791"/>
    <n v="68"/>
    <n v="88"/>
    <n v="78656813"/>
    <x v="237"/>
    <x v="747"/>
    <x v="1866"/>
    <n v="42765"/>
    <n v="93"/>
    <s v="English"/>
    <s v="USA"/>
    <n v="25000000"/>
    <n v="1991"/>
    <n v="6"/>
  </r>
  <r>
    <x v="209"/>
    <n v="123"/>
    <n v="119"/>
    <n v="76270454"/>
    <x v="168"/>
    <x v="158"/>
    <x v="1867"/>
    <n v="219008"/>
    <n v="418"/>
    <s v="English"/>
    <s v="USA"/>
    <n v="25000000"/>
    <n v="1987"/>
    <n v="7.9"/>
  </r>
  <r>
    <x v="607"/>
    <n v="488"/>
    <n v="122"/>
    <n v="74273505"/>
    <x v="168"/>
    <x v="44"/>
    <x v="1868"/>
    <n v="612060"/>
    <n v="1518"/>
    <s v="English"/>
    <s v="USA"/>
    <n v="25000000"/>
    <n v="2007"/>
    <n v="8.1"/>
  </r>
  <r>
    <x v="135"/>
    <n v="146"/>
    <n v="99"/>
    <n v="134141530"/>
    <x v="394"/>
    <x v="748"/>
    <x v="1869"/>
    <n v="75903"/>
    <n v="109"/>
    <s v="English"/>
    <s v="USA"/>
    <n v="25000000"/>
    <n v="2014"/>
    <n v="6.2"/>
  </r>
  <r>
    <x v="792"/>
    <n v="168"/>
    <n v="97"/>
    <n v="71500556"/>
    <x v="105"/>
    <x v="298"/>
    <x v="1870"/>
    <n v="171568"/>
    <n v="571"/>
    <s v="English"/>
    <s v="UK"/>
    <n v="26000000"/>
    <n v="2001"/>
    <n v="6.7"/>
  </r>
  <r>
    <x v="644"/>
    <n v="152"/>
    <n v="121"/>
    <n v="71309760"/>
    <x v="17"/>
    <x v="749"/>
    <x v="1871"/>
    <n v="150308"/>
    <n v="498"/>
    <s v="English"/>
    <s v="UK"/>
    <n v="25000000"/>
    <n v="2000"/>
    <n v="7.3"/>
  </r>
  <r>
    <x v="793"/>
    <n v="133"/>
    <n v="95"/>
    <n v="89808372"/>
    <x v="125"/>
    <x v="750"/>
    <x v="1872"/>
    <n v="46417"/>
    <n v="297"/>
    <s v="English"/>
    <s v="USA"/>
    <n v="45000000"/>
    <n v="2003"/>
    <n v="4.5999999999999996"/>
  </r>
  <r>
    <x v="445"/>
    <n v="139"/>
    <n v="105"/>
    <n v="77264926"/>
    <x v="238"/>
    <x v="751"/>
    <x v="1873"/>
    <n v="21176"/>
    <n v="107"/>
    <s v="English"/>
    <s v="USA"/>
    <n v="25000000"/>
    <n v="2012"/>
    <n v="6.1"/>
  </r>
  <r>
    <x v="246"/>
    <n v="245"/>
    <n v="108"/>
    <n v="70625986"/>
    <x v="127"/>
    <x v="131"/>
    <x v="1874"/>
    <n v="168717"/>
    <n v="178"/>
    <s v="English"/>
    <s v="USA"/>
    <n v="25000000"/>
    <n v="2011"/>
    <n v="6.2"/>
  </r>
  <r>
    <x v="517"/>
    <n v="84"/>
    <n v="134"/>
    <n v="56505065"/>
    <x v="551"/>
    <x v="280"/>
    <x v="1875"/>
    <n v="95241"/>
    <n v="439"/>
    <s v="English"/>
    <s v="USA"/>
    <n v="25000000"/>
    <n v="1993"/>
    <n v="7.8"/>
  </r>
  <r>
    <x v="301"/>
    <n v="70"/>
    <n v="115"/>
    <n v="55973336"/>
    <x v="23"/>
    <x v="54"/>
    <x v="1876"/>
    <n v="57040"/>
    <n v="365"/>
    <s v="English"/>
    <s v="USA"/>
    <n v="25000000"/>
    <n v="2000"/>
    <n v="6.1"/>
  </r>
  <r>
    <x v="105"/>
    <n v="154"/>
    <n v="107"/>
    <n v="0"/>
    <x v="552"/>
    <x v="752"/>
    <x v="1877"/>
    <n v="80958"/>
    <n v="310"/>
    <s v="English"/>
    <s v="UK"/>
    <n v="2800000"/>
    <n v="1976"/>
    <n v="7.6"/>
  </r>
  <r>
    <x v="481"/>
    <n v="216"/>
    <n v="86"/>
    <n v="54098051"/>
    <x v="429"/>
    <x v="753"/>
    <x v="1878"/>
    <n v="102861"/>
    <n v="571"/>
    <s v="English"/>
    <s v="Germany"/>
    <n v="25000000"/>
    <n v="2006"/>
    <n v="5.8"/>
  </r>
  <r>
    <x v="615"/>
    <n v="170"/>
    <n v="101"/>
    <n v="60443237"/>
    <x v="17"/>
    <x v="754"/>
    <x v="1879"/>
    <n v="76882"/>
    <n v="106"/>
    <s v="English"/>
    <s v="USA"/>
    <n v="25000000"/>
    <n v="2012"/>
    <n v="6.5"/>
  </r>
  <r>
    <x v="794"/>
    <n v="181"/>
    <n v="96"/>
    <n v="82234139"/>
    <x v="37"/>
    <x v="162"/>
    <x v="1880"/>
    <n v="110390"/>
    <n v="522"/>
    <s v="English"/>
    <s v="USA"/>
    <n v="17000000"/>
    <n v="2007"/>
    <n v="7.2"/>
  </r>
  <r>
    <x v="12"/>
    <n v="226"/>
    <n v="101"/>
    <n v="51676606"/>
    <x v="553"/>
    <x v="1"/>
    <x v="1881"/>
    <n v="174591"/>
    <n v="632"/>
    <s v="English"/>
    <s v="USA"/>
    <n v="25000000"/>
    <n v="2004"/>
    <n v="7.8"/>
  </r>
  <r>
    <x v="795"/>
    <n v="24"/>
    <n v="100"/>
    <n v="52528330"/>
    <x v="200"/>
    <x v="642"/>
    <x v="1882"/>
    <n v="4265"/>
    <n v="27"/>
    <s v="English"/>
    <s v="USA"/>
    <n v="25000000"/>
    <n v="2013"/>
    <n v="4.7"/>
  </r>
  <r>
    <x v="796"/>
    <n v="408"/>
    <n v="117"/>
    <n v="51533608"/>
    <x v="51"/>
    <x v="22"/>
    <x v="1883"/>
    <n v="203111"/>
    <n v="755"/>
    <s v="English"/>
    <s v="USA"/>
    <n v="25000000"/>
    <n v="2011"/>
    <n v="6.8"/>
  </r>
  <r>
    <x v="797"/>
    <n v="180"/>
    <n v="101"/>
    <n v="51097664"/>
    <x v="416"/>
    <x v="158"/>
    <x v="1884"/>
    <n v="70205"/>
    <n v="450"/>
    <s v="English"/>
    <s v="USA"/>
    <n v="30000000"/>
    <n v="2005"/>
    <n v="5.9"/>
  </r>
  <r>
    <x v="167"/>
    <n v="181"/>
    <n v="98"/>
    <n v="84136909"/>
    <x v="125"/>
    <x v="755"/>
    <x v="1885"/>
    <n v="267921"/>
    <n v="577"/>
    <s v="English"/>
    <s v="USA"/>
    <n v="26000000"/>
    <n v="2004"/>
    <n v="7.2"/>
  </r>
  <r>
    <x v="48"/>
    <n v="192"/>
    <n v="146"/>
    <n v="46836394"/>
    <x v="130"/>
    <x v="158"/>
    <x v="1886"/>
    <n v="728685"/>
    <n v="989"/>
    <s v="English"/>
    <s v="USA"/>
    <n v="25000000"/>
    <n v="1990"/>
    <n v="8.6999999999999993"/>
  </r>
  <r>
    <x v="384"/>
    <n v="79"/>
    <n v="102"/>
    <n v="47285499"/>
    <x v="554"/>
    <x v="735"/>
    <x v="1887"/>
    <n v="26755"/>
    <n v="104"/>
    <s v="English"/>
    <s v="USA"/>
    <n v="26000000"/>
    <n v="2003"/>
    <n v="5"/>
  </r>
  <r>
    <x v="606"/>
    <n v="128"/>
    <n v="97"/>
    <n v="47124400"/>
    <x v="35"/>
    <x v="298"/>
    <x v="1888"/>
    <n v="49676"/>
    <n v="181"/>
    <s v="English"/>
    <s v="USA"/>
    <n v="25000000"/>
    <n v="2005"/>
    <n v="6.6"/>
  </r>
  <r>
    <x v="209"/>
    <n v="147"/>
    <n v="142"/>
    <n v="44700000"/>
    <x v="152"/>
    <x v="210"/>
    <x v="1889"/>
    <n v="537442"/>
    <n v="851"/>
    <s v="English"/>
    <s v="USA"/>
    <n v="25000000"/>
    <n v="1983"/>
    <n v="8.3000000000000007"/>
  </r>
  <r>
    <x v="432"/>
    <n v="49"/>
    <n v="98"/>
    <n v="44455658"/>
    <x v="100"/>
    <x v="365"/>
    <x v="1890"/>
    <n v="36253"/>
    <n v="92"/>
    <s v="English"/>
    <s v="USA"/>
    <n v="25000000"/>
    <n v="1997"/>
    <n v="6.7"/>
  </r>
  <r>
    <x v="798"/>
    <n v="75"/>
    <n v="219"/>
    <n v="43984230"/>
    <x v="406"/>
    <x v="154"/>
    <x v="1891"/>
    <n v="70274"/>
    <n v="133"/>
    <s v="English"/>
    <s v="China"/>
    <n v="23000000"/>
    <n v="1987"/>
    <n v="7.8"/>
  </r>
  <r>
    <x v="337"/>
    <n v="270"/>
    <n v="109"/>
    <n v="66489425"/>
    <x v="28"/>
    <x v="6"/>
    <x v="1892"/>
    <n v="101977"/>
    <n v="161"/>
    <s v="English"/>
    <s v="USA"/>
    <n v="25000000"/>
    <n v="2012"/>
    <n v="6.5"/>
  </r>
  <r>
    <x v="25"/>
    <n v="29"/>
    <n v="97"/>
    <n v="41067398"/>
    <x v="26"/>
    <x v="756"/>
    <x v="1893"/>
    <n v="22748"/>
    <n v="41"/>
    <s v="English"/>
    <s v="USA"/>
    <n v="25000000"/>
    <n v="1997"/>
    <n v="6.1"/>
  </r>
  <r>
    <x v="602"/>
    <n v="398"/>
    <n v="158"/>
    <n v="40218903"/>
    <x v="270"/>
    <x v="757"/>
    <x v="1894"/>
    <n v="372990"/>
    <n v="1107"/>
    <s v="English"/>
    <s v="USA"/>
    <n v="25000000"/>
    <n v="2007"/>
    <n v="8.1"/>
  </r>
  <r>
    <x v="799"/>
    <n v="38"/>
    <n v="85"/>
    <n v="39880476"/>
    <x v="21"/>
    <x v="114"/>
    <x v="1895"/>
    <n v="12218"/>
    <n v="33"/>
    <s v="English"/>
    <s v="USA"/>
    <n v="25000000"/>
    <n v="2002"/>
    <n v="5.2"/>
  </r>
  <r>
    <x v="800"/>
    <n v="45"/>
    <n v="80"/>
    <n v="39399750"/>
    <x v="59"/>
    <x v="647"/>
    <x v="1896"/>
    <n v="5674"/>
    <n v="35"/>
    <s v="English"/>
    <s v="USA"/>
    <n v="25000000"/>
    <n v="2003"/>
    <n v="5.6"/>
  </r>
  <r>
    <x v="579"/>
    <n v="81"/>
    <n v="86"/>
    <n v="38230435"/>
    <x v="170"/>
    <x v="758"/>
    <x v="1897"/>
    <n v="29661"/>
    <n v="179"/>
    <s v="English"/>
    <s v="USA"/>
    <n v="25000000"/>
    <n v="2002"/>
    <n v="5.8"/>
  </r>
  <r>
    <x v="547"/>
    <n v="88"/>
    <n v="119"/>
    <n v="39008741"/>
    <x v="535"/>
    <x v="746"/>
    <x v="1898"/>
    <n v="44838"/>
    <n v="223"/>
    <s v="English"/>
    <s v="USA"/>
    <n v="25000000"/>
    <n v="2005"/>
    <n v="6.6"/>
  </r>
  <r>
    <x v="801"/>
    <n v="116"/>
    <n v="98"/>
    <n v="36833473"/>
    <x v="28"/>
    <x v="54"/>
    <x v="1899"/>
    <n v="53126"/>
    <n v="254"/>
    <s v="English"/>
    <s v="France"/>
    <n v="25000000"/>
    <n v="2001"/>
    <n v="6.6"/>
  </r>
  <r>
    <x v="802"/>
    <n v="129"/>
    <n v="97"/>
    <n v="48237389"/>
    <x v="127"/>
    <x v="16"/>
    <x v="1900"/>
    <n v="63969"/>
    <n v="126"/>
    <s v="English"/>
    <s v="USA"/>
    <n v="25000000"/>
    <n v="2008"/>
    <n v="5.5"/>
  </r>
  <r>
    <x v="803"/>
    <n v="72"/>
    <n v="105"/>
    <n v="36310118"/>
    <x v="125"/>
    <x v="114"/>
    <x v="1901"/>
    <n v="13194"/>
    <n v="59"/>
    <s v="English"/>
    <s v="USA"/>
    <n v="0"/>
    <n v="2005"/>
    <n v="5.5"/>
  </r>
  <r>
    <x v="317"/>
    <n v="151"/>
    <n v="124"/>
    <n v="36447959"/>
    <x v="122"/>
    <x v="64"/>
    <x v="1902"/>
    <n v="35833"/>
    <n v="96"/>
    <s v="English"/>
    <s v="USA"/>
    <n v="25000000"/>
    <n v="2014"/>
    <n v="7"/>
  </r>
  <r>
    <x v="120"/>
    <n v="198"/>
    <n v="97"/>
    <n v="45089048"/>
    <x v="377"/>
    <x v="30"/>
    <x v="1903"/>
    <n v="86251"/>
    <n v="260"/>
    <s v="English"/>
    <s v="South Africa"/>
    <n v="25000000"/>
    <n v="2014"/>
    <n v="6.5"/>
  </r>
  <r>
    <x v="575"/>
    <n v="66"/>
    <n v="105"/>
    <n v="35990505"/>
    <x v="535"/>
    <x v="298"/>
    <x v="1904"/>
    <n v="48095"/>
    <n v="194"/>
    <s v="English"/>
    <s v="USA"/>
    <n v="20000000"/>
    <n v="2003"/>
    <n v="5.8"/>
  </r>
  <r>
    <x v="804"/>
    <n v="167"/>
    <n v="104"/>
    <n v="35143332"/>
    <x v="429"/>
    <x v="759"/>
    <x v="1905"/>
    <n v="45102"/>
    <n v="316"/>
    <s v="English"/>
    <s v="USA"/>
    <n v="17000000"/>
    <n v="2003"/>
    <n v="5.6"/>
  </r>
  <r>
    <x v="805"/>
    <n v="127"/>
    <n v="101"/>
    <n v="35000629"/>
    <x v="127"/>
    <x v="530"/>
    <x v="1906"/>
    <n v="74622"/>
    <n v="150"/>
    <s v="English"/>
    <s v="USA"/>
    <n v="25000000"/>
    <n v="2007"/>
    <n v="5.6"/>
  </r>
  <r>
    <x v="301"/>
    <n v="109"/>
    <n v="101"/>
    <n v="34604054"/>
    <x v="28"/>
    <x v="54"/>
    <x v="1907"/>
    <n v="34942"/>
    <n v="185"/>
    <s v="English"/>
    <s v="USA"/>
    <n v="30000000"/>
    <n v="2003"/>
    <n v="5.8"/>
  </r>
  <r>
    <x v="564"/>
    <n v="174"/>
    <n v="114"/>
    <n v="41597830"/>
    <x v="17"/>
    <x v="209"/>
    <x v="1908"/>
    <n v="102123"/>
    <n v="660"/>
    <s v="English"/>
    <s v="USA"/>
    <n v="25000000"/>
    <n v="2002"/>
    <n v="7.6"/>
  </r>
  <r>
    <x v="445"/>
    <n v="91"/>
    <n v="105"/>
    <n v="33687630"/>
    <x v="127"/>
    <x v="50"/>
    <x v="1909"/>
    <n v="116762"/>
    <n v="261"/>
    <s v="English"/>
    <s v="USA"/>
    <n v="20000000"/>
    <n v="2006"/>
    <n v="6.4"/>
  </r>
  <r>
    <x v="806"/>
    <n v="151"/>
    <n v="90"/>
    <n v="32553210"/>
    <x v="238"/>
    <x v="760"/>
    <x v="1910"/>
    <n v="88714"/>
    <n v="235"/>
    <s v="English"/>
    <s v="UK"/>
    <n v="25000000"/>
    <n v="2007"/>
    <n v="6.3"/>
  </r>
  <r>
    <x v="807"/>
    <n v="94"/>
    <n v="97"/>
    <n v="31526393"/>
    <x v="398"/>
    <x v="761"/>
    <x v="1911"/>
    <n v="22243"/>
    <n v="144"/>
    <s v="English"/>
    <s v="USA"/>
    <n v="25000000"/>
    <n v="2004"/>
    <n v="4.5999999999999996"/>
  </r>
  <r>
    <x v="808"/>
    <n v="91"/>
    <n v="144"/>
    <n v="41229"/>
    <x v="168"/>
    <x v="375"/>
    <x v="1912"/>
    <n v="14612"/>
    <n v="41"/>
    <s v="English"/>
    <s v="France"/>
    <n v="25500000"/>
    <n v="2013"/>
    <n v="6.5"/>
  </r>
  <r>
    <x v="809"/>
    <n v="148"/>
    <n v="114"/>
    <n v="31655091"/>
    <x v="419"/>
    <x v="86"/>
    <x v="1913"/>
    <n v="87331"/>
    <n v="364"/>
    <s v="English"/>
    <s v="USA"/>
    <n v="30000000"/>
    <n v="2007"/>
    <n v="7.5"/>
  </r>
  <r>
    <x v="413"/>
    <n v="141"/>
    <n v="124"/>
    <n v="30012990"/>
    <x v="406"/>
    <x v="762"/>
    <x v="1914"/>
    <n v="75973"/>
    <n v="409"/>
    <s v="English"/>
    <s v="UK"/>
    <n v="25000000"/>
    <n v="1998"/>
    <n v="7.5"/>
  </r>
  <r>
    <x v="648"/>
    <n v="114"/>
    <n v="89"/>
    <n v="32368960"/>
    <x v="555"/>
    <x v="763"/>
    <x v="1915"/>
    <n v="39768"/>
    <n v="292"/>
    <s v="English"/>
    <s v="Canada"/>
    <n v="25000000"/>
    <n v="1998"/>
    <n v="5.3"/>
  </r>
  <r>
    <x v="810"/>
    <n v="79"/>
    <n v="160"/>
    <n v="14500000"/>
    <x v="71"/>
    <x v="764"/>
    <x v="1916"/>
    <n v="25019"/>
    <n v="159"/>
    <s v="English"/>
    <s v="Japan"/>
    <n v="25000000"/>
    <n v="1970"/>
    <n v="7.5"/>
  </r>
  <r>
    <x v="811"/>
    <n v="33"/>
    <n v="93"/>
    <n v="29247405"/>
    <x v="556"/>
    <x v="251"/>
    <x v="1917"/>
    <n v="28377"/>
    <n v="261"/>
    <s v="English"/>
    <s v="UK"/>
    <n v="25000000"/>
    <n v="1997"/>
    <n v="3.3"/>
  </r>
  <r>
    <x v="473"/>
    <n v="146"/>
    <n v="87"/>
    <n v="30538669"/>
    <x v="125"/>
    <x v="765"/>
    <x v="1918"/>
    <n v="60202"/>
    <n v="114"/>
    <s v="English"/>
    <s v="USA"/>
    <n v="0"/>
    <n v="2011"/>
    <n v="5.7"/>
  </r>
  <r>
    <x v="812"/>
    <n v="83"/>
    <n v="88"/>
    <n v="25615792"/>
    <x v="557"/>
    <x v="66"/>
    <x v="1919"/>
    <n v="10161"/>
    <n v="50"/>
    <s v="English"/>
    <s v="USA"/>
    <n v="25000000"/>
    <n v="2009"/>
    <n v="3.5"/>
  </r>
  <r>
    <x v="291"/>
    <n v="199"/>
    <n v="142"/>
    <n v="28341469"/>
    <x v="152"/>
    <x v="130"/>
    <x v="1920"/>
    <n v="1689764"/>
    <n v="4144"/>
    <s v="English"/>
    <s v="USA"/>
    <n v="25000000"/>
    <n v="1994"/>
    <n v="9.3000000000000007"/>
  </r>
  <r>
    <x v="514"/>
    <n v="71"/>
    <n v="92"/>
    <n v="25590119"/>
    <x v="558"/>
    <x v="766"/>
    <x v="1921"/>
    <n v="19699"/>
    <n v="119"/>
    <s v="English"/>
    <s v="Australia"/>
    <n v="21150000"/>
    <n v="2001"/>
    <n v="4.8"/>
  </r>
  <r>
    <x v="307"/>
    <n v="62"/>
    <n v="117"/>
    <n v="24944213"/>
    <x v="300"/>
    <x v="192"/>
    <x v="1922"/>
    <n v="63459"/>
    <n v="185"/>
    <s v="English"/>
    <s v="USA"/>
    <n v="27000000"/>
    <n v="1996"/>
    <n v="6.9"/>
  </r>
  <r>
    <x v="196"/>
    <n v="175"/>
    <n v="111"/>
    <n v="33631221"/>
    <x v="168"/>
    <x v="639"/>
    <x v="1923"/>
    <n v="48559"/>
    <n v="145"/>
    <s v="English"/>
    <s v="USA"/>
    <n v="25000000"/>
    <n v="2014"/>
    <n v="6"/>
  </r>
  <r>
    <x v="813"/>
    <n v="322"/>
    <n v="121"/>
    <n v="37738400"/>
    <x v="270"/>
    <x v="38"/>
    <x v="1924"/>
    <n v="67797"/>
    <n v="285"/>
    <s v="English"/>
    <s v="USA"/>
    <n v="25000000"/>
    <n v="2013"/>
    <n v="7.3"/>
  </r>
  <r>
    <x v="814"/>
    <n v="67"/>
    <n v="98"/>
    <n v="24381334"/>
    <x v="472"/>
    <x v="767"/>
    <x v="1925"/>
    <n v="19737"/>
    <n v="81"/>
    <s v="English"/>
    <s v="USA"/>
    <n v="0"/>
    <n v="2005"/>
    <n v="6"/>
  </r>
  <r>
    <x v="815"/>
    <n v="112"/>
    <n v="107"/>
    <n v="21835784"/>
    <x v="105"/>
    <x v="768"/>
    <x v="1926"/>
    <n v="58297"/>
    <n v="161"/>
    <s v="English"/>
    <s v="USA"/>
    <n v="30000000"/>
    <n v="2005"/>
    <n v="6.6"/>
  </r>
  <r>
    <x v="816"/>
    <n v="216"/>
    <n v="106"/>
    <n v="15785632"/>
    <x v="559"/>
    <x v="25"/>
    <x v="1927"/>
    <n v="32507"/>
    <n v="119"/>
    <s v="English"/>
    <s v="UK"/>
    <n v="23000000"/>
    <n v="2016"/>
    <n v="7.5"/>
  </r>
  <r>
    <x v="437"/>
    <n v="48"/>
    <n v="136"/>
    <n v="21554585"/>
    <x v="291"/>
    <x v="156"/>
    <x v="1928"/>
    <n v="36108"/>
    <n v="109"/>
    <s v="English"/>
    <s v="USA"/>
    <n v="25000000"/>
    <n v="1998"/>
    <n v="6.9"/>
  </r>
  <r>
    <x v="817"/>
    <n v="44"/>
    <n v="97"/>
    <n v="22200000"/>
    <x v="105"/>
    <x v="1"/>
    <x v="1929"/>
    <n v="41310"/>
    <n v="117"/>
    <s v="English"/>
    <s v="USA"/>
    <n v="25000000"/>
    <n v="1994"/>
    <n v="6.8"/>
  </r>
  <r>
    <x v="113"/>
    <n v="12"/>
    <n v="7"/>
    <n v="0"/>
    <x v="233"/>
    <x v="769"/>
    <x v="1930"/>
    <n v="7968"/>
    <n v="12"/>
    <s v="English"/>
    <s v="UK"/>
    <n v="0"/>
    <n v="0"/>
    <n v="8.3000000000000007"/>
  </r>
  <r>
    <x v="644"/>
    <n v="162"/>
    <n v="108"/>
    <n v="80014842"/>
    <x v="387"/>
    <x v="50"/>
    <x v="1931"/>
    <n v="104356"/>
    <n v="186"/>
    <s v="English"/>
    <s v="USA"/>
    <n v="25000000"/>
    <n v="2010"/>
    <n v="6.3"/>
  </r>
  <r>
    <x v="818"/>
    <n v="213"/>
    <n v="97"/>
    <n v="23527955"/>
    <x v="80"/>
    <x v="104"/>
    <x v="1932"/>
    <n v="74691"/>
    <n v="165"/>
    <s v="English"/>
    <s v="USA"/>
    <n v="25000000"/>
    <n v="2010"/>
    <n v="6.4"/>
  </r>
  <r>
    <x v="819"/>
    <n v="298"/>
    <n v="99"/>
    <n v="24042490"/>
    <x v="560"/>
    <x v="751"/>
    <x v="1933"/>
    <n v="40776"/>
    <n v="250"/>
    <s v="English"/>
    <s v="USA"/>
    <n v="25000000"/>
    <n v="2010"/>
    <n v="5.6"/>
  </r>
  <r>
    <x v="820"/>
    <n v="119"/>
    <n v="103"/>
    <n v="22466994"/>
    <x v="23"/>
    <x v="35"/>
    <x v="1934"/>
    <n v="72673"/>
    <n v="166"/>
    <s v="English"/>
    <s v="USA"/>
    <n v="25000000"/>
    <n v="2007"/>
    <n v="6.3"/>
  </r>
  <r>
    <x v="602"/>
    <n v="251"/>
    <n v="95"/>
    <n v="17791031"/>
    <x v="561"/>
    <x v="196"/>
    <x v="1935"/>
    <n v="109855"/>
    <n v="888"/>
    <s v="English"/>
    <s v="USA"/>
    <n v="25000000"/>
    <n v="2002"/>
    <n v="7.3"/>
  </r>
  <r>
    <x v="821"/>
    <n v="92"/>
    <n v="93"/>
    <n v="17718223"/>
    <x v="125"/>
    <x v="109"/>
    <x v="1936"/>
    <n v="162067"/>
    <n v="316"/>
    <s v="English"/>
    <s v="USA"/>
    <n v="25000000"/>
    <n v="2004"/>
    <n v="6.6"/>
  </r>
  <r>
    <x v="822"/>
    <n v="58"/>
    <n v="98"/>
    <n v="15361537"/>
    <x v="23"/>
    <x v="770"/>
    <x v="1937"/>
    <n v="12263"/>
    <n v="132"/>
    <s v="English"/>
    <s v="Germany"/>
    <n v="13000000"/>
    <n v="2002"/>
    <n v="4.5999999999999996"/>
  </r>
  <r>
    <x v="99"/>
    <n v="73"/>
    <n v="90"/>
    <n v="16647384"/>
    <x v="562"/>
    <x v="771"/>
    <x v="1938"/>
    <n v="8398"/>
    <n v="56"/>
    <s v="English"/>
    <s v="USA"/>
    <n v="26000000"/>
    <n v="2006"/>
    <n v="5.0999999999999996"/>
  </r>
  <r>
    <x v="823"/>
    <n v="28"/>
    <n v="107"/>
    <n v="16118077"/>
    <x v="270"/>
    <x v="772"/>
    <x v="1939"/>
    <n v="5817"/>
    <n v="37"/>
    <s v="English"/>
    <s v="USA"/>
    <n v="25000000"/>
    <n v="1988"/>
    <n v="5.6"/>
  </r>
  <r>
    <x v="824"/>
    <n v="19"/>
    <n v="90"/>
    <n v="15091542"/>
    <x v="563"/>
    <x v="269"/>
    <x v="1940"/>
    <n v="4086"/>
    <n v="22"/>
    <s v="Italian"/>
    <s v="UK"/>
    <n v="25000000"/>
    <n v="1996"/>
    <n v="5.3"/>
  </r>
  <r>
    <x v="825"/>
    <n v="86"/>
    <n v="120"/>
    <n v="15331289"/>
    <x v="184"/>
    <x v="773"/>
    <x v="1941"/>
    <n v="22289"/>
    <n v="106"/>
    <s v="English"/>
    <s v="USA"/>
    <n v="0"/>
    <n v="2005"/>
    <n v="7.5"/>
  </r>
  <r>
    <x v="826"/>
    <n v="287"/>
    <n v="115"/>
    <n v="15045676"/>
    <x v="266"/>
    <x v="281"/>
    <x v="1942"/>
    <n v="76303"/>
    <n v="376"/>
    <s v="English"/>
    <s v="USA"/>
    <n v="16000000"/>
    <n v="2009"/>
    <n v="5.6"/>
  </r>
  <r>
    <x v="827"/>
    <n v="233"/>
    <n v="93"/>
    <n v="17427926"/>
    <x v="429"/>
    <x v="774"/>
    <x v="1943"/>
    <n v="60062"/>
    <n v="351"/>
    <s v="English"/>
    <s v="USA"/>
    <n v="8000000"/>
    <n v="2008"/>
    <n v="5.9"/>
  </r>
  <r>
    <x v="828"/>
    <n v="86"/>
    <n v="99"/>
    <n v="14983572"/>
    <x v="105"/>
    <x v="775"/>
    <x v="1944"/>
    <n v="9361"/>
    <n v="162"/>
    <s v="English"/>
    <s v="USA"/>
    <n v="25000000"/>
    <n v="2000"/>
    <n v="4.7"/>
  </r>
  <r>
    <x v="548"/>
    <n v="160"/>
    <n v="107"/>
    <n v="14637490"/>
    <x v="236"/>
    <x v="776"/>
    <x v="1945"/>
    <n v="16411"/>
    <n v="136"/>
    <s v="English"/>
    <s v="USA"/>
    <n v="25000000"/>
    <n v="2010"/>
    <n v="4.8"/>
  </r>
  <r>
    <x v="626"/>
    <n v="126"/>
    <n v="110"/>
    <n v="14589444"/>
    <x v="105"/>
    <x v="777"/>
    <x v="1946"/>
    <n v="171151"/>
    <n v="513"/>
    <s v="English"/>
    <s v="USA"/>
    <n v="25000000"/>
    <n v="2004"/>
    <n v="6.8"/>
  </r>
  <r>
    <x v="829"/>
    <n v="50"/>
    <n v="101"/>
    <n v="14095303"/>
    <x v="212"/>
    <x v="580"/>
    <x v="1947"/>
    <n v="15814"/>
    <n v="68"/>
    <s v="English"/>
    <s v="USA"/>
    <n v="25000000"/>
    <n v="1996"/>
    <n v="5.4"/>
  </r>
  <r>
    <x v="830"/>
    <n v="52"/>
    <n v="85"/>
    <n v="13973532"/>
    <x v="70"/>
    <x v="778"/>
    <x v="1948"/>
    <n v="11211"/>
    <n v="92"/>
    <s v="English"/>
    <s v="USA"/>
    <n v="25000000"/>
    <n v="2002"/>
    <n v="5.0999999999999996"/>
  </r>
  <r>
    <x v="438"/>
    <n v="260"/>
    <n v="132"/>
    <n v="1865774"/>
    <x v="564"/>
    <x v="3"/>
    <x v="1949"/>
    <n v="87682"/>
    <n v="174"/>
    <s v="English"/>
    <s v="UK"/>
    <n v="30000000"/>
    <n v="2015"/>
    <n v="7"/>
  </r>
  <r>
    <x v="409"/>
    <n v="111"/>
    <n v="88"/>
    <n v="13920741"/>
    <x v="125"/>
    <x v="779"/>
    <x v="1950"/>
    <n v="59900"/>
    <n v="149"/>
    <s v="English"/>
    <s v="USA"/>
    <n v="0"/>
    <n v="2007"/>
    <n v="6.7"/>
  </r>
  <r>
    <x v="504"/>
    <n v="231"/>
    <n v="90"/>
    <n v="18860403"/>
    <x v="381"/>
    <x v="780"/>
    <x v="1951"/>
    <n v="20823"/>
    <n v="130"/>
    <s v="English"/>
    <s v="USA"/>
    <n v="25000000"/>
    <n v="2011"/>
    <n v="4"/>
  </r>
  <r>
    <x v="406"/>
    <n v="99"/>
    <n v="145"/>
    <n v="13038660"/>
    <x v="270"/>
    <x v="685"/>
    <x v="1952"/>
    <n v="16995"/>
    <n v="163"/>
    <s v="English"/>
    <s v="USA"/>
    <n v="25000000"/>
    <n v="1999"/>
    <n v="7.3"/>
  </r>
  <r>
    <x v="246"/>
    <n v="159"/>
    <n v="110"/>
    <n v="28831145"/>
    <x v="291"/>
    <x v="80"/>
    <x v="1953"/>
    <n v="39357"/>
    <n v="113"/>
    <s v="English"/>
    <s v="USA"/>
    <n v="25000000"/>
    <n v="2014"/>
    <n v="6.8"/>
  </r>
  <r>
    <x v="624"/>
    <n v="159"/>
    <n v="101"/>
    <n v="0"/>
    <x v="179"/>
    <x v="781"/>
    <x v="1954"/>
    <n v="15531"/>
    <n v="189"/>
    <s v="English"/>
    <s v="UK"/>
    <n v="25000000"/>
    <n v="1985"/>
    <n v="6.1"/>
  </r>
  <r>
    <x v="113"/>
    <n v="7"/>
    <n v="30"/>
    <n v="0"/>
    <x v="565"/>
    <x v="647"/>
    <x v="1955"/>
    <n v="23664"/>
    <n v="60"/>
    <s v="English"/>
    <s v="USA"/>
    <n v="0"/>
    <n v="0"/>
    <n v="7.2"/>
  </r>
  <r>
    <x v="351"/>
    <n v="199"/>
    <n v="122"/>
    <n v="11538204"/>
    <x v="566"/>
    <x v="49"/>
    <x v="1956"/>
    <n v="23696"/>
    <n v="135"/>
    <s v="English"/>
    <s v="USA"/>
    <n v="25000000"/>
    <n v="2010"/>
    <n v="7"/>
  </r>
  <r>
    <x v="534"/>
    <n v="119"/>
    <n v="107"/>
    <n v="11008432"/>
    <x v="122"/>
    <x v="140"/>
    <x v="1957"/>
    <n v="43903"/>
    <n v="194"/>
    <s v="English"/>
    <s v="USA"/>
    <n v="25000000"/>
    <n v="2005"/>
    <n v="7.1"/>
  </r>
  <r>
    <x v="831"/>
    <n v="120"/>
    <n v="127"/>
    <n v="12188642"/>
    <x v="406"/>
    <x v="782"/>
    <x v="1958"/>
    <n v="21098"/>
    <n v="56"/>
    <s v="English"/>
    <s v="Chile"/>
    <n v="26000000"/>
    <n v="2015"/>
    <n v="6.9"/>
  </r>
  <r>
    <x v="469"/>
    <n v="180"/>
    <n v="99"/>
    <n v="11100000"/>
    <x v="190"/>
    <x v="783"/>
    <x v="1959"/>
    <n v="92464"/>
    <n v="331"/>
    <s v="English"/>
    <s v="USA"/>
    <n v="25000000"/>
    <n v="1986"/>
    <n v="7.3"/>
  </r>
  <r>
    <x v="832"/>
    <n v="58"/>
    <n v="104"/>
    <n v="0"/>
    <x v="127"/>
    <x v="784"/>
    <x v="1960"/>
    <n v="5525"/>
    <n v="11"/>
    <s v="French"/>
    <s v="France"/>
    <n v="17000000"/>
    <n v="2012"/>
    <n v="6.3"/>
  </r>
  <r>
    <x v="729"/>
    <n v="317"/>
    <n v="140"/>
    <n v="13651662"/>
    <x v="291"/>
    <x v="3"/>
    <x v="1961"/>
    <n v="332276"/>
    <n v="514"/>
    <s v="English"/>
    <s v="USA"/>
    <n v="25000000"/>
    <n v="2011"/>
    <n v="8.1999999999999993"/>
  </r>
  <r>
    <x v="435"/>
    <n v="44"/>
    <n v="133"/>
    <n v="11030963"/>
    <x v="567"/>
    <x v="9"/>
    <x v="1962"/>
    <n v="24145"/>
    <n v="93"/>
    <s v="English"/>
    <s v="UK"/>
    <n v="28000000"/>
    <n v="1996"/>
    <n v="7.1"/>
  </r>
  <r>
    <x v="415"/>
    <n v="22"/>
    <n v="271"/>
    <n v="10769960"/>
    <x v="156"/>
    <x v="785"/>
    <x v="1963"/>
    <n v="21940"/>
    <n v="256"/>
    <s v="English"/>
    <s v="USA"/>
    <n v="25000000"/>
    <n v="1993"/>
    <n v="7.7"/>
  </r>
  <r>
    <x v="709"/>
    <n v="143"/>
    <n v="112"/>
    <n v="10911750"/>
    <x v="269"/>
    <x v="58"/>
    <x v="1964"/>
    <n v="17757"/>
    <n v="99"/>
    <s v="English"/>
    <s v="USA"/>
    <n v="25000000"/>
    <n v="2008"/>
    <n v="6.5"/>
  </r>
  <r>
    <x v="452"/>
    <n v="72"/>
    <n v="99"/>
    <n v="10719367"/>
    <x v="568"/>
    <x v="41"/>
    <x v="1965"/>
    <n v="7909"/>
    <n v="157"/>
    <s v="English"/>
    <s v="USA"/>
    <n v="25000000"/>
    <n v="2002"/>
    <n v="4.9000000000000004"/>
  </r>
  <r>
    <x v="833"/>
    <n v="70"/>
    <n v="100"/>
    <n v="10114315"/>
    <x v="150"/>
    <x v="786"/>
    <x v="1966"/>
    <n v="18693"/>
    <n v="187"/>
    <s v="English"/>
    <s v="USA"/>
    <n v="25000000"/>
    <n v="1999"/>
    <n v="6.4"/>
  </r>
  <r>
    <x v="834"/>
    <n v="264"/>
    <n v="92"/>
    <n v="49122319"/>
    <x v="381"/>
    <x v="787"/>
    <x v="1967"/>
    <n v="47169"/>
    <n v="162"/>
    <s v="English"/>
    <s v="USA"/>
    <n v="14000000"/>
    <n v="2012"/>
    <n v="5.9"/>
  </r>
  <r>
    <x v="835"/>
    <n v="20"/>
    <n v="105"/>
    <n v="10070000"/>
    <x v="105"/>
    <x v="240"/>
    <x v="1968"/>
    <n v="5668"/>
    <n v="50"/>
    <s v="English"/>
    <s v="USA"/>
    <n v="25000000"/>
    <n v="1996"/>
    <n v="6.2"/>
  </r>
  <r>
    <x v="381"/>
    <n v="190"/>
    <n v="110"/>
    <n v="10324441"/>
    <x v="65"/>
    <x v="788"/>
    <x v="1969"/>
    <n v="27117"/>
    <n v="140"/>
    <s v="English"/>
    <s v="USA"/>
    <n v="25000000"/>
    <n v="2011"/>
    <n v="5.8"/>
  </r>
  <r>
    <x v="644"/>
    <n v="142"/>
    <n v="116"/>
    <n v="7156933"/>
    <x v="200"/>
    <x v="649"/>
    <x v="1970"/>
    <n v="14581"/>
    <n v="74"/>
    <s v="English"/>
    <s v="USA"/>
    <n v="25000000"/>
    <n v="2006"/>
    <n v="6.7"/>
  </r>
  <r>
    <x v="836"/>
    <n v="27"/>
    <n v="88"/>
    <n v="9286314"/>
    <x v="28"/>
    <x v="789"/>
    <x v="1971"/>
    <n v="4972"/>
    <n v="62"/>
    <s v="English"/>
    <s v="USA"/>
    <n v="17000000"/>
    <n v="1991"/>
    <n v="5.9"/>
  </r>
  <r>
    <x v="837"/>
    <n v="355"/>
    <n v="111"/>
    <n v="56692"/>
    <x v="457"/>
    <x v="414"/>
    <x v="1972"/>
    <n v="177401"/>
    <n v="504"/>
    <s v="English"/>
    <s v="USA"/>
    <n v="25000000"/>
    <n v="2009"/>
    <n v="7.3"/>
  </r>
  <r>
    <x v="838"/>
    <n v="21"/>
    <n v="117"/>
    <n v="0"/>
    <x v="13"/>
    <x v="790"/>
    <x v="1973"/>
    <n v="3334"/>
    <n v="52"/>
    <s v="English"/>
    <s v="UK"/>
    <n v="25000000"/>
    <n v="1984"/>
    <n v="4.8"/>
  </r>
  <r>
    <x v="839"/>
    <n v="31"/>
    <n v="95"/>
    <n v="5654777"/>
    <x v="281"/>
    <x v="791"/>
    <x v="1974"/>
    <n v="4875"/>
    <n v="26"/>
    <s v="English"/>
    <s v="USA"/>
    <n v="25000000"/>
    <n v="2005"/>
    <n v="4.0999999999999996"/>
  </r>
  <r>
    <x v="684"/>
    <n v="87"/>
    <n v="95"/>
    <n v="5516708"/>
    <x v="127"/>
    <x v="676"/>
    <x v="1975"/>
    <n v="11375"/>
    <n v="91"/>
    <s v="English"/>
    <s v="USA"/>
    <n v="25000000"/>
    <n v="2001"/>
    <n v="4.9000000000000004"/>
  </r>
  <r>
    <x v="146"/>
    <n v="126"/>
    <n v="127"/>
    <n v="5128124"/>
    <x v="122"/>
    <x v="82"/>
    <x v="1976"/>
    <n v="44198"/>
    <n v="251"/>
    <s v="English"/>
    <s v="New Zealand"/>
    <n v="25000000"/>
    <n v="2005"/>
    <n v="7.9"/>
  </r>
  <r>
    <x v="504"/>
    <n v="285"/>
    <n v="105"/>
    <n v="34014398"/>
    <x v="485"/>
    <x v="627"/>
    <x v="1515"/>
    <n v="115650"/>
    <n v="1033"/>
    <s v="English"/>
    <s v="Germany"/>
    <n v="33000000"/>
    <n v="2006"/>
    <n v="5.6"/>
  </r>
  <r>
    <x v="840"/>
    <n v="60"/>
    <n v="104"/>
    <n v="4064333"/>
    <x v="148"/>
    <x v="19"/>
    <x v="1977"/>
    <n v="24790"/>
    <n v="173"/>
    <s v="English"/>
    <s v="USA"/>
    <n v="25000000"/>
    <n v="1995"/>
    <n v="5.2"/>
  </r>
  <r>
    <x v="841"/>
    <n v="23"/>
    <n v="95"/>
    <n v="4006906"/>
    <x v="70"/>
    <x v="792"/>
    <x v="1978"/>
    <n v="3229"/>
    <n v="20"/>
    <s v="English"/>
    <s v="USA"/>
    <n v="15000000"/>
    <n v="2005"/>
    <n v="4.0999999999999996"/>
  </r>
  <r>
    <x v="787"/>
    <n v="229"/>
    <n v="121"/>
    <n v="3073392"/>
    <x v="178"/>
    <x v="793"/>
    <x v="1979"/>
    <n v="59462"/>
    <n v="300"/>
    <s v="English"/>
    <s v="Canada"/>
    <n v="25000000"/>
    <n v="2008"/>
    <n v="6.6"/>
  </r>
  <r>
    <x v="388"/>
    <n v="143"/>
    <n v="92"/>
    <n v="1550000"/>
    <x v="569"/>
    <x v="728"/>
    <x v="1980"/>
    <n v="30628"/>
    <n v="471"/>
    <s v="English"/>
    <s v="USA"/>
    <n v="25000000"/>
    <n v="2005"/>
    <n v="2.9"/>
  </r>
  <r>
    <x v="335"/>
    <n v="376"/>
    <n v="80"/>
    <n v="0"/>
    <x v="200"/>
    <x v="141"/>
    <x v="1981"/>
    <n v="96480"/>
    <n v="181"/>
    <s v="English"/>
    <s v="France"/>
    <n v="25000000"/>
    <n v="2011"/>
    <n v="7.2"/>
  </r>
  <r>
    <x v="842"/>
    <n v="97"/>
    <n v="107"/>
    <n v="871527"/>
    <x v="171"/>
    <x v="298"/>
    <x v="1982"/>
    <n v="14982"/>
    <n v="128"/>
    <s v="English"/>
    <s v="Canada"/>
    <n v="25000000"/>
    <n v="2005"/>
    <n v="6.5"/>
  </r>
  <r>
    <x v="13"/>
    <n v="73"/>
    <n v="91"/>
    <n v="12495865"/>
    <x v="93"/>
    <x v="794"/>
    <x v="1983"/>
    <n v="7100"/>
    <n v="35"/>
    <s v="English"/>
    <s v="USA"/>
    <n v="0"/>
    <n v="2012"/>
    <n v="6.8"/>
  </r>
  <r>
    <x v="843"/>
    <n v="28"/>
    <n v="117"/>
    <n v="777423"/>
    <x v="122"/>
    <x v="332"/>
    <x v="1984"/>
    <n v="5841"/>
    <n v="57"/>
    <s v="English"/>
    <s v="USA"/>
    <n v="25000000"/>
    <n v="1998"/>
    <n v="7.2"/>
  </r>
  <r>
    <x v="776"/>
    <n v="160"/>
    <n v="107"/>
    <n v="1186957"/>
    <x v="270"/>
    <x v="795"/>
    <x v="1985"/>
    <n v="9264"/>
    <n v="69"/>
    <s v="English"/>
    <s v="UK"/>
    <n v="25000000"/>
    <n v="2008"/>
    <n v="6.8"/>
  </r>
  <r>
    <x v="844"/>
    <n v="124"/>
    <n v="131"/>
    <n v="85433"/>
    <x v="570"/>
    <x v="460"/>
    <x v="1986"/>
    <n v="69676"/>
    <n v="131"/>
    <s v="English"/>
    <s v="Italy"/>
    <n v="13500000"/>
    <n v="2013"/>
    <n v="7.8"/>
  </r>
  <r>
    <x v="845"/>
    <n v="280"/>
    <n v="122"/>
    <n v="1697956"/>
    <x v="152"/>
    <x v="76"/>
    <x v="1987"/>
    <n v="64944"/>
    <n v="212"/>
    <s v="English"/>
    <s v="USA"/>
    <n v="20000000"/>
    <n v="2009"/>
    <n v="6.7"/>
  </r>
  <r>
    <x v="846"/>
    <n v="56"/>
    <n v="88"/>
    <n v="0"/>
    <x v="224"/>
    <x v="98"/>
    <x v="1988"/>
    <n v="5385"/>
    <n v="22"/>
    <s v="English"/>
    <s v="France"/>
    <n v="0"/>
    <n v="2010"/>
    <n v="6.1"/>
  </r>
  <r>
    <x v="808"/>
    <n v="118"/>
    <n v="134"/>
    <n v="183662"/>
    <x v="200"/>
    <x v="796"/>
    <x v="1989"/>
    <n v="18395"/>
    <n v="48"/>
    <s v="French"/>
    <s v="France"/>
    <n v="25000000"/>
    <n v="2010"/>
    <n v="7.1"/>
  </r>
  <r>
    <x v="332"/>
    <n v="49"/>
    <n v="117"/>
    <n v="134904"/>
    <x v="334"/>
    <x v="797"/>
    <x v="1990"/>
    <n v="2395"/>
    <n v="17"/>
    <s v="English"/>
    <s v="USA"/>
    <n v="25000000"/>
    <n v="2010"/>
    <n v="5.7"/>
  </r>
  <r>
    <x v="847"/>
    <n v="4"/>
    <n v="80"/>
    <n v="0"/>
    <x v="257"/>
    <x v="798"/>
    <x v="1991"/>
    <n v="753"/>
    <n v="24"/>
    <s v="English"/>
    <s v="France"/>
    <n v="25000000"/>
    <n v="2009"/>
    <n v="2.9"/>
  </r>
  <r>
    <x v="848"/>
    <n v="16"/>
    <n v="85"/>
    <n v="0"/>
    <x v="29"/>
    <x v="799"/>
    <x v="1992"/>
    <n v="891"/>
    <n v="8"/>
    <s v="Russian"/>
    <s v="Russia"/>
    <n v="25000000"/>
    <n v="2010"/>
    <n v="5.2"/>
  </r>
  <r>
    <x v="18"/>
    <n v="336"/>
    <n v="138"/>
    <n v="16969390"/>
    <x v="168"/>
    <x v="125"/>
    <x v="1993"/>
    <n v="80861"/>
    <n v="431"/>
    <s v="English"/>
    <s v="USA"/>
    <n v="25000000"/>
    <n v="2013"/>
    <n v="5.3"/>
  </r>
  <r>
    <x v="849"/>
    <n v="91"/>
    <n v="121"/>
    <n v="0"/>
    <x v="571"/>
    <x v="251"/>
    <x v="1994"/>
    <n v="34338"/>
    <n v="103"/>
    <s v="English"/>
    <s v="UK"/>
    <n v="25000000"/>
    <n v="2011"/>
    <n v="6.2"/>
  </r>
  <r>
    <x v="850"/>
    <n v="16"/>
    <n v="134"/>
    <n v="0"/>
    <x v="71"/>
    <x v="800"/>
    <x v="1995"/>
    <n v="5911"/>
    <n v="76"/>
    <s v="English"/>
    <s v="Italy"/>
    <n v="25000000"/>
    <n v="1970"/>
    <n v="7.3"/>
  </r>
  <r>
    <x v="851"/>
    <n v="65"/>
    <n v="100"/>
    <n v="129115"/>
    <x v="54"/>
    <x v="801"/>
    <x v="1996"/>
    <n v="5900"/>
    <n v="26"/>
    <s v="Cantonese"/>
    <s v="China"/>
    <n v="25000000"/>
    <n v="2014"/>
    <n v="6.5"/>
  </r>
  <r>
    <x v="852"/>
    <n v="7"/>
    <n v="100"/>
    <n v="0"/>
    <x v="3"/>
    <x v="486"/>
    <x v="1997"/>
    <n v="1084"/>
    <n v="11"/>
    <s v="English"/>
    <s v="USA"/>
    <n v="25000000"/>
    <n v="2014"/>
    <n v="4.0999999999999996"/>
  </r>
  <r>
    <x v="491"/>
    <n v="51"/>
    <n v="119"/>
    <n v="34700000"/>
    <x v="17"/>
    <x v="63"/>
    <x v="1998"/>
    <n v="52846"/>
    <n v="143"/>
    <s v="English"/>
    <s v="USA"/>
    <n v="14000000"/>
    <n v="1988"/>
    <n v="7.7"/>
  </r>
  <r>
    <x v="385"/>
    <n v="252"/>
    <n v="137"/>
    <n v="717753"/>
    <x v="457"/>
    <x v="224"/>
    <x v="1999"/>
    <n v="33107"/>
    <n v="128"/>
    <s v="English"/>
    <s v="France"/>
    <n v="25000000"/>
    <n v="2012"/>
    <n v="6.1"/>
  </r>
  <r>
    <x v="853"/>
    <n v="106"/>
    <n v="119"/>
    <n v="109713132"/>
    <x v="145"/>
    <x v="194"/>
    <x v="2000"/>
    <n v="61621"/>
    <n v="219"/>
    <s v="English"/>
    <s v="USA"/>
    <n v="25000000"/>
    <n v="1986"/>
    <n v="7.3"/>
  </r>
  <r>
    <x v="234"/>
    <n v="285"/>
    <n v="139"/>
    <n v="70269171"/>
    <x v="291"/>
    <x v="237"/>
    <x v="2001"/>
    <n v="162130"/>
    <n v="962"/>
    <s v="English"/>
    <s v="USA"/>
    <n v="24000000"/>
    <n v="2006"/>
    <n v="7.2"/>
  </r>
  <r>
    <x v="182"/>
    <n v="163"/>
    <n v="114"/>
    <n v="28772222"/>
    <x v="146"/>
    <x v="167"/>
    <x v="314"/>
    <n v="33958"/>
    <n v="163"/>
    <s v="English"/>
    <s v="USA"/>
    <n v="105000000"/>
    <n v="2015"/>
    <n v="5.3"/>
  </r>
  <r>
    <x v="548"/>
    <n v="195"/>
    <n v="120"/>
    <n v="101334374"/>
    <x v="364"/>
    <x v="536"/>
    <x v="2002"/>
    <n v="124941"/>
    <n v="488"/>
    <s v="English"/>
    <s v="USA"/>
    <n v="24000000"/>
    <n v="1997"/>
    <n v="6.1"/>
  </r>
  <r>
    <x v="729"/>
    <n v="123"/>
    <n v="98"/>
    <n v="1512815"/>
    <x v="572"/>
    <x v="131"/>
    <x v="2003"/>
    <n v="8885"/>
    <n v="56"/>
    <s v="English"/>
    <s v="USA"/>
    <n v="25000000"/>
    <n v="2016"/>
    <n v="5.8"/>
  </r>
  <r>
    <x v="135"/>
    <n v="52"/>
    <n v="106"/>
    <n v="65182182"/>
    <x v="127"/>
    <x v="343"/>
    <x v="2004"/>
    <n v="15310"/>
    <n v="38"/>
    <s v="English"/>
    <s v="USA"/>
    <n v="24000000"/>
    <n v="2014"/>
    <n v="5.7"/>
  </r>
  <r>
    <x v="592"/>
    <n v="129"/>
    <n v="98"/>
    <n v="57262492"/>
    <x v="70"/>
    <x v="99"/>
    <x v="2005"/>
    <n v="90374"/>
    <n v="318"/>
    <s v="English"/>
    <s v="USA"/>
    <n v="24000000"/>
    <n v="2000"/>
    <n v="6.7"/>
  </r>
  <r>
    <x v="854"/>
    <n v="60"/>
    <n v="107"/>
    <n v="80000000"/>
    <x v="484"/>
    <x v="772"/>
    <x v="2006"/>
    <n v="51459"/>
    <n v="113"/>
    <s v="English"/>
    <s v="USA"/>
    <n v="8200000"/>
    <n v="1984"/>
    <n v="6.5"/>
  </r>
  <r>
    <x v="235"/>
    <n v="123"/>
    <n v="88"/>
    <n v="74608545"/>
    <x v="125"/>
    <x v="166"/>
    <x v="2007"/>
    <n v="185258"/>
    <n v="404"/>
    <s v="English"/>
    <s v="USA"/>
    <n v="24000000"/>
    <n v="2003"/>
    <n v="7.2"/>
  </r>
  <r>
    <x v="255"/>
    <n v="84"/>
    <n v="137"/>
    <n v="41895491"/>
    <x v="487"/>
    <x v="30"/>
    <x v="2008"/>
    <n v="63274"/>
    <n v="170"/>
    <s v="English"/>
    <s v="USA"/>
    <n v="24000000"/>
    <n v="1991"/>
    <n v="7.6"/>
  </r>
  <r>
    <x v="665"/>
    <n v="125"/>
    <n v="100"/>
    <n v="39989008"/>
    <x v="364"/>
    <x v="424"/>
    <x v="2009"/>
    <n v="55398"/>
    <n v="418"/>
    <s v="English"/>
    <s v="USA"/>
    <n v="24000000"/>
    <n v="1998"/>
    <n v="4.5999999999999996"/>
  </r>
  <r>
    <x v="855"/>
    <n v="106"/>
    <n v="115"/>
    <n v="32662299"/>
    <x v="105"/>
    <x v="802"/>
    <x v="2010"/>
    <n v="16469"/>
    <n v="275"/>
    <s v="English"/>
    <s v="USA"/>
    <n v="24000000"/>
    <n v="2000"/>
    <n v="6.9"/>
  </r>
  <r>
    <x v="609"/>
    <n v="247"/>
    <n v="101"/>
    <n v="31452765"/>
    <x v="127"/>
    <x v="803"/>
    <x v="2011"/>
    <n v="149835"/>
    <n v="243"/>
    <s v="English"/>
    <s v="USA"/>
    <n v="24000000"/>
    <n v="2008"/>
    <n v="6.6"/>
  </r>
  <r>
    <x v="856"/>
    <n v="156"/>
    <n v="110"/>
    <n v="25167270"/>
    <x v="539"/>
    <x v="130"/>
    <x v="2012"/>
    <n v="30119"/>
    <n v="263"/>
    <s v="English"/>
    <s v="Germany"/>
    <n v="24000000"/>
    <n v="2000"/>
    <n v="6.3"/>
  </r>
  <r>
    <x v="857"/>
    <n v="271"/>
    <n v="94"/>
    <n v="32416109"/>
    <x v="418"/>
    <x v="11"/>
    <x v="2013"/>
    <n v="109620"/>
    <n v="268"/>
    <s v="English"/>
    <s v="USA"/>
    <n v="25000000"/>
    <n v="2009"/>
    <n v="6.2"/>
  </r>
  <r>
    <x v="858"/>
    <n v="45"/>
    <n v="88"/>
    <n v="20218"/>
    <x v="26"/>
    <x v="735"/>
    <x v="2014"/>
    <n v="5431"/>
    <n v="50"/>
    <s v="English"/>
    <s v="USA"/>
    <n v="24000000"/>
    <n v="2001"/>
    <n v="5.3"/>
  </r>
  <r>
    <x v="141"/>
    <n v="133"/>
    <n v="127"/>
    <n v="28871190"/>
    <x v="113"/>
    <x v="60"/>
    <x v="2015"/>
    <n v="125421"/>
    <n v="385"/>
    <s v="English"/>
    <s v="USA"/>
    <n v="24000000"/>
    <n v="1999"/>
    <n v="7.3"/>
  </r>
  <r>
    <x v="275"/>
    <n v="84"/>
    <n v="95"/>
    <n v="16964743"/>
    <x v="127"/>
    <x v="507"/>
    <x v="2016"/>
    <n v="22844"/>
    <n v="140"/>
    <s v="English"/>
    <s v="USA"/>
    <n v="24000000"/>
    <n v="2004"/>
    <n v="5.6"/>
  </r>
  <r>
    <x v="344"/>
    <n v="70"/>
    <n v="87"/>
    <n v="16290976"/>
    <x v="573"/>
    <x v="652"/>
    <x v="2017"/>
    <n v="14637"/>
    <n v="100"/>
    <s v="English"/>
    <s v="USA"/>
    <n v="24000000"/>
    <n v="1999"/>
    <n v="6.2"/>
  </r>
  <r>
    <x v="859"/>
    <n v="32"/>
    <n v="118"/>
    <n v="13000000"/>
    <x v="574"/>
    <x v="804"/>
    <x v="2018"/>
    <n v="10895"/>
    <n v="150"/>
    <s v="English"/>
    <s v="USA"/>
    <n v="24000000"/>
    <n v="1978"/>
    <n v="5.2"/>
  </r>
  <r>
    <x v="355"/>
    <n v="51"/>
    <n v="107"/>
    <n v="12372410"/>
    <x v="300"/>
    <x v="48"/>
    <x v="2019"/>
    <n v="11709"/>
    <n v="101"/>
    <s v="English"/>
    <s v="USA"/>
    <n v="24000000"/>
    <n v="2000"/>
    <n v="5.3"/>
  </r>
  <r>
    <x v="282"/>
    <n v="73"/>
    <n v="124"/>
    <n v="8427204"/>
    <x v="422"/>
    <x v="805"/>
    <x v="2020"/>
    <n v="10100"/>
    <n v="59"/>
    <s v="English"/>
    <s v="USA"/>
    <n v="24000000"/>
    <n v="1999"/>
    <n v="5.4"/>
  </r>
  <r>
    <x v="860"/>
    <n v="169"/>
    <n v="89"/>
    <n v="9639242"/>
    <x v="127"/>
    <x v="494"/>
    <x v="2021"/>
    <n v="16437"/>
    <n v="68"/>
    <s v="English"/>
    <s v="USA"/>
    <n v="24000000"/>
    <n v="2011"/>
    <n v="4.9000000000000004"/>
  </r>
  <r>
    <x v="630"/>
    <n v="365"/>
    <n v="88"/>
    <n v="25003072"/>
    <x v="476"/>
    <x v="191"/>
    <x v="2022"/>
    <n v="72552"/>
    <n v="374"/>
    <s v="English"/>
    <s v="USA"/>
    <n v="24000000"/>
    <n v="2010"/>
    <n v="5.5"/>
  </r>
  <r>
    <x v="861"/>
    <n v="113"/>
    <n v="118"/>
    <n v="6144806"/>
    <x v="432"/>
    <x v="11"/>
    <x v="2023"/>
    <n v="12821"/>
    <n v="248"/>
    <s v="English"/>
    <s v="USA"/>
    <n v="23000000"/>
    <n v="2004"/>
    <n v="6.7"/>
  </r>
  <r>
    <x v="740"/>
    <n v="18"/>
    <n v="93"/>
    <n v="4308981"/>
    <x v="238"/>
    <x v="74"/>
    <x v="2024"/>
    <n v="2265"/>
    <n v="37"/>
    <s v="English"/>
    <s v="USA"/>
    <n v="24000000"/>
    <n v="1998"/>
    <n v="3.9"/>
  </r>
  <r>
    <x v="862"/>
    <n v="10"/>
    <n v="80"/>
    <n v="669276"/>
    <x v="575"/>
    <x v="806"/>
    <x v="2025"/>
    <n v="2541"/>
    <n v="47"/>
    <s v="English"/>
    <s v="UK"/>
    <n v="28000000"/>
    <n v="1993"/>
    <n v="7.2"/>
  </r>
  <r>
    <x v="863"/>
    <n v="16"/>
    <n v="120"/>
    <n v="42880"/>
    <x v="17"/>
    <x v="158"/>
    <x v="2026"/>
    <n v="2919"/>
    <n v="50"/>
    <s v="English"/>
    <s v="UK"/>
    <n v="24000000"/>
    <n v="2004"/>
    <n v="5.0999999999999996"/>
  </r>
  <r>
    <x v="657"/>
    <n v="196"/>
    <n v="98"/>
    <n v="23225911"/>
    <x v="28"/>
    <x v="138"/>
    <x v="2027"/>
    <n v="80574"/>
    <n v="157"/>
    <s v="English"/>
    <s v="USA"/>
    <n v="24000000"/>
    <n v="2010"/>
    <n v="6.5"/>
  </r>
  <r>
    <x v="656"/>
    <n v="212"/>
    <n v="119"/>
    <n v="4710455"/>
    <x v="45"/>
    <x v="34"/>
    <x v="2028"/>
    <n v="214091"/>
    <n v="330"/>
    <s v="Japanese"/>
    <s v="Japan"/>
    <n v="24000000"/>
    <n v="2004"/>
    <n v="8.1999999999999993"/>
  </r>
  <r>
    <x v="369"/>
    <n v="445"/>
    <n v="88"/>
    <n v="75590286"/>
    <x v="576"/>
    <x v="16"/>
    <x v="2029"/>
    <n v="386217"/>
    <n v="553"/>
    <s v="English"/>
    <s v="USA"/>
    <n v="23600000"/>
    <n v="2009"/>
    <n v="7.7"/>
  </r>
  <r>
    <x v="16"/>
    <n v="446"/>
    <n v="201"/>
    <n v="218051260"/>
    <x v="16"/>
    <x v="19"/>
    <x v="25"/>
    <n v="316020"/>
    <n v="2618"/>
    <s v="English"/>
    <s v="New Zealand"/>
    <n v="207000000"/>
    <n v="2005"/>
    <n v="7.2"/>
  </r>
  <r>
    <x v="158"/>
    <n v="108"/>
    <n v="90"/>
    <n v="161487252"/>
    <x v="300"/>
    <x v="196"/>
    <x v="2030"/>
    <n v="119450"/>
    <n v="300"/>
    <s v="English"/>
    <s v="USA"/>
    <n v="20000000"/>
    <n v="1998"/>
    <n v="6.1"/>
  </r>
  <r>
    <x v="613"/>
    <n v="223"/>
    <n v="127"/>
    <n v="290158751"/>
    <x v="0"/>
    <x v="42"/>
    <x v="2031"/>
    <n v="837759"/>
    <n v="900"/>
    <s v="English"/>
    <s v="USA"/>
    <n v="18000000"/>
    <n v="1980"/>
    <n v="8.8000000000000007"/>
  </r>
  <r>
    <x v="27"/>
    <n v="63"/>
    <n v="119"/>
    <n v="65807024"/>
    <x v="281"/>
    <x v="14"/>
    <x v="2032"/>
    <n v="172405"/>
    <n v="203"/>
    <s v="English"/>
    <s v="USA"/>
    <n v="19000000"/>
    <n v="1995"/>
    <n v="6.8"/>
  </r>
  <r>
    <x v="495"/>
    <n v="43"/>
    <n v="85"/>
    <n v="86930411"/>
    <x v="70"/>
    <x v="639"/>
    <x v="2033"/>
    <n v="83269"/>
    <n v="87"/>
    <s v="English"/>
    <s v="USA"/>
    <n v="23000000"/>
    <n v="1991"/>
    <n v="6.8"/>
  </r>
  <r>
    <x v="481"/>
    <n v="211"/>
    <n v="98"/>
    <n v="53302314"/>
    <x v="381"/>
    <x v="735"/>
    <x v="2034"/>
    <n v="181058"/>
    <n v="674"/>
    <s v="English"/>
    <s v="USA"/>
    <n v="23000000"/>
    <n v="2000"/>
    <n v="6.7"/>
  </r>
  <r>
    <x v="299"/>
    <n v="421"/>
    <n v="101"/>
    <n v="40962534"/>
    <x v="270"/>
    <x v="350"/>
    <x v="2035"/>
    <n v="188652"/>
    <n v="288"/>
    <s v="English"/>
    <s v="USA"/>
    <n v="12500000"/>
    <n v="2011"/>
    <n v="7.1"/>
  </r>
  <r>
    <x v="138"/>
    <n v="214"/>
    <n v="112"/>
    <n v="39235088"/>
    <x v="577"/>
    <x v="127"/>
    <x v="2036"/>
    <n v="193962"/>
    <n v="805"/>
    <s v="English"/>
    <s v="USA"/>
    <n v="23000000"/>
    <n v="2000"/>
    <n v="7.1"/>
  </r>
  <r>
    <x v="864"/>
    <n v="92"/>
    <n v="97"/>
    <n v="27338033"/>
    <x v="127"/>
    <x v="25"/>
    <x v="2037"/>
    <n v="19709"/>
    <n v="167"/>
    <s v="English"/>
    <s v="USA"/>
    <n v="23000000"/>
    <n v="2001"/>
    <n v="6.1"/>
  </r>
  <r>
    <x v="174"/>
    <n v="574"/>
    <n v="126"/>
    <n v="25556065"/>
    <x v="377"/>
    <x v="59"/>
    <x v="2038"/>
    <n v="355126"/>
    <n v="748"/>
    <s v="English"/>
    <s v="USA"/>
    <n v="23000000"/>
    <n v="2013"/>
    <n v="8"/>
  </r>
  <r>
    <x v="816"/>
    <n v="216"/>
    <n v="106"/>
    <n v="15785632"/>
    <x v="559"/>
    <x v="25"/>
    <x v="1927"/>
    <n v="32513"/>
    <n v="119"/>
    <s v="English"/>
    <s v="UK"/>
    <n v="23000000"/>
    <n v="2016"/>
    <n v="7.5"/>
  </r>
  <r>
    <x v="390"/>
    <n v="140"/>
    <n v="97"/>
    <n v="21973182"/>
    <x v="60"/>
    <x v="74"/>
    <x v="2039"/>
    <n v="53415"/>
    <n v="339"/>
    <s v="English"/>
    <s v="USA"/>
    <n v="23000000"/>
    <n v="2001"/>
    <n v="6.6"/>
  </r>
  <r>
    <x v="865"/>
    <n v="28"/>
    <n v="100"/>
    <n v="4756"/>
    <x v="15"/>
    <x v="173"/>
    <x v="2040"/>
    <n v="4191"/>
    <n v="32"/>
    <s v="English"/>
    <s v="UK"/>
    <n v="25000000"/>
    <n v="2013"/>
    <n v="5.4"/>
  </r>
  <r>
    <x v="402"/>
    <n v="36"/>
    <n v="114"/>
    <n v="18653615"/>
    <x v="200"/>
    <x v="131"/>
    <x v="2041"/>
    <n v="14786"/>
    <n v="103"/>
    <s v="English"/>
    <s v="USA"/>
    <n v="23000000"/>
    <n v="1999"/>
    <n v="6.1"/>
  </r>
  <r>
    <x v="866"/>
    <n v="53"/>
    <n v="88"/>
    <n v="13019253"/>
    <x v="70"/>
    <x v="807"/>
    <x v="2042"/>
    <n v="3914"/>
    <n v="47"/>
    <s v="English"/>
    <s v="USA"/>
    <n v="23000000"/>
    <n v="2000"/>
    <n v="5.6"/>
  </r>
  <r>
    <x v="151"/>
    <n v="394"/>
    <n v="93"/>
    <n v="18934858"/>
    <x v="3"/>
    <x v="50"/>
    <x v="2043"/>
    <n v="72646"/>
    <n v="397"/>
    <s v="English"/>
    <s v="Ireland"/>
    <n v="23000000"/>
    <n v="2011"/>
    <n v="5.8"/>
  </r>
  <r>
    <x v="867"/>
    <n v="80"/>
    <n v="92"/>
    <n v="20763013"/>
    <x v="513"/>
    <x v="808"/>
    <x v="2044"/>
    <n v="30840"/>
    <n v="383"/>
    <s v="English"/>
    <s v="USA"/>
    <n v="23000000"/>
    <n v="1987"/>
    <n v="2.8"/>
  </r>
  <r>
    <x v="868"/>
    <n v="45"/>
    <n v="98"/>
    <n v="12782508"/>
    <x v="270"/>
    <x v="20"/>
    <x v="2045"/>
    <n v="20163"/>
    <n v="71"/>
    <s v="English"/>
    <s v="USA"/>
    <n v="23000000"/>
    <n v="1996"/>
    <n v="6.7"/>
  </r>
  <r>
    <x v="869"/>
    <n v="47"/>
    <n v="94"/>
    <n v="11508423"/>
    <x v="578"/>
    <x v="809"/>
    <x v="2046"/>
    <n v="3174"/>
    <n v="19"/>
    <s v="English"/>
    <s v="USA"/>
    <n v="23000000"/>
    <n v="2008"/>
    <n v="5.0999999999999996"/>
  </r>
  <r>
    <x v="435"/>
    <n v="90"/>
    <n v="102"/>
    <n v="10660147"/>
    <x v="17"/>
    <x v="527"/>
    <x v="2047"/>
    <n v="17740"/>
    <n v="165"/>
    <s v="English"/>
    <s v="UK"/>
    <n v="23000000"/>
    <n v="1999"/>
    <n v="7.2"/>
  </r>
  <r>
    <x v="514"/>
    <n v="30"/>
    <n v="98"/>
    <n v="7434726"/>
    <x v="579"/>
    <x v="159"/>
    <x v="2048"/>
    <n v="14473"/>
    <n v="81"/>
    <s v="English"/>
    <s v="USA"/>
    <n v="23000000"/>
    <n v="1991"/>
    <n v="6"/>
  </r>
  <r>
    <x v="721"/>
    <n v="232"/>
    <n v="121"/>
    <n v="6777589"/>
    <x v="171"/>
    <x v="182"/>
    <x v="2049"/>
    <n v="60115"/>
    <n v="224"/>
    <s v="English"/>
    <s v="USA"/>
    <n v="0"/>
    <n v="2007"/>
    <n v="7.2"/>
  </r>
  <r>
    <x v="870"/>
    <n v="165"/>
    <n v="111"/>
    <n v="6109075"/>
    <x v="113"/>
    <x v="810"/>
    <x v="2050"/>
    <n v="32003"/>
    <n v="65"/>
    <s v="French"/>
    <s v="France"/>
    <n v="19430000"/>
    <n v="2009"/>
    <n v="6.7"/>
  </r>
  <r>
    <x v="871"/>
    <n v="45"/>
    <n v="90"/>
    <n v="0"/>
    <x v="134"/>
    <x v="124"/>
    <x v="2051"/>
    <n v="4693"/>
    <n v="49"/>
    <s v="English"/>
    <s v="Canada"/>
    <n v="11000000"/>
    <n v="2015"/>
    <n v="6.3"/>
  </r>
  <r>
    <x v="491"/>
    <n v="155"/>
    <n v="100"/>
    <n v="2708188"/>
    <x v="105"/>
    <x v="811"/>
    <x v="2052"/>
    <n v="8924"/>
    <n v="43"/>
    <s v="English"/>
    <s v="UK"/>
    <n v="23000000"/>
    <n v="2009"/>
    <n v="6.2"/>
  </r>
  <r>
    <x v="113"/>
    <n v="6"/>
    <n v="50"/>
    <n v="0"/>
    <x v="28"/>
    <x v="812"/>
    <x v="2053"/>
    <n v="1781"/>
    <n v="23"/>
    <s v="English"/>
    <s v="USA"/>
    <n v="0"/>
    <n v="0"/>
    <n v="6.8"/>
  </r>
  <r>
    <x v="872"/>
    <n v="118"/>
    <n v="141"/>
    <n v="16123851"/>
    <x v="270"/>
    <x v="813"/>
    <x v="2054"/>
    <n v="17373"/>
    <n v="148"/>
    <s v="English"/>
    <s v="USA"/>
    <n v="23000000"/>
    <n v="2004"/>
    <n v="6.2"/>
  </r>
  <r>
    <x v="851"/>
    <n v="55"/>
    <n v="139"/>
    <n v="0"/>
    <x v="580"/>
    <x v="814"/>
    <x v="2055"/>
    <n v="6263"/>
    <n v="33"/>
    <s v="Mandarin"/>
    <s v="China"/>
    <n v="23000000"/>
    <n v="2009"/>
    <n v="6.9"/>
  </r>
  <r>
    <x v="310"/>
    <n v="314"/>
    <n v="114"/>
    <n v="71975611"/>
    <x v="471"/>
    <x v="815"/>
    <x v="2056"/>
    <n v="209396"/>
    <n v="580"/>
    <s v="English"/>
    <s v="USA"/>
    <n v="25000000"/>
    <n v="2007"/>
    <n v="6.8"/>
  </r>
  <r>
    <x v="873"/>
    <n v="103"/>
    <n v="96"/>
    <n v="38119483"/>
    <x v="145"/>
    <x v="816"/>
    <x v="2057"/>
    <n v="136667"/>
    <n v="273"/>
    <s v="English"/>
    <s v="USA"/>
    <n v="22700000"/>
    <n v="1987"/>
    <n v="7.1"/>
  </r>
  <r>
    <x v="874"/>
    <n v="183"/>
    <n v="111"/>
    <n v="4190530"/>
    <x v="269"/>
    <x v="817"/>
    <x v="2058"/>
    <n v="53341"/>
    <n v="185"/>
    <s v="English"/>
    <s v="Australia"/>
    <n v="22500000"/>
    <n v="2014"/>
    <n v="7.1"/>
  </r>
  <r>
    <x v="278"/>
    <n v="77"/>
    <n v="127"/>
    <n v="217631306"/>
    <x v="581"/>
    <x v="124"/>
    <x v="2059"/>
    <n v="154199"/>
    <n v="252"/>
    <s v="English"/>
    <s v="USA"/>
    <n v="22000000"/>
    <n v="1990"/>
    <n v="7"/>
  </r>
  <r>
    <x v="307"/>
    <n v="171"/>
    <n v="107"/>
    <n v="176483808"/>
    <x v="127"/>
    <x v="554"/>
    <x v="2060"/>
    <n v="247289"/>
    <n v="611"/>
    <s v="English"/>
    <s v="USA"/>
    <n v="23000000"/>
    <n v="1998"/>
    <n v="7.1"/>
  </r>
  <r>
    <x v="368"/>
    <n v="64"/>
    <n v="97"/>
    <n v="144833357"/>
    <x v="348"/>
    <x v="301"/>
    <x v="2061"/>
    <n v="64742"/>
    <n v="111"/>
    <s v="English"/>
    <s v="USA"/>
    <n v="22000000"/>
    <n v="1994"/>
    <n v="6.4"/>
  </r>
  <r>
    <x v="199"/>
    <n v="92"/>
    <n v="127"/>
    <n v="75597042"/>
    <x v="491"/>
    <x v="184"/>
    <x v="2062"/>
    <n v="26434"/>
    <n v="174"/>
    <s v="English"/>
    <s v="USA"/>
    <n v="20000000"/>
    <n v="2002"/>
    <n v="7"/>
  </r>
  <r>
    <x v="445"/>
    <n v="112"/>
    <n v="110"/>
    <n v="90636983"/>
    <x v="488"/>
    <x v="138"/>
    <x v="2063"/>
    <n v="44021"/>
    <n v="83"/>
    <s v="English"/>
    <s v="USA"/>
    <n v="22000000"/>
    <n v="2007"/>
    <n v="6.2"/>
  </r>
  <r>
    <x v="326"/>
    <n v="69"/>
    <n v="135"/>
    <n v="70960517"/>
    <x v="17"/>
    <x v="303"/>
    <x v="2064"/>
    <n v="54631"/>
    <n v="192"/>
    <s v="English"/>
    <s v="USA"/>
    <n v="35000000"/>
    <n v="1995"/>
    <n v="7.5"/>
  </r>
  <r>
    <x v="626"/>
    <n v="75"/>
    <n v="84"/>
    <n v="55762229"/>
    <x v="376"/>
    <x v="418"/>
    <x v="2065"/>
    <n v="47383"/>
    <n v="132"/>
    <s v="English"/>
    <s v="USA"/>
    <n v="22000000"/>
    <n v="2001"/>
    <n v="4.8"/>
  </r>
  <r>
    <x v="755"/>
    <n v="95"/>
    <n v="240"/>
    <n v="0"/>
    <x v="406"/>
    <x v="448"/>
    <x v="2066"/>
    <n v="171726"/>
    <n v="256"/>
    <s v="English"/>
    <s v="UK"/>
    <n v="22000000"/>
    <n v="1982"/>
    <n v="8.1"/>
  </r>
  <r>
    <x v="644"/>
    <n v="180"/>
    <n v="122"/>
    <n v="54235441"/>
    <x v="200"/>
    <x v="818"/>
    <x v="2067"/>
    <n v="52894"/>
    <n v="185"/>
    <s v="English"/>
    <s v="USA"/>
    <n v="22000000"/>
    <n v="2014"/>
    <n v="7.3"/>
  </r>
  <r>
    <x v="569"/>
    <n v="53"/>
    <n v="114"/>
    <n v="50728000"/>
    <x v="80"/>
    <x v="636"/>
    <x v="2068"/>
    <n v="48909"/>
    <n v="166"/>
    <s v="English"/>
    <s v="USA"/>
    <n v="22000000"/>
    <n v="1995"/>
    <n v="5.8"/>
  </r>
  <r>
    <x v="875"/>
    <n v="129"/>
    <n v="132"/>
    <n v="40270895"/>
    <x v="270"/>
    <x v="772"/>
    <x v="2069"/>
    <n v="121937"/>
    <n v="431"/>
    <s v="English"/>
    <s v="USA"/>
    <n v="22000000"/>
    <n v="2001"/>
    <n v="7.6"/>
  </r>
  <r>
    <x v="876"/>
    <n v="61"/>
    <n v="170"/>
    <n v="59696176"/>
    <x v="406"/>
    <x v="819"/>
    <x v="2070"/>
    <n v="15448"/>
    <n v="174"/>
    <s v="English"/>
    <s v="USA"/>
    <n v="22000000"/>
    <n v="2014"/>
    <n v="5.6"/>
  </r>
  <r>
    <x v="157"/>
    <n v="226"/>
    <n v="133"/>
    <n v="51483949"/>
    <x v="99"/>
    <x v="389"/>
    <x v="2071"/>
    <n v="208092"/>
    <n v="806"/>
    <s v="English"/>
    <s v="UK"/>
    <n v="22000000"/>
    <n v="2003"/>
    <n v="7"/>
  </r>
  <r>
    <x v="310"/>
    <n v="116"/>
    <n v="112"/>
    <n v="36020063"/>
    <x v="306"/>
    <x v="820"/>
    <x v="2072"/>
    <n v="62584"/>
    <n v="375"/>
    <s v="English"/>
    <s v="USA"/>
    <n v="22000000"/>
    <n v="2005"/>
    <n v="6.6"/>
  </r>
  <r>
    <x v="151"/>
    <n v="248"/>
    <n v="108"/>
    <n v="33313582"/>
    <x v="369"/>
    <x v="109"/>
    <x v="2073"/>
    <n v="52888"/>
    <n v="175"/>
    <s v="English"/>
    <s v="USA"/>
    <n v="21000000"/>
    <n v="2009"/>
    <n v="6.5"/>
  </r>
  <r>
    <x v="755"/>
    <n v="23"/>
    <n v="115"/>
    <n v="25842000"/>
    <x v="425"/>
    <x v="82"/>
    <x v="2074"/>
    <n v="13455"/>
    <n v="87"/>
    <s v="English"/>
    <s v="UK"/>
    <n v="22000000"/>
    <n v="1993"/>
    <n v="7.4"/>
  </r>
  <r>
    <x v="877"/>
    <n v="98"/>
    <n v="83"/>
    <n v="22264487"/>
    <x v="125"/>
    <x v="821"/>
    <x v="2075"/>
    <n v="41239"/>
    <n v="166"/>
    <s v="English"/>
    <s v="USA"/>
    <n v="22000000"/>
    <n v="2005"/>
    <n v="4.5999999999999996"/>
  </r>
  <r>
    <x v="654"/>
    <n v="168"/>
    <n v="105"/>
    <n v="30659817"/>
    <x v="200"/>
    <x v="822"/>
    <x v="2076"/>
    <n v="59805"/>
    <n v="95"/>
    <s v="English"/>
    <s v="USA"/>
    <n v="26000000"/>
    <n v="2013"/>
    <n v="6.4"/>
  </r>
  <r>
    <x v="524"/>
    <n v="159"/>
    <n v="110"/>
    <n v="5773519"/>
    <x v="251"/>
    <x v="113"/>
    <x v="1136"/>
    <n v="28621"/>
    <n v="91"/>
    <s v="English"/>
    <s v="USA"/>
    <n v="40000000"/>
    <n v="2015"/>
    <n v="6"/>
  </r>
  <r>
    <x v="635"/>
    <n v="134"/>
    <n v="108"/>
    <n v="3108216"/>
    <x v="582"/>
    <x v="823"/>
    <x v="2077"/>
    <n v="2587"/>
    <n v="21"/>
    <s v="English"/>
    <s v="UK"/>
    <n v="0"/>
    <n v="2016"/>
    <n v="6.4"/>
  </r>
  <r>
    <x v="206"/>
    <n v="97"/>
    <n v="96"/>
    <n v="19351569"/>
    <x v="314"/>
    <x v="824"/>
    <x v="2078"/>
    <n v="33287"/>
    <n v="201"/>
    <s v="English"/>
    <s v="USA"/>
    <n v="22000000"/>
    <n v="2001"/>
    <n v="5.9"/>
  </r>
  <r>
    <x v="95"/>
    <n v="88"/>
    <n v="94"/>
    <n v="49002815"/>
    <x v="238"/>
    <x v="825"/>
    <x v="2079"/>
    <n v="15665"/>
    <n v="35"/>
    <s v="English"/>
    <s v="USA"/>
    <n v="22000000"/>
    <n v="2012"/>
    <n v="6.4"/>
  </r>
  <r>
    <x v="437"/>
    <n v="85"/>
    <n v="142"/>
    <n v="19283782"/>
    <x v="368"/>
    <x v="529"/>
    <x v="2080"/>
    <n v="31227"/>
    <n v="354"/>
    <s v="English"/>
    <s v="USA"/>
    <n v="22000000"/>
    <n v="1999"/>
    <n v="6.6"/>
  </r>
  <r>
    <x v="609"/>
    <n v="181"/>
    <n v="104"/>
    <n v="30059386"/>
    <x v="125"/>
    <x v="166"/>
    <x v="2081"/>
    <n v="128593"/>
    <n v="867"/>
    <s v="English"/>
    <s v="USA"/>
    <n v="22000000"/>
    <n v="2001"/>
    <n v="6.9"/>
  </r>
  <r>
    <x v="27"/>
    <n v="257"/>
    <n v="136"/>
    <n v="35799026"/>
    <x v="126"/>
    <x v="59"/>
    <x v="277"/>
    <n v="263336"/>
    <n v="899"/>
    <s v="English"/>
    <s v="USA"/>
    <n v="126000000"/>
    <n v="2005"/>
    <n v="6.9"/>
  </r>
  <r>
    <x v="878"/>
    <n v="95"/>
    <n v="106"/>
    <n v="17951431"/>
    <x v="171"/>
    <x v="175"/>
    <x v="2082"/>
    <n v="25462"/>
    <n v="200"/>
    <s v="English"/>
    <s v="USA"/>
    <n v="30000000"/>
    <n v="2001"/>
    <n v="5.8"/>
  </r>
  <r>
    <x v="607"/>
    <n v="423"/>
    <n v="106"/>
    <n v="29997095"/>
    <x v="583"/>
    <x v="59"/>
    <x v="2083"/>
    <n v="60926"/>
    <n v="302"/>
    <s v="English"/>
    <s v="UK"/>
    <n v="22000000"/>
    <n v="2016"/>
    <n v="6.4"/>
  </r>
  <r>
    <x v="879"/>
    <n v="93"/>
    <n v="98"/>
    <n v="14252830"/>
    <x v="430"/>
    <x v="169"/>
    <x v="2084"/>
    <n v="18900"/>
    <n v="242"/>
    <s v="English"/>
    <s v="Canada"/>
    <n v="22000000"/>
    <n v="2001"/>
    <n v="5.3"/>
  </r>
  <r>
    <x v="449"/>
    <n v="203"/>
    <n v="100"/>
    <n v="19783777"/>
    <x v="28"/>
    <x v="35"/>
    <x v="2085"/>
    <n v="82804"/>
    <n v="154"/>
    <s v="English"/>
    <s v="USA"/>
    <n v="22000000"/>
    <n v="2013"/>
    <n v="6.5"/>
  </r>
  <r>
    <x v="880"/>
    <n v="38"/>
    <n v="95"/>
    <n v="13555988"/>
    <x v="56"/>
    <x v="618"/>
    <x v="2086"/>
    <n v="7242"/>
    <n v="38"/>
    <s v="English"/>
    <s v="Germany"/>
    <n v="22000000"/>
    <n v="2000"/>
    <n v="5.7"/>
  </r>
  <r>
    <x v="363"/>
    <n v="183"/>
    <n v="107"/>
    <n v="12784713"/>
    <x v="125"/>
    <x v="19"/>
    <x v="2087"/>
    <n v="56813"/>
    <n v="381"/>
    <s v="English"/>
    <s v="USA"/>
    <n v="22000000"/>
    <n v="2004"/>
    <n v="6.7"/>
  </r>
  <r>
    <x v="881"/>
    <n v="75"/>
    <n v="104"/>
    <n v="10696210"/>
    <x v="103"/>
    <x v="0"/>
    <x v="2088"/>
    <n v="35018"/>
    <n v="180"/>
    <s v="English"/>
    <s v="USA"/>
    <n v="23500000"/>
    <n v="1993"/>
    <n v="3.9"/>
  </r>
  <r>
    <x v="882"/>
    <n v="18"/>
    <n v="104"/>
    <n v="5974653"/>
    <x v="20"/>
    <x v="280"/>
    <x v="2089"/>
    <n v="2253"/>
    <n v="111"/>
    <s v="English"/>
    <s v="USA"/>
    <n v="22000000"/>
    <n v="2001"/>
    <n v="4.0999999999999996"/>
  </r>
  <r>
    <x v="883"/>
    <n v="22"/>
    <n v="143"/>
    <n v="5000000"/>
    <x v="584"/>
    <x v="826"/>
    <x v="2090"/>
    <n v="1547"/>
    <n v="50"/>
    <s v="English"/>
    <s v="USA"/>
    <n v="25000000"/>
    <n v="1970"/>
    <n v="6.2"/>
  </r>
  <r>
    <x v="632"/>
    <n v="41"/>
    <n v="77"/>
    <n v="9694105"/>
    <x v="215"/>
    <x v="240"/>
    <x v="2091"/>
    <n v="8176"/>
    <n v="77"/>
    <s v="English"/>
    <s v="USA"/>
    <n v="22000000"/>
    <n v="1999"/>
    <n v="3.8"/>
  </r>
  <r>
    <x v="766"/>
    <n v="148"/>
    <n v="96"/>
    <n v="16027866"/>
    <x v="23"/>
    <x v="827"/>
    <x v="2092"/>
    <n v="26767"/>
    <n v="121"/>
    <s v="English"/>
    <s v="France"/>
    <n v="25000000"/>
    <n v="2015"/>
    <n v="5.0999999999999996"/>
  </r>
  <r>
    <x v="884"/>
    <n v="111"/>
    <n v="114"/>
    <n v="4829497"/>
    <x v="17"/>
    <x v="1"/>
    <x v="2093"/>
    <n v="31433"/>
    <n v="260"/>
    <s v="English"/>
    <s v="UK"/>
    <n v="0"/>
    <n v="2004"/>
    <n v="6.4"/>
  </r>
  <r>
    <x v="130"/>
    <n v="231"/>
    <n v="145"/>
    <n v="4398392"/>
    <x v="477"/>
    <x v="608"/>
    <x v="2094"/>
    <n v="59507"/>
    <n v="232"/>
    <s v="Dutch"/>
    <s v="Netherlands"/>
    <n v="21000000"/>
    <n v="2006"/>
    <n v="7.8"/>
  </r>
  <r>
    <x v="885"/>
    <n v="115"/>
    <n v="116"/>
    <n v="1050445"/>
    <x v="585"/>
    <x v="828"/>
    <x v="2095"/>
    <n v="21394"/>
    <n v="147"/>
    <s v="French"/>
    <s v="France"/>
    <n v="22000000"/>
    <n v="2005"/>
    <n v="7.8"/>
  </r>
  <r>
    <x v="886"/>
    <n v="176"/>
    <n v="100"/>
    <n v="13746550"/>
    <x v="106"/>
    <x v="71"/>
    <x v="2096"/>
    <n v="29322"/>
    <n v="104"/>
    <s v="English"/>
    <s v="USA"/>
    <n v="2000000"/>
    <n v="2012"/>
    <n v="6.1"/>
  </r>
  <r>
    <x v="770"/>
    <n v="98"/>
    <n v="104"/>
    <n v="20668843"/>
    <x v="408"/>
    <x v="388"/>
    <x v="2097"/>
    <n v="16831"/>
    <n v="54"/>
    <s v="English"/>
    <s v="USA"/>
    <n v="22000000"/>
    <n v="2008"/>
    <n v="5.8"/>
  </r>
  <r>
    <x v="887"/>
    <n v="149"/>
    <n v="92"/>
    <n v="2963012"/>
    <x v="150"/>
    <x v="298"/>
    <x v="2098"/>
    <n v="48873"/>
    <n v="105"/>
    <s v="English"/>
    <s v="UK"/>
    <n v="22000000"/>
    <n v="2014"/>
    <n v="6.3"/>
  </r>
  <r>
    <x v="410"/>
    <n v="84"/>
    <n v="92"/>
    <n v="0"/>
    <x v="139"/>
    <x v="217"/>
    <x v="2099"/>
    <n v="9513"/>
    <n v="116"/>
    <s v="English"/>
    <s v="USA"/>
    <n v="12000000"/>
    <n v="1977"/>
    <n v="7.7"/>
  </r>
  <r>
    <x v="888"/>
    <n v="138"/>
    <n v="105"/>
    <n v="1796024"/>
    <x v="306"/>
    <x v="158"/>
    <x v="2100"/>
    <n v="34985"/>
    <n v="135"/>
    <s v="English"/>
    <s v="USA"/>
    <n v="22000000"/>
    <n v="2010"/>
    <n v="5.4"/>
  </r>
  <r>
    <x v="745"/>
    <n v="78"/>
    <n v="120"/>
    <n v="634277"/>
    <x v="586"/>
    <x v="829"/>
    <x v="2101"/>
    <n v="5166"/>
    <n v="27"/>
    <s v="French"/>
    <s v="France"/>
    <n v="16000000"/>
    <n v="2007"/>
    <n v="7.3"/>
  </r>
  <r>
    <x v="422"/>
    <n v="288"/>
    <n v="116"/>
    <n v="11326836"/>
    <x v="168"/>
    <x v="34"/>
    <x v="2102"/>
    <n v="83171"/>
    <n v="231"/>
    <s v="English"/>
    <s v="USA"/>
    <n v="22000000"/>
    <n v="2013"/>
    <n v="6.8"/>
  </r>
  <r>
    <x v="132"/>
    <n v="299"/>
    <n v="119"/>
    <n v="49024969"/>
    <x v="171"/>
    <x v="384"/>
    <x v="2103"/>
    <n v="133367"/>
    <n v="363"/>
    <s v="English"/>
    <s v="USA"/>
    <n v="25000000"/>
    <n v="2007"/>
    <n v="7.3"/>
  </r>
  <r>
    <x v="231"/>
    <n v="27"/>
    <n v="101"/>
    <n v="22294341"/>
    <x v="311"/>
    <x v="559"/>
    <x v="2104"/>
    <n v="12278"/>
    <n v="71"/>
    <s v="English"/>
    <s v="USA"/>
    <n v="21500000"/>
    <n v="1996"/>
    <n v="6.5"/>
  </r>
  <r>
    <x v="532"/>
    <n v="155"/>
    <n v="117"/>
    <n v="24362501"/>
    <x v="168"/>
    <x v="30"/>
    <x v="2105"/>
    <n v="69980"/>
    <n v="591"/>
    <s v="English"/>
    <s v="USA"/>
    <n v="21500000"/>
    <n v="1999"/>
    <n v="7.2"/>
  </r>
  <r>
    <x v="889"/>
    <n v="82"/>
    <n v="106"/>
    <n v="0"/>
    <x v="587"/>
    <x v="830"/>
    <x v="2106"/>
    <n v="6920"/>
    <n v="22"/>
    <s v="Spanish"/>
    <s v="Spain"/>
    <n v="22000000"/>
    <n v="2013"/>
    <n v="6.7"/>
  </r>
  <r>
    <x v="696"/>
    <n v="275"/>
    <n v="112"/>
    <n v="16684352"/>
    <x v="127"/>
    <x v="831"/>
    <x v="2107"/>
    <n v="67893"/>
    <n v="163"/>
    <s v="English"/>
    <s v="USA"/>
    <n v="17000000"/>
    <n v="2012"/>
    <n v="6.3"/>
  </r>
  <r>
    <x v="326"/>
    <n v="43"/>
    <n v="136"/>
    <n v="46700000"/>
    <x v="2"/>
    <x v="303"/>
    <x v="2108"/>
    <n v="19832"/>
    <n v="98"/>
    <s v="English"/>
    <s v="USA"/>
    <n v="21000000"/>
    <n v="1982"/>
    <n v="5.9"/>
  </r>
  <r>
    <x v="890"/>
    <n v="163"/>
    <n v="81"/>
    <n v="52008288"/>
    <x v="588"/>
    <x v="802"/>
    <x v="2109"/>
    <n v="162037"/>
    <n v="928"/>
    <s v="English"/>
    <s v="USA"/>
    <n v="21000000"/>
    <n v="1999"/>
    <n v="7.8"/>
  </r>
  <r>
    <x v="189"/>
    <n v="168"/>
    <n v="87"/>
    <n v="8579684"/>
    <x v="125"/>
    <x v="13"/>
    <x v="2110"/>
    <n v="89547"/>
    <n v="199"/>
    <s v="English"/>
    <s v="USA"/>
    <n v="9000000"/>
    <n v="2007"/>
    <n v="7.4"/>
  </r>
  <r>
    <x v="891"/>
    <n v="60"/>
    <n v="96"/>
    <n v="42660000"/>
    <x v="12"/>
    <x v="832"/>
    <x v="2111"/>
    <n v="25086"/>
    <n v="87"/>
    <s v="English"/>
    <s v="USA"/>
    <n v="17000000"/>
    <n v="1993"/>
    <n v="4.8"/>
  </r>
  <r>
    <x v="355"/>
    <n v="85"/>
    <n v="106"/>
    <n v="40219708"/>
    <x v="291"/>
    <x v="63"/>
    <x v="2112"/>
    <n v="22649"/>
    <n v="131"/>
    <s v="English"/>
    <s v="USA"/>
    <n v="21000000"/>
    <n v="2001"/>
    <n v="6.3"/>
  </r>
  <r>
    <x v="363"/>
    <n v="539"/>
    <n v="122"/>
    <n v="132088910"/>
    <x v="105"/>
    <x v="37"/>
    <x v="2113"/>
    <n v="533607"/>
    <n v="692"/>
    <s v="English"/>
    <s v="USA"/>
    <n v="21000000"/>
    <n v="2012"/>
    <n v="7.8"/>
  </r>
  <r>
    <x v="477"/>
    <n v="84"/>
    <n v="123"/>
    <n v="36581633"/>
    <x v="130"/>
    <x v="833"/>
    <x v="2114"/>
    <n v="52533"/>
    <n v="235"/>
    <s v="English"/>
    <s v="Germany"/>
    <n v="21000000"/>
    <n v="2007"/>
    <n v="7.5"/>
  </r>
  <r>
    <x v="795"/>
    <n v="75"/>
    <n v="133"/>
    <n v="37721949"/>
    <x v="270"/>
    <x v="834"/>
    <x v="2115"/>
    <n v="6067"/>
    <n v="73"/>
    <s v="English"/>
    <s v="USA"/>
    <n v="0"/>
    <n v="2010"/>
    <n v="6"/>
  </r>
  <r>
    <x v="112"/>
    <n v="171"/>
    <n v="92"/>
    <n v="25296447"/>
    <x v="23"/>
    <x v="35"/>
    <x v="2116"/>
    <n v="237248"/>
    <n v="460"/>
    <s v="English"/>
    <s v="France"/>
    <n v="21000000"/>
    <n v="2002"/>
    <n v="6.8"/>
  </r>
  <r>
    <x v="764"/>
    <n v="140"/>
    <n v="110"/>
    <n v="24848292"/>
    <x v="258"/>
    <x v="153"/>
    <x v="2117"/>
    <n v="80556"/>
    <n v="184"/>
    <s v="English"/>
    <s v="USA"/>
    <n v="20000000"/>
    <n v="2008"/>
    <n v="6.6"/>
  </r>
  <r>
    <x v="892"/>
    <n v="85"/>
    <n v="104"/>
    <n v="17757087"/>
    <x v="321"/>
    <x v="835"/>
    <x v="2118"/>
    <n v="13065"/>
    <n v="253"/>
    <s v="English"/>
    <s v="USA"/>
    <n v="21000000"/>
    <n v="1999"/>
    <n v="4.5999999999999996"/>
  </r>
  <r>
    <x v="113"/>
    <n v="5"/>
    <n v="60"/>
    <n v="0"/>
    <x v="589"/>
    <x v="836"/>
    <x v="2119"/>
    <n v="4398"/>
    <n v="33"/>
    <s v="English"/>
    <s v="USA"/>
    <n v="3000000"/>
    <n v="0"/>
    <n v="2.9"/>
  </r>
  <r>
    <x v="2"/>
    <n v="217"/>
    <n v="98"/>
    <n v="9430988"/>
    <x v="105"/>
    <x v="161"/>
    <x v="2120"/>
    <n v="45992"/>
    <n v="115"/>
    <s v="English"/>
    <s v="USA"/>
    <n v="17000000"/>
    <n v="2009"/>
    <n v="7.1"/>
  </r>
  <r>
    <x v="893"/>
    <n v="131"/>
    <n v="120"/>
    <n v="16284360"/>
    <x v="200"/>
    <x v="381"/>
    <x v="2121"/>
    <n v="15079"/>
    <n v="79"/>
    <s v="English"/>
    <s v="USA"/>
    <n v="21000000"/>
    <n v="2008"/>
    <n v="6.1"/>
  </r>
  <r>
    <x v="180"/>
    <n v="111"/>
    <n v="112"/>
    <n v="6830957"/>
    <x v="17"/>
    <x v="40"/>
    <x v="2122"/>
    <n v="11983"/>
    <n v="147"/>
    <s v="English"/>
    <s v="USA"/>
    <n v="21000000"/>
    <n v="2002"/>
    <n v="6.7"/>
  </r>
  <r>
    <x v="894"/>
    <n v="466"/>
    <n v="127"/>
    <n v="24104113"/>
    <x v="150"/>
    <x v="38"/>
    <x v="2123"/>
    <n v="149066"/>
    <n v="517"/>
    <s v="English"/>
    <s v="France"/>
    <n v="20000000"/>
    <n v="2011"/>
    <n v="7.1"/>
  </r>
  <r>
    <x v="895"/>
    <n v="16"/>
    <n v="102"/>
    <n v="15593"/>
    <x v="105"/>
    <x v="837"/>
    <x v="2124"/>
    <n v="2295"/>
    <n v="40"/>
    <s v="English"/>
    <s v="USA"/>
    <n v="21000000"/>
    <n v="1999"/>
    <n v="5.8"/>
  </r>
  <r>
    <x v="779"/>
    <n v="276"/>
    <n v="91"/>
    <n v="958319"/>
    <x v="270"/>
    <x v="37"/>
    <x v="2125"/>
    <n v="39764"/>
    <n v="148"/>
    <s v="English"/>
    <s v="USA"/>
    <n v="21000000"/>
    <n v="2011"/>
    <n v="6.7"/>
  </r>
  <r>
    <x v="896"/>
    <n v="11"/>
    <n v="114"/>
    <n v="69700000"/>
    <x v="405"/>
    <x v="722"/>
    <x v="2126"/>
    <n v="7748"/>
    <n v="48"/>
    <s v="English"/>
    <s v="USA"/>
    <n v="35000000"/>
    <n v="1982"/>
    <n v="5.8"/>
  </r>
  <r>
    <x v="471"/>
    <n v="196"/>
    <n v="115"/>
    <n v="2840417"/>
    <x v="321"/>
    <x v="543"/>
    <x v="2127"/>
    <n v="77493"/>
    <n v="527"/>
    <s v="English"/>
    <s v="Canada"/>
    <n v="31000000"/>
    <n v="1999"/>
    <n v="6.8"/>
  </r>
  <r>
    <x v="38"/>
    <n v="234"/>
    <n v="115"/>
    <n v="242374454"/>
    <x v="9"/>
    <x v="42"/>
    <x v="2128"/>
    <n v="661017"/>
    <n v="771"/>
    <s v="English"/>
    <s v="USA"/>
    <n v="18000000"/>
    <n v="1981"/>
    <n v="8.5"/>
  </r>
  <r>
    <x v="126"/>
    <n v="37"/>
    <n v="120"/>
    <n v="173585516"/>
    <x v="189"/>
    <x v="514"/>
    <x v="2129"/>
    <n v="200077"/>
    <n v="189"/>
    <s v="English"/>
    <s v="USA"/>
    <n v="18000000"/>
    <n v="1992"/>
    <n v="6.6"/>
  </r>
  <r>
    <x v="38"/>
    <n v="171"/>
    <n v="135"/>
    <n v="128300000"/>
    <x v="142"/>
    <x v="838"/>
    <x v="2130"/>
    <n v="139288"/>
    <n v="339"/>
    <s v="English"/>
    <s v="USA"/>
    <n v="19400870"/>
    <n v="1977"/>
    <n v="7.7"/>
  </r>
  <r>
    <x v="897"/>
    <n v="148"/>
    <n v="90"/>
    <n v="20259297"/>
    <x v="251"/>
    <x v="839"/>
    <x v="2131"/>
    <n v="24969"/>
    <n v="258"/>
    <s v="English"/>
    <s v="USA"/>
    <n v="20000000"/>
    <n v="2006"/>
    <n v="4.7"/>
  </r>
  <r>
    <x v="165"/>
    <n v="50"/>
    <n v="100"/>
    <n v="153665036"/>
    <x v="26"/>
    <x v="840"/>
    <x v="2132"/>
    <n v="84824"/>
    <n v="95"/>
    <s v="English"/>
    <s v="USA"/>
    <n v="28000000"/>
    <n v="1987"/>
    <n v="6.4"/>
  </r>
  <r>
    <x v="239"/>
    <n v="121"/>
    <n v="105"/>
    <n v="132541238"/>
    <x v="125"/>
    <x v="841"/>
    <x v="2133"/>
    <n v="30058"/>
    <n v="236"/>
    <s v="English"/>
    <s v="USA"/>
    <n v="33000000"/>
    <n v="2003"/>
    <n v="5.5"/>
  </r>
  <r>
    <x v="250"/>
    <n v="185"/>
    <n v="138"/>
    <n v="130727000"/>
    <x v="438"/>
    <x v="82"/>
    <x v="2134"/>
    <n v="887467"/>
    <n v="916"/>
    <s v="English"/>
    <s v="USA"/>
    <n v="19000000"/>
    <n v="1991"/>
    <n v="8.6"/>
  </r>
  <r>
    <x v="898"/>
    <n v="61"/>
    <n v="94"/>
    <n v="121697350"/>
    <x v="430"/>
    <x v="227"/>
    <x v="2135"/>
    <n v="114610"/>
    <n v="176"/>
    <s v="English"/>
    <s v="USA"/>
    <n v="20000000"/>
    <n v="1992"/>
    <n v="7"/>
  </r>
  <r>
    <x v="899"/>
    <n v="156"/>
    <n v="101"/>
    <n v="117224271"/>
    <x v="590"/>
    <x v="842"/>
    <x v="2136"/>
    <n v="47794"/>
    <n v="81"/>
    <s v="English"/>
    <s v="USA"/>
    <n v="20000000"/>
    <n v="2010"/>
    <n v="7.1"/>
  </r>
  <r>
    <x v="900"/>
    <n v="75"/>
    <n v="131"/>
    <n v="102922376"/>
    <x v="513"/>
    <x v="217"/>
    <x v="2137"/>
    <n v="51314"/>
    <n v="265"/>
    <s v="English"/>
    <s v="USA"/>
    <n v="20000000"/>
    <n v="1978"/>
    <n v="5.7"/>
  </r>
  <r>
    <x v="154"/>
    <n v="100"/>
    <n v="91"/>
    <n v="94497271"/>
    <x v="591"/>
    <x v="157"/>
    <x v="2138"/>
    <n v="17829"/>
    <n v="99"/>
    <s v="English"/>
    <s v="USA"/>
    <n v="20000000"/>
    <n v="2008"/>
    <n v="3.7"/>
  </r>
  <r>
    <x v="33"/>
    <n v="511"/>
    <n v="112"/>
    <n v="137387272"/>
    <x v="236"/>
    <x v="843"/>
    <x v="2139"/>
    <n v="300110"/>
    <n v="807"/>
    <s v="English"/>
    <s v="USA"/>
    <n v="20000000"/>
    <n v="2013"/>
    <n v="7.5"/>
  </r>
  <r>
    <x v="356"/>
    <n v="75"/>
    <n v="95"/>
    <n v="82301521"/>
    <x v="562"/>
    <x v="624"/>
    <x v="2140"/>
    <n v="22679"/>
    <n v="149"/>
    <s v="English"/>
    <s v="USA"/>
    <n v="32000000"/>
    <n v="2005"/>
    <n v="4.5999999999999996"/>
  </r>
  <r>
    <x v="754"/>
    <n v="148"/>
    <n v="100"/>
    <n v="84518155"/>
    <x v="125"/>
    <x v="282"/>
    <x v="2141"/>
    <n v="35965"/>
    <n v="144"/>
    <s v="English"/>
    <s v="USA"/>
    <n v="20000000"/>
    <n v="2014"/>
    <n v="4.9000000000000004"/>
  </r>
  <r>
    <x v="240"/>
    <n v="253"/>
    <n v="105"/>
    <n v="80050171"/>
    <x v="150"/>
    <x v="541"/>
    <x v="1307"/>
    <n v="186984"/>
    <n v="491"/>
    <s v="English"/>
    <s v="USA"/>
    <n v="20000000"/>
    <n v="2007"/>
    <n v="6.9"/>
  </r>
  <r>
    <x v="776"/>
    <n v="204"/>
    <n v="108"/>
    <n v="81257845"/>
    <x v="430"/>
    <x v="844"/>
    <x v="2142"/>
    <n v="210680"/>
    <n v="479"/>
    <s v="English"/>
    <s v="USA"/>
    <n v="35000000"/>
    <n v="2003"/>
    <n v="7.1"/>
  </r>
  <r>
    <x v="216"/>
    <n v="72"/>
    <n v="101"/>
    <n v="70360285"/>
    <x v="20"/>
    <x v="738"/>
    <x v="2143"/>
    <n v="81783"/>
    <n v="283"/>
    <s v="English"/>
    <s v="USA"/>
    <n v="18000000"/>
    <n v="1995"/>
    <n v="5.8"/>
  </r>
  <r>
    <x v="339"/>
    <n v="62"/>
    <n v="109"/>
    <n v="69148997"/>
    <x v="70"/>
    <x v="510"/>
    <x v="2144"/>
    <n v="98794"/>
    <n v="251"/>
    <s v="English"/>
    <s v="USA"/>
    <n v="37000000"/>
    <n v="2004"/>
    <n v="5.4"/>
  </r>
  <r>
    <x v="690"/>
    <n v="549"/>
    <n v="115"/>
    <n v="82624961"/>
    <x v="200"/>
    <x v="845"/>
    <x v="2145"/>
    <n v="205284"/>
    <n v="439"/>
    <s v="English"/>
    <s v="USA"/>
    <n v="20000000"/>
    <n v="2011"/>
    <n v="7.3"/>
  </r>
  <r>
    <x v="226"/>
    <n v="106"/>
    <n v="117"/>
    <n v="67325559"/>
    <x v="592"/>
    <x v="137"/>
    <x v="2146"/>
    <n v="58222"/>
    <n v="331"/>
    <s v="English"/>
    <s v="USA"/>
    <n v="20000000"/>
    <n v="2003"/>
    <n v="7.1"/>
  </r>
  <r>
    <x v="537"/>
    <n v="123"/>
    <n v="107"/>
    <n v="62933793"/>
    <x v="593"/>
    <x v="365"/>
    <x v="2147"/>
    <n v="62421"/>
    <n v="185"/>
    <s v="English"/>
    <s v="USA"/>
    <n v="20000000"/>
    <n v="2010"/>
    <n v="5.8"/>
  </r>
  <r>
    <x v="901"/>
    <n v="597"/>
    <n v="134"/>
    <n v="56667870"/>
    <x v="406"/>
    <x v="306"/>
    <x v="2148"/>
    <n v="439176"/>
    <n v="695"/>
    <s v="English"/>
    <s v="USA"/>
    <n v="20000000"/>
    <n v="2013"/>
    <n v="8.1"/>
  </r>
  <r>
    <x v="720"/>
    <n v="64"/>
    <n v="118"/>
    <n v="56398162"/>
    <x v="399"/>
    <x v="846"/>
    <x v="2149"/>
    <n v="28649"/>
    <n v="185"/>
    <s v="English"/>
    <s v="USA"/>
    <n v="20000000"/>
    <n v="2002"/>
    <n v="5.7"/>
  </r>
  <r>
    <x v="795"/>
    <n v="40"/>
    <n v="121"/>
    <n v="60072596"/>
    <x v="105"/>
    <x v="504"/>
    <x v="2150"/>
    <n v="7664"/>
    <n v="68"/>
    <s v="English"/>
    <s v="USA"/>
    <n v="20000000"/>
    <n v="2010"/>
    <n v="4.4000000000000004"/>
  </r>
  <r>
    <x v="24"/>
    <n v="111"/>
    <n v="105"/>
    <n v="56362352"/>
    <x v="594"/>
    <x v="1"/>
    <x v="2151"/>
    <n v="357581"/>
    <n v="588"/>
    <s v="English"/>
    <s v="USA"/>
    <n v="20000000"/>
    <n v="1990"/>
    <n v="7.9"/>
  </r>
  <r>
    <x v="902"/>
    <n v="151"/>
    <n v="110"/>
    <n v="56154094"/>
    <x v="17"/>
    <x v="847"/>
    <x v="2152"/>
    <n v="44723"/>
    <n v="130"/>
    <s v="English"/>
    <s v="UK"/>
    <n v="20000000"/>
    <n v="2016"/>
    <n v="7.6"/>
  </r>
  <r>
    <x v="795"/>
    <n v="31"/>
    <n v="114"/>
    <n v="65623128"/>
    <x v="539"/>
    <x v="848"/>
    <x v="2153"/>
    <n v="7354"/>
    <n v="50"/>
    <s v="English"/>
    <s v="USA"/>
    <n v="20000000"/>
    <n v="2012"/>
    <n v="4.8"/>
  </r>
  <r>
    <x v="410"/>
    <n v="138"/>
    <n v="104"/>
    <n v="0"/>
    <x v="28"/>
    <x v="217"/>
    <x v="2154"/>
    <n v="82476"/>
    <n v="280"/>
    <s v="English"/>
    <s v="USA"/>
    <n v="1800000"/>
    <n v="1971"/>
    <n v="7.8"/>
  </r>
  <r>
    <x v="903"/>
    <n v="81"/>
    <n v="100"/>
    <n v="55461307"/>
    <x v="125"/>
    <x v="375"/>
    <x v="2155"/>
    <n v="4654"/>
    <n v="46"/>
    <s v="English"/>
    <s v="USA"/>
    <n v="20000000"/>
    <n v="2016"/>
    <n v="6.7"/>
  </r>
  <r>
    <x v="904"/>
    <n v="99"/>
    <n v="85"/>
    <n v="48546578"/>
    <x v="127"/>
    <x v="374"/>
    <x v="2156"/>
    <n v="50415"/>
    <n v="613"/>
    <s v="English"/>
    <s v="USA"/>
    <n v="20000000"/>
    <n v="2006"/>
    <n v="2.7"/>
  </r>
  <r>
    <x v="905"/>
    <n v="80"/>
    <n v="72"/>
    <n v="48423368"/>
    <x v="45"/>
    <x v="229"/>
    <x v="2157"/>
    <n v="13324"/>
    <n v="79"/>
    <s v="English"/>
    <s v="USA"/>
    <n v="20000000"/>
    <n v="2002"/>
    <n v="5.8"/>
  </r>
  <r>
    <x v="906"/>
    <n v="364"/>
    <n v="128"/>
    <n v="52066000"/>
    <x v="406"/>
    <x v="247"/>
    <x v="2158"/>
    <n v="61114"/>
    <n v="212"/>
    <s v="English"/>
    <s v="UK"/>
    <n v="20000000"/>
    <n v="2014"/>
    <n v="7.5"/>
  </r>
  <r>
    <x v="907"/>
    <n v="85"/>
    <n v="72"/>
    <n v="47887943"/>
    <x v="595"/>
    <x v="197"/>
    <x v="2159"/>
    <n v="11634"/>
    <n v="58"/>
    <s v="English"/>
    <s v="USA"/>
    <n v="20000000"/>
    <n v="2003"/>
    <n v="5.4"/>
  </r>
  <r>
    <x v="572"/>
    <n v="140"/>
    <n v="89"/>
    <n v="46363118"/>
    <x v="416"/>
    <x v="849"/>
    <x v="2160"/>
    <n v="25960"/>
    <n v="389"/>
    <s v="English"/>
    <s v="USA"/>
    <n v="20000000"/>
    <n v="2005"/>
    <n v="4.0999999999999996"/>
  </r>
  <r>
    <x v="908"/>
    <n v="184"/>
    <n v="96"/>
    <n v="47852604"/>
    <x v="150"/>
    <x v="624"/>
    <x v="2161"/>
    <n v="62364"/>
    <n v="337"/>
    <s v="English"/>
    <s v="USA"/>
    <n v="20000000"/>
    <n v="2007"/>
    <n v="5.9"/>
  </r>
  <r>
    <x v="909"/>
    <n v="89"/>
    <n v="77"/>
    <n v="45542421"/>
    <x v="596"/>
    <x v="850"/>
    <x v="2162"/>
    <n v="13319"/>
    <n v="53"/>
    <s v="English"/>
    <s v="USA"/>
    <n v="30000000"/>
    <n v="2000"/>
    <n v="6.3"/>
  </r>
  <r>
    <x v="444"/>
    <n v="265"/>
    <n v="123"/>
    <n v="41573740"/>
    <x v="236"/>
    <x v="55"/>
    <x v="2163"/>
    <n v="141663"/>
    <n v="383"/>
    <s v="English"/>
    <s v="USA"/>
    <n v="0"/>
    <n v="2009"/>
    <n v="7"/>
  </r>
  <r>
    <x v="666"/>
    <n v="61"/>
    <n v="111"/>
    <n v="42652003"/>
    <x v="547"/>
    <x v="544"/>
    <x v="2164"/>
    <n v="18915"/>
    <n v="87"/>
    <s v="English"/>
    <s v="USA"/>
    <n v="20000000"/>
    <n v="2015"/>
    <n v="6.8"/>
  </r>
  <r>
    <x v="113"/>
    <n v="3"/>
    <n v="30"/>
    <n v="0"/>
    <x v="125"/>
    <x v="851"/>
    <x v="2165"/>
    <n v="1922"/>
    <n v="20"/>
    <s v="English"/>
    <s v="USA"/>
    <n v="0"/>
    <n v="0"/>
    <n v="3.5"/>
  </r>
  <r>
    <x v="705"/>
    <n v="112"/>
    <n v="93"/>
    <n v="39737645"/>
    <x v="311"/>
    <x v="378"/>
    <x v="2166"/>
    <n v="89687"/>
    <n v="666"/>
    <s v="English"/>
    <s v="USA"/>
    <n v="20000000"/>
    <n v="2007"/>
    <n v="2.2999999999999998"/>
  </r>
  <r>
    <x v="213"/>
    <n v="166"/>
    <n v="129"/>
    <n v="37567440"/>
    <x v="13"/>
    <x v="204"/>
    <x v="385"/>
    <n v="113068"/>
    <n v="337"/>
    <s v="English"/>
    <s v="USA"/>
    <n v="20000000"/>
    <n v="1982"/>
    <n v="6.9"/>
  </r>
  <r>
    <x v="910"/>
    <n v="474"/>
    <n v="128"/>
    <n v="44988180"/>
    <x v="597"/>
    <x v="852"/>
    <x v="2167"/>
    <n v="195333"/>
    <n v="409"/>
    <s v="English"/>
    <s v="USA"/>
    <n v="20000000"/>
    <n v="2015"/>
    <n v="8.1"/>
  </r>
  <r>
    <x v="856"/>
    <n v="165"/>
    <n v="110"/>
    <n v="39263506"/>
    <x v="168"/>
    <x v="544"/>
    <x v="2168"/>
    <n v="40469"/>
    <n v="135"/>
    <s v="English"/>
    <s v="USA"/>
    <n v="22000000"/>
    <n v="2008"/>
    <n v="6.1"/>
  </r>
  <r>
    <x v="911"/>
    <n v="131"/>
    <n v="137"/>
    <n v="39143839"/>
    <x v="381"/>
    <x v="221"/>
    <x v="2169"/>
    <n v="38658"/>
    <n v="284"/>
    <s v="English"/>
    <s v="USA"/>
    <n v="20000000"/>
    <n v="2006"/>
    <n v="5"/>
  </r>
  <r>
    <x v="619"/>
    <n v="29"/>
    <n v="124"/>
    <n v="37672350"/>
    <x v="105"/>
    <x v="853"/>
    <x v="2170"/>
    <n v="5427"/>
    <n v="51"/>
    <s v="English"/>
    <s v="USA"/>
    <n v="20000000"/>
    <n v="1998"/>
    <n v="5.5"/>
  </r>
  <r>
    <x v="441"/>
    <n v="43"/>
    <n v="93"/>
    <n v="38037513"/>
    <x v="598"/>
    <x v="63"/>
    <x v="2171"/>
    <n v="49680"/>
    <n v="117"/>
    <s v="English"/>
    <s v="USA"/>
    <n v="20000000"/>
    <n v="1991"/>
    <n v="6.2"/>
  </r>
  <r>
    <x v="277"/>
    <n v="111"/>
    <n v="115"/>
    <n v="37442180"/>
    <x v="561"/>
    <x v="86"/>
    <x v="2172"/>
    <n v="28005"/>
    <n v="236"/>
    <s v="English"/>
    <s v="USA"/>
    <n v="20000000"/>
    <n v="2006"/>
    <n v="6.2"/>
  </r>
  <r>
    <x v="912"/>
    <n v="90"/>
    <n v="98"/>
    <n v="0"/>
    <x v="46"/>
    <x v="361"/>
    <x v="2173"/>
    <n v="18481"/>
    <n v="230"/>
    <s v="English"/>
    <s v="USA"/>
    <n v="20000000"/>
    <n v="1979"/>
    <n v="5.9"/>
  </r>
  <r>
    <x v="913"/>
    <n v="333"/>
    <n v="105"/>
    <n v="35596227"/>
    <x v="168"/>
    <x v="854"/>
    <x v="2174"/>
    <n v="79461"/>
    <n v="463"/>
    <s v="English"/>
    <s v="USA"/>
    <n v="20000000"/>
    <n v="2010"/>
    <n v="6.3"/>
  </r>
  <r>
    <x v="914"/>
    <n v="37"/>
    <n v="127"/>
    <n v="35422828"/>
    <x v="316"/>
    <x v="855"/>
    <x v="2175"/>
    <n v="19126"/>
    <n v="155"/>
    <s v="English"/>
    <s v="USA"/>
    <n v="20000000"/>
    <n v="1997"/>
    <n v="6.7"/>
  </r>
  <r>
    <x v="705"/>
    <n v="122"/>
    <n v="82"/>
    <n v="36658108"/>
    <x v="125"/>
    <x v="856"/>
    <x v="2176"/>
    <n v="39095"/>
    <n v="187"/>
    <s v="English"/>
    <s v="USA"/>
    <n v="20000000"/>
    <n v="2010"/>
    <n v="3.5"/>
  </r>
  <r>
    <x v="114"/>
    <n v="285"/>
    <n v="143"/>
    <n v="34300771"/>
    <x v="270"/>
    <x v="75"/>
    <x v="2177"/>
    <n v="243799"/>
    <n v="908"/>
    <s v="English"/>
    <s v="France"/>
    <n v="25000000"/>
    <n v="2006"/>
    <n v="7.5"/>
  </r>
  <r>
    <x v="80"/>
    <n v="156"/>
    <n v="103"/>
    <n v="34290142"/>
    <x v="200"/>
    <x v="653"/>
    <x v="2178"/>
    <n v="54242"/>
    <n v="145"/>
    <s v="English"/>
    <s v="USA"/>
    <n v="19800000"/>
    <n v="2014"/>
    <n v="6.6"/>
  </r>
  <r>
    <x v="915"/>
    <n v="293"/>
    <n v="104"/>
    <n v="33422556"/>
    <x v="498"/>
    <x v="93"/>
    <x v="2179"/>
    <n v="99236"/>
    <n v="321"/>
    <s v="English"/>
    <s v="USA"/>
    <n v="20000000"/>
    <n v="2008"/>
    <n v="7.5"/>
  </r>
  <r>
    <x v="890"/>
    <n v="233"/>
    <n v="98"/>
    <n v="32774834"/>
    <x v="170"/>
    <x v="857"/>
    <x v="2180"/>
    <n v="136048"/>
    <n v="700"/>
    <s v="English"/>
    <s v="USA"/>
    <n v="30000000"/>
    <n v="2004"/>
    <n v="7.2"/>
  </r>
  <r>
    <x v="672"/>
    <n v="282"/>
    <n v="92"/>
    <n v="34334256"/>
    <x v="381"/>
    <x v="858"/>
    <x v="2181"/>
    <n v="35131"/>
    <n v="255"/>
    <s v="English"/>
    <s v="USA"/>
    <n v="11000000"/>
    <n v="2013"/>
    <n v="4.8"/>
  </r>
  <r>
    <x v="230"/>
    <n v="57"/>
    <n v="123"/>
    <n v="32051917"/>
    <x v="171"/>
    <x v="859"/>
    <x v="2182"/>
    <n v="42315"/>
    <n v="140"/>
    <s v="English"/>
    <s v="USA"/>
    <n v="20000000"/>
    <n v="1995"/>
    <n v="6.6"/>
  </r>
  <r>
    <x v="579"/>
    <n v="153"/>
    <n v="88"/>
    <n v="32014289"/>
    <x v="125"/>
    <x v="860"/>
    <x v="2183"/>
    <n v="50337"/>
    <n v="177"/>
    <s v="English"/>
    <s v="USA"/>
    <n v="20000000"/>
    <n v="2013"/>
    <n v="3.5"/>
  </r>
  <r>
    <x v="916"/>
    <n v="20"/>
    <n v="158"/>
    <n v="0"/>
    <x v="599"/>
    <x v="303"/>
    <x v="2184"/>
    <n v="9352"/>
    <n v="106"/>
    <s v="English"/>
    <s v="USA"/>
    <n v="20000000"/>
    <n v="1969"/>
    <n v="6.7"/>
  </r>
  <r>
    <x v="525"/>
    <n v="324"/>
    <n v="128"/>
    <n v="31838002"/>
    <x v="406"/>
    <x v="182"/>
    <x v="2185"/>
    <n v="136673"/>
    <n v="281"/>
    <s v="English"/>
    <s v="USA"/>
    <n v="20000000"/>
    <n v="2008"/>
    <n v="7.6"/>
  </r>
  <r>
    <x v="53"/>
    <n v="122"/>
    <n v="107"/>
    <n v="36874745"/>
    <x v="600"/>
    <x v="861"/>
    <x v="2186"/>
    <n v="12276"/>
    <n v="117"/>
    <s v="English"/>
    <s v="USA"/>
    <n v="20000000"/>
    <n v="2016"/>
    <n v="6.3"/>
  </r>
  <r>
    <x v="917"/>
    <n v="156"/>
    <n v="91"/>
    <n v="30079316"/>
    <x v="429"/>
    <x v="862"/>
    <x v="2187"/>
    <n v="75920"/>
    <n v="474"/>
    <s v="English"/>
    <s v="USA"/>
    <n v="35000000"/>
    <n v="2002"/>
    <n v="5.5"/>
  </r>
  <r>
    <x v="918"/>
    <n v="161"/>
    <n v="90"/>
    <n v="35033759"/>
    <x v="311"/>
    <x v="564"/>
    <x v="2188"/>
    <n v="55008"/>
    <n v="93"/>
    <s v="English"/>
    <s v="USA"/>
    <n v="19000000"/>
    <n v="2011"/>
    <n v="6.3"/>
  </r>
  <r>
    <x v="919"/>
    <n v="69"/>
    <n v="115"/>
    <n v="29753944"/>
    <x v="171"/>
    <x v="192"/>
    <x v="2189"/>
    <n v="90677"/>
    <n v="389"/>
    <s v="English"/>
    <s v="USA"/>
    <n v="20000000"/>
    <n v="1998"/>
    <n v="6.5"/>
  </r>
  <r>
    <x v="920"/>
    <n v="121"/>
    <n v="101"/>
    <n v="29062561"/>
    <x v="111"/>
    <x v="863"/>
    <x v="2190"/>
    <n v="23424"/>
    <n v="119"/>
    <s v="English"/>
    <s v="USA"/>
    <n v="0"/>
    <n v="2009"/>
    <n v="5.6"/>
  </r>
  <r>
    <x v="397"/>
    <n v="258"/>
    <n v="113"/>
    <n v="31146570"/>
    <x v="306"/>
    <x v="384"/>
    <x v="2191"/>
    <n v="55441"/>
    <n v="165"/>
    <s v="English"/>
    <s v="USA"/>
    <n v="20000000"/>
    <n v="2010"/>
    <n v="6.9"/>
  </r>
  <r>
    <x v="491"/>
    <n v="174"/>
    <n v="113"/>
    <n v="27277055"/>
    <x v="399"/>
    <x v="600"/>
    <x v="2192"/>
    <n v="143137"/>
    <n v="602"/>
    <s v="English"/>
    <s v="UK"/>
    <n v="20000000"/>
    <n v="2000"/>
    <n v="7.6"/>
  </r>
  <r>
    <x v="921"/>
    <n v="141"/>
    <n v="87"/>
    <n v="26876529"/>
    <x v="364"/>
    <x v="864"/>
    <x v="2193"/>
    <n v="26624"/>
    <n v="189"/>
    <s v="English"/>
    <s v="Japan"/>
    <n v="27000000"/>
    <n v="2008"/>
    <n v="3.9"/>
  </r>
  <r>
    <x v="828"/>
    <n v="31"/>
    <n v="101"/>
    <n v="53146000"/>
    <x v="168"/>
    <x v="31"/>
    <x v="2194"/>
    <n v="9845"/>
    <n v="77"/>
    <s v="English"/>
    <s v="USA"/>
    <n v="20000000"/>
    <n v="1996"/>
    <n v="6.1"/>
  </r>
  <r>
    <x v="146"/>
    <n v="222"/>
    <n v="111"/>
    <n v="30028592"/>
    <x v="368"/>
    <x v="35"/>
    <x v="2195"/>
    <n v="152247"/>
    <n v="189"/>
    <s v="English"/>
    <s v="UK"/>
    <n v="20000000"/>
    <n v="2008"/>
    <n v="7.3"/>
  </r>
  <r>
    <x v="152"/>
    <n v="273"/>
    <n v="108"/>
    <n v="34126138"/>
    <x v="453"/>
    <x v="141"/>
    <x v="2196"/>
    <n v="666937"/>
    <n v="1514"/>
    <s v="English"/>
    <s v="USA"/>
    <n v="20000000"/>
    <n v="2004"/>
    <n v="8.3000000000000007"/>
  </r>
  <r>
    <x v="445"/>
    <n v="91"/>
    <n v="105"/>
    <n v="25677801"/>
    <x v="215"/>
    <x v="157"/>
    <x v="2197"/>
    <n v="41273"/>
    <n v="136"/>
    <s v="English"/>
    <s v="USA"/>
    <n v="20000000"/>
    <n v="2010"/>
    <n v="5.8"/>
  </r>
  <r>
    <x v="50"/>
    <n v="190"/>
    <n v="109"/>
    <n v="26415649"/>
    <x v="28"/>
    <x v="63"/>
    <x v="2198"/>
    <n v="94892"/>
    <n v="189"/>
    <s v="English"/>
    <s v="USA"/>
    <n v="20000000"/>
    <n v="2008"/>
    <n v="6.8"/>
  </r>
  <r>
    <x v="229"/>
    <n v="427"/>
    <n v="109"/>
    <n v="26003149"/>
    <x v="148"/>
    <x v="315"/>
    <x v="2199"/>
    <n v="185587"/>
    <n v="401"/>
    <s v="English"/>
    <s v="UK"/>
    <n v="20000000"/>
    <n v="2013"/>
    <n v="7"/>
  </r>
  <r>
    <x v="922"/>
    <n v="93"/>
    <n v="99"/>
    <n v="25584685"/>
    <x v="601"/>
    <x v="865"/>
    <x v="2200"/>
    <n v="15877"/>
    <n v="102"/>
    <s v="English"/>
    <s v="USA"/>
    <n v="20000000"/>
    <n v="2007"/>
    <n v="5.9"/>
  </r>
  <r>
    <x v="923"/>
    <n v="292"/>
    <n v="98"/>
    <n v="29975979"/>
    <x v="179"/>
    <x v="866"/>
    <x v="2201"/>
    <n v="105797"/>
    <n v="281"/>
    <s v="English"/>
    <s v="Australia"/>
    <n v="20000000"/>
    <n v="2009"/>
    <n v="6.5"/>
  </r>
  <r>
    <x v="924"/>
    <n v="180"/>
    <n v="104"/>
    <n v="31584722"/>
    <x v="127"/>
    <x v="746"/>
    <x v="2202"/>
    <n v="101730"/>
    <n v="131"/>
    <s v="English"/>
    <s v="USA"/>
    <n v="20000000"/>
    <n v="2010"/>
    <n v="6.4"/>
  </r>
  <r>
    <x v="925"/>
    <n v="94"/>
    <n v="109"/>
    <n v="23179303"/>
    <x v="562"/>
    <x v="867"/>
    <x v="2203"/>
    <n v="32951"/>
    <n v="44"/>
    <s v="English"/>
    <s v="Hungary"/>
    <n v="20000000"/>
    <n v="2011"/>
    <n v="5.8"/>
  </r>
  <r>
    <x v="926"/>
    <n v="112"/>
    <n v="75"/>
    <n v="23078294"/>
    <x v="381"/>
    <x v="243"/>
    <x v="2204"/>
    <n v="25870"/>
    <n v="281"/>
    <s v="English"/>
    <s v="USA"/>
    <n v="9000000"/>
    <n v="2006"/>
    <n v="5.0999999999999996"/>
  </r>
  <r>
    <x v="514"/>
    <n v="20"/>
    <n v="119"/>
    <n v="21413105"/>
    <x v="602"/>
    <x v="9"/>
    <x v="2205"/>
    <n v="15230"/>
    <n v="97"/>
    <s v="English"/>
    <s v="Australia"/>
    <n v="20000000"/>
    <n v="1990"/>
    <n v="6.8"/>
  </r>
  <r>
    <x v="927"/>
    <n v="84"/>
    <n v="90"/>
    <n v="25077977"/>
    <x v="157"/>
    <x v="868"/>
    <x v="2206"/>
    <n v="10986"/>
    <n v="84"/>
    <s v="English"/>
    <s v="USA"/>
    <n v="20000000"/>
    <n v="2010"/>
    <n v="5.3"/>
  </r>
  <r>
    <x v="200"/>
    <n v="120"/>
    <n v="97"/>
    <n v="23292105"/>
    <x v="528"/>
    <x v="774"/>
    <x v="2207"/>
    <n v="39541"/>
    <n v="334"/>
    <s v="English"/>
    <s v="USA"/>
    <n v="20000000"/>
    <n v="2006"/>
    <n v="5.3"/>
  </r>
  <r>
    <x v="928"/>
    <n v="90"/>
    <n v="103"/>
    <n v="26870825"/>
    <x v="422"/>
    <x v="30"/>
    <x v="2208"/>
    <n v="22604"/>
    <n v="124"/>
    <s v="English"/>
    <s v="Germany"/>
    <n v="0"/>
    <n v="2006"/>
    <n v="6.4"/>
  </r>
  <r>
    <x v="423"/>
    <n v="103"/>
    <n v="89"/>
    <n v="20916309"/>
    <x v="35"/>
    <x v="55"/>
    <x v="2209"/>
    <n v="5332"/>
    <n v="37"/>
    <s v="English"/>
    <s v="USA"/>
    <n v="40000000"/>
    <n v="2009"/>
    <n v="4.9000000000000004"/>
  </r>
  <r>
    <x v="525"/>
    <n v="59"/>
    <n v="106"/>
    <n v="21200000"/>
    <x v="539"/>
    <x v="869"/>
    <x v="2210"/>
    <n v="34774"/>
    <n v="162"/>
    <s v="English"/>
    <s v="USA"/>
    <n v="20000000"/>
    <n v="1995"/>
    <n v="6.8"/>
  </r>
  <r>
    <x v="929"/>
    <n v="86"/>
    <n v="96"/>
    <n v="28876924"/>
    <x v="603"/>
    <x v="870"/>
    <x v="2211"/>
    <n v="4303"/>
    <n v="35"/>
    <s v="English"/>
    <s v="USA"/>
    <n v="20000000"/>
    <n v="2016"/>
    <n v="7.1"/>
  </r>
  <r>
    <x v="930"/>
    <n v="190"/>
    <n v="115"/>
    <n v="20207003"/>
    <x v="604"/>
    <x v="414"/>
    <x v="2212"/>
    <n v="50198"/>
    <n v="202"/>
    <s v="English"/>
    <s v="USA"/>
    <n v="0"/>
    <n v="2008"/>
    <n v="6.8"/>
  </r>
  <r>
    <x v="469"/>
    <n v="114"/>
    <n v="104"/>
    <n v="20241395"/>
    <x v="355"/>
    <x v="871"/>
    <x v="2213"/>
    <n v="42664"/>
    <n v="403"/>
    <s v="English"/>
    <s v="USA"/>
    <n v="20000000"/>
    <n v="1998"/>
    <n v="6.1"/>
  </r>
  <r>
    <x v="113"/>
    <n v="6"/>
    <n v="24"/>
    <n v="0"/>
    <x v="143"/>
    <x v="872"/>
    <x v="2214"/>
    <n v="12417"/>
    <n v="51"/>
    <s v="Japanese"/>
    <s v="Japan"/>
    <n v="0"/>
    <n v="0"/>
    <n v="7"/>
  </r>
  <r>
    <x v="931"/>
    <n v="290"/>
    <n v="108"/>
    <n v="32000000"/>
    <x v="236"/>
    <x v="873"/>
    <x v="2215"/>
    <n v="422432"/>
    <n v="1040"/>
    <s v="English"/>
    <s v="USA"/>
    <n v="806947"/>
    <n v="1960"/>
    <n v="8.5"/>
  </r>
  <r>
    <x v="456"/>
    <n v="80"/>
    <n v="112"/>
    <n v="19151864"/>
    <x v="127"/>
    <x v="530"/>
    <x v="2216"/>
    <n v="36983"/>
    <n v="100"/>
    <s v="English"/>
    <s v="USA"/>
    <n v="40000000"/>
    <n v="2008"/>
    <n v="5.9"/>
  </r>
  <r>
    <x v="932"/>
    <n v="98"/>
    <n v="104"/>
    <n v="23393765"/>
    <x v="17"/>
    <x v="413"/>
    <x v="2217"/>
    <n v="31323"/>
    <n v="76"/>
    <s v="English"/>
    <s v="USA"/>
    <n v="20000000"/>
    <n v="2014"/>
    <n v="6.3"/>
  </r>
  <r>
    <x v="293"/>
    <n v="88"/>
    <n v="113"/>
    <n v="18882880"/>
    <x v="200"/>
    <x v="297"/>
    <x v="2218"/>
    <n v="20539"/>
    <n v="125"/>
    <s v="English"/>
    <s v="USA"/>
    <n v="20000000"/>
    <n v="2007"/>
    <n v="5.9"/>
  </r>
  <r>
    <x v="933"/>
    <n v="13"/>
    <n v="98"/>
    <n v="8500000"/>
    <x v="125"/>
    <x v="874"/>
    <x v="2219"/>
    <n v="2061"/>
    <n v="34"/>
    <s v="English"/>
    <s v="USA"/>
    <n v="20000000"/>
    <n v="1981"/>
    <n v="5.4"/>
  </r>
  <r>
    <x v="105"/>
    <n v="52"/>
    <n v="121"/>
    <n v="0"/>
    <x v="605"/>
    <x v="91"/>
    <x v="2220"/>
    <n v="33597"/>
    <n v="185"/>
    <s v="English"/>
    <s v="USA"/>
    <n v="20000000"/>
    <n v="1985"/>
    <n v="7"/>
  </r>
  <r>
    <x v="136"/>
    <n v="60"/>
    <n v="114"/>
    <n v="18252684"/>
    <x v="301"/>
    <x v="48"/>
    <x v="2221"/>
    <n v="18366"/>
    <n v="219"/>
    <s v="English"/>
    <s v="USA"/>
    <n v="30000000"/>
    <n v="1998"/>
    <n v="6.9"/>
  </r>
  <r>
    <x v="934"/>
    <n v="154"/>
    <n v="124"/>
    <n v="19661987"/>
    <x v="270"/>
    <x v="196"/>
    <x v="2222"/>
    <n v="83786"/>
    <n v="231"/>
    <s v="English"/>
    <s v="USA"/>
    <n v="20000000"/>
    <n v="2007"/>
    <n v="7.5"/>
  </r>
  <r>
    <x v="512"/>
    <n v="274"/>
    <n v="148"/>
    <n v="18352454"/>
    <x v="606"/>
    <x v="224"/>
    <x v="2223"/>
    <n v="426359"/>
    <n v="760"/>
    <s v="English"/>
    <s v="USA"/>
    <n v="15000000"/>
    <n v="2007"/>
    <n v="8.1999999999999993"/>
  </r>
  <r>
    <x v="235"/>
    <n v="110"/>
    <n v="108"/>
    <n v="17803796"/>
    <x v="125"/>
    <x v="368"/>
    <x v="2224"/>
    <n v="26100"/>
    <n v="97"/>
    <s v="English"/>
    <s v="USA"/>
    <n v="20000000"/>
    <n v="2006"/>
    <n v="5.9"/>
  </r>
  <r>
    <x v="935"/>
    <n v="173"/>
    <n v="95"/>
    <n v="17529157"/>
    <x v="607"/>
    <x v="416"/>
    <x v="2225"/>
    <n v="49888"/>
    <n v="220"/>
    <s v="English"/>
    <s v="France"/>
    <n v="20000000"/>
    <n v="2012"/>
    <n v="5"/>
  </r>
  <r>
    <x v="423"/>
    <n v="165"/>
    <n v="108"/>
    <n v="25753840"/>
    <x v="608"/>
    <x v="397"/>
    <x v="2226"/>
    <n v="219091"/>
    <n v="592"/>
    <s v="English"/>
    <s v="USA"/>
    <n v="19000000"/>
    <n v="1996"/>
    <n v="7.3"/>
  </r>
  <r>
    <x v="936"/>
    <n v="45"/>
    <n v="68"/>
    <n v="18081626"/>
    <x v="609"/>
    <x v="850"/>
    <x v="2227"/>
    <n v="4180"/>
    <n v="32"/>
    <s v="English"/>
    <s v="USA"/>
    <n v="20000000"/>
    <n v="2005"/>
    <n v="6.4"/>
  </r>
  <r>
    <x v="779"/>
    <n v="45"/>
    <n v="103"/>
    <n v="17518220"/>
    <x v="105"/>
    <x v="21"/>
    <x v="2228"/>
    <n v="9105"/>
    <n v="76"/>
    <s v="English"/>
    <s v="USA"/>
    <n v="20000000"/>
    <n v="1995"/>
    <n v="6.6"/>
  </r>
  <r>
    <x v="937"/>
    <n v="377"/>
    <n v="99"/>
    <n v="17104669"/>
    <x v="610"/>
    <x v="875"/>
    <x v="2229"/>
    <n v="99353"/>
    <n v="354"/>
    <s v="Cantonese"/>
    <s v="Hong Kong"/>
    <n v="20000000"/>
    <n v="2004"/>
    <n v="7.8"/>
  </r>
  <r>
    <x v="113"/>
    <n v="0"/>
    <n v="30"/>
    <n v="0"/>
    <x v="125"/>
    <x v="876"/>
    <x v="2230"/>
    <n v="114"/>
    <n v="6"/>
    <s v="English"/>
    <s v="USA"/>
    <n v="0"/>
    <n v="0"/>
    <n v="6.7"/>
  </r>
  <r>
    <x v="938"/>
    <n v="43"/>
    <n v="88"/>
    <n v="16988996"/>
    <x v="611"/>
    <x v="197"/>
    <x v="2231"/>
    <n v="3875"/>
    <n v="75"/>
    <s v="English"/>
    <s v="USA"/>
    <n v="35000000"/>
    <n v="2002"/>
    <n v="4"/>
  </r>
  <r>
    <x v="12"/>
    <n v="201"/>
    <n v="128"/>
    <n v="15797907"/>
    <x v="270"/>
    <x v="877"/>
    <x v="2232"/>
    <n v="68119"/>
    <n v="230"/>
    <s v="Dari"/>
    <s v="USA"/>
    <n v="20000000"/>
    <n v="2007"/>
    <n v="7.6"/>
  </r>
  <r>
    <x v="114"/>
    <n v="192"/>
    <n v="124"/>
    <n v="16248701"/>
    <x v="270"/>
    <x v="19"/>
    <x v="2233"/>
    <n v="189683"/>
    <n v="559"/>
    <s v="English"/>
    <s v="USA"/>
    <n v="20000000"/>
    <n v="2003"/>
    <n v="7.7"/>
  </r>
  <r>
    <x v="939"/>
    <n v="77"/>
    <n v="84"/>
    <n v="15712072"/>
    <x v="28"/>
    <x v="812"/>
    <x v="2234"/>
    <n v="13210"/>
    <n v="138"/>
    <s v="English"/>
    <s v="USA"/>
    <n v="20000000"/>
    <n v="2004"/>
    <n v="5.8"/>
  </r>
  <r>
    <x v="534"/>
    <n v="350"/>
    <n v="122"/>
    <n v="191449475"/>
    <x v="49"/>
    <x v="224"/>
    <x v="1365"/>
    <n v="348010"/>
    <n v="1535"/>
    <s v="English"/>
    <s v="USA"/>
    <n v="37000000"/>
    <n v="2008"/>
    <n v="5.2"/>
  </r>
  <r>
    <x v="940"/>
    <n v="81"/>
    <n v="101"/>
    <n v="15408822"/>
    <x v="127"/>
    <x v="878"/>
    <x v="2235"/>
    <n v="14147"/>
    <n v="92"/>
    <s v="English"/>
    <s v="USA"/>
    <n v="20000000"/>
    <n v="2003"/>
    <n v="5.6"/>
  </r>
  <r>
    <x v="941"/>
    <n v="81"/>
    <n v="98"/>
    <n v="15464026"/>
    <x v="127"/>
    <x v="879"/>
    <x v="2236"/>
    <n v="23076"/>
    <n v="158"/>
    <s v="English"/>
    <s v="USA"/>
    <n v="20000000"/>
    <n v="2000"/>
    <n v="5.3"/>
  </r>
  <r>
    <x v="942"/>
    <n v="222"/>
    <n v="105"/>
    <n v="14359793"/>
    <x v="612"/>
    <x v="880"/>
    <x v="2237"/>
    <n v="35137"/>
    <n v="188"/>
    <s v="English"/>
    <s v="USA"/>
    <n v="0"/>
    <n v="2009"/>
    <n v="7.4"/>
  </r>
  <r>
    <x v="943"/>
    <n v="27"/>
    <n v="225"/>
    <n v="8000000"/>
    <x v="406"/>
    <x v="269"/>
    <x v="2238"/>
    <n v="6484"/>
    <n v="100"/>
    <s v="English"/>
    <s v="USA"/>
    <n v="20000000"/>
    <n v="1965"/>
    <n v="6.6"/>
  </r>
  <r>
    <x v="944"/>
    <n v="155"/>
    <n v="111"/>
    <n v="0"/>
    <x v="171"/>
    <x v="218"/>
    <x v="2239"/>
    <n v="20186"/>
    <n v="81"/>
    <s v="English"/>
    <s v="USA"/>
    <n v="19500000"/>
    <n v="2015"/>
    <n v="6.2"/>
  </r>
  <r>
    <x v="705"/>
    <n v="111"/>
    <n v="88"/>
    <n v="14174654"/>
    <x v="125"/>
    <x v="665"/>
    <x v="2240"/>
    <n v="74945"/>
    <n v="359"/>
    <s v="English"/>
    <s v="USA"/>
    <n v="25000000"/>
    <n v="2008"/>
    <n v="1.9"/>
  </r>
  <r>
    <x v="554"/>
    <n v="107"/>
    <n v="88"/>
    <n v="15988876"/>
    <x v="23"/>
    <x v="881"/>
    <x v="2241"/>
    <n v="26236"/>
    <n v="110"/>
    <s v="English"/>
    <s v="USA"/>
    <n v="27000000"/>
    <n v="2009"/>
    <n v="5.7"/>
  </r>
  <r>
    <x v="230"/>
    <n v="34"/>
    <n v="94"/>
    <n v="13801755"/>
    <x v="26"/>
    <x v="192"/>
    <x v="2242"/>
    <n v="23928"/>
    <n v="100"/>
    <s v="English"/>
    <s v="USA"/>
    <n v="20000000"/>
    <n v="1997"/>
    <n v="6.6"/>
  </r>
  <r>
    <x v="945"/>
    <n v="151"/>
    <n v="117"/>
    <n v="13987482"/>
    <x v="127"/>
    <x v="104"/>
    <x v="2243"/>
    <n v="58957"/>
    <n v="91"/>
    <s v="English"/>
    <s v="USA"/>
    <n v="20000000"/>
    <n v="2011"/>
    <n v="6"/>
  </r>
  <r>
    <x v="946"/>
    <n v="289"/>
    <n v="95"/>
    <n v="14291570"/>
    <x v="18"/>
    <x v="444"/>
    <x v="2244"/>
    <n v="82082"/>
    <n v="236"/>
    <s v="English"/>
    <s v="France"/>
    <n v="20000000"/>
    <n v="2012"/>
    <n v="6.1"/>
  </r>
  <r>
    <x v="277"/>
    <n v="76"/>
    <n v="99"/>
    <n v="12181484"/>
    <x v="125"/>
    <x v="52"/>
    <x v="2245"/>
    <n v="26390"/>
    <n v="176"/>
    <s v="English"/>
    <s v="USA"/>
    <n v="40000000"/>
    <n v="2004"/>
    <n v="4.8"/>
  </r>
  <r>
    <x v="396"/>
    <n v="150"/>
    <n v="96"/>
    <n v="13630226"/>
    <x v="103"/>
    <x v="35"/>
    <x v="2246"/>
    <n v="112516"/>
    <n v="223"/>
    <s v="English"/>
    <s v="USA"/>
    <n v="20000000"/>
    <n v="2009"/>
    <n v="6.2"/>
  </r>
  <r>
    <x v="696"/>
    <n v="67"/>
    <n v="98"/>
    <n v="13383737"/>
    <x v="70"/>
    <x v="51"/>
    <x v="2247"/>
    <n v="29385"/>
    <n v="86"/>
    <s v="English"/>
    <s v="USA"/>
    <n v="20000000"/>
    <n v="1994"/>
    <n v="7.5"/>
  </r>
  <r>
    <x v="947"/>
    <n v="36"/>
    <n v="123"/>
    <n v="13391174"/>
    <x v="406"/>
    <x v="882"/>
    <x v="2248"/>
    <n v="5796"/>
    <n v="177"/>
    <s v="English"/>
    <s v="USA"/>
    <n v="20000000"/>
    <n v="2006"/>
    <n v="6.3"/>
  </r>
  <r>
    <x v="120"/>
    <n v="149"/>
    <n v="101"/>
    <n v="12987647"/>
    <x v="613"/>
    <x v="240"/>
    <x v="2249"/>
    <n v="24019"/>
    <n v="199"/>
    <s v="English"/>
    <s v="UK"/>
    <n v="30000000"/>
    <n v="2002"/>
    <n v="7.1"/>
  </r>
  <r>
    <x v="1"/>
    <n v="156"/>
    <n v="102"/>
    <n v="12469811"/>
    <x v="200"/>
    <x v="76"/>
    <x v="2250"/>
    <n v="69172"/>
    <n v="316"/>
    <s v="English"/>
    <s v="USA"/>
    <n v="22000000"/>
    <n v="2005"/>
    <n v="6.6"/>
  </r>
  <r>
    <x v="382"/>
    <n v="64"/>
    <n v="94"/>
    <n v="12398628"/>
    <x v="614"/>
    <x v="478"/>
    <x v="2251"/>
    <n v="21542"/>
    <n v="88"/>
    <s v="English"/>
    <s v="USA"/>
    <n v="20000000"/>
    <n v="2002"/>
    <n v="6.1"/>
  </r>
  <r>
    <x v="387"/>
    <n v="210"/>
    <n v="102"/>
    <n v="13214030"/>
    <x v="196"/>
    <x v="883"/>
    <x v="2252"/>
    <n v="60516"/>
    <n v="147"/>
    <s v="English"/>
    <s v="USA"/>
    <n v="20000000"/>
    <n v="2008"/>
    <n v="6.7"/>
  </r>
  <r>
    <x v="200"/>
    <n v="113"/>
    <n v="108"/>
    <n v="12232937"/>
    <x v="23"/>
    <x v="884"/>
    <x v="2253"/>
    <n v="22823"/>
    <n v="113"/>
    <s v="English"/>
    <s v="USA"/>
    <n v="22000000"/>
    <n v="2009"/>
    <n v="5.6"/>
  </r>
  <r>
    <x v="57"/>
    <n v="390"/>
    <n v="116"/>
    <n v="12134420"/>
    <x v="409"/>
    <x v="53"/>
    <x v="2254"/>
    <n v="92237"/>
    <n v="366"/>
    <s v="English"/>
    <s v="UK"/>
    <n v="20000000"/>
    <n v="2010"/>
    <n v="7.2"/>
  </r>
  <r>
    <x v="948"/>
    <n v="5"/>
    <n v="93"/>
    <n v="11784000"/>
    <x v="530"/>
    <x v="783"/>
    <x v="2255"/>
    <n v="6701"/>
    <n v="26"/>
    <s v="English"/>
    <s v="USA"/>
    <n v="20000000"/>
    <n v="1994"/>
    <n v="4.3"/>
  </r>
  <r>
    <x v="152"/>
    <n v="248"/>
    <n v="102"/>
    <n v="11169531"/>
    <x v="125"/>
    <x v="885"/>
    <x v="2256"/>
    <n v="79855"/>
    <n v="235"/>
    <s v="English"/>
    <s v="UK"/>
    <n v="20000000"/>
    <n v="2008"/>
    <n v="6.4"/>
  </r>
  <r>
    <x v="491"/>
    <n v="137"/>
    <n v="103"/>
    <n v="11034436"/>
    <x v="615"/>
    <x v="212"/>
    <x v="2257"/>
    <n v="13505"/>
    <n v="180"/>
    <s v="English"/>
    <s v="UK"/>
    <n v="20000000"/>
    <n v="2005"/>
    <n v="7.1"/>
  </r>
  <r>
    <x v="837"/>
    <n v="214"/>
    <n v="115"/>
    <n v="12626905"/>
    <x v="28"/>
    <x v="141"/>
    <x v="2258"/>
    <n v="32567"/>
    <n v="106"/>
    <s v="English"/>
    <s v="USA"/>
    <n v="20000000"/>
    <n v="2016"/>
    <n v="6.3"/>
  </r>
  <r>
    <x v="696"/>
    <n v="104"/>
    <n v="96"/>
    <n v="10569071"/>
    <x v="125"/>
    <x v="740"/>
    <x v="2259"/>
    <n v="35586"/>
    <n v="131"/>
    <s v="English"/>
    <s v="USA"/>
    <n v="20000000"/>
    <n v="1997"/>
    <n v="7.4"/>
  </r>
  <r>
    <x v="949"/>
    <n v="81"/>
    <n v="98"/>
    <n v="10544143"/>
    <x v="127"/>
    <x v="499"/>
    <x v="2260"/>
    <n v="16372"/>
    <n v="121"/>
    <s v="English"/>
    <s v="Australia"/>
    <n v="20000000"/>
    <n v="1999"/>
    <n v="6.1"/>
  </r>
  <r>
    <x v="813"/>
    <n v="175"/>
    <n v="101"/>
    <n v="13650738"/>
    <x v="200"/>
    <x v="71"/>
    <x v="2261"/>
    <n v="61360"/>
    <n v="129"/>
    <s v="English"/>
    <s v="USA"/>
    <n v="20000000"/>
    <n v="2015"/>
    <n v="6.6"/>
  </r>
  <r>
    <x v="435"/>
    <n v="20"/>
    <n v="106"/>
    <n v="10555348"/>
    <x v="70"/>
    <x v="158"/>
    <x v="2262"/>
    <n v="17349"/>
    <n v="42"/>
    <s v="English"/>
    <s v="USA"/>
    <n v="20000000"/>
    <n v="1989"/>
    <n v="6"/>
  </r>
  <r>
    <x v="696"/>
    <n v="69"/>
    <n v="101"/>
    <n v="9714482"/>
    <x v="616"/>
    <x v="450"/>
    <x v="2263"/>
    <n v="30083"/>
    <n v="140"/>
    <s v="English"/>
    <s v="USA"/>
    <n v="20000000"/>
    <n v="1996"/>
    <n v="6.8"/>
  </r>
  <r>
    <x v="33"/>
    <n v="166"/>
    <n v="111"/>
    <n v="9525276"/>
    <x v="23"/>
    <x v="886"/>
    <x v="2264"/>
    <n v="60156"/>
    <n v="299"/>
    <s v="English"/>
    <s v="USA"/>
    <n v="20000000"/>
    <n v="2007"/>
    <n v="6.8"/>
  </r>
  <r>
    <x v="606"/>
    <n v="160"/>
    <n v="99"/>
    <n v="8855646"/>
    <x v="457"/>
    <x v="158"/>
    <x v="2265"/>
    <n v="49855"/>
    <n v="117"/>
    <s v="English"/>
    <s v="USA"/>
    <n v="21000000"/>
    <n v="2009"/>
    <n v="7.2"/>
  </r>
  <r>
    <x v="950"/>
    <n v="32"/>
    <n v="88"/>
    <n v="9109322"/>
    <x v="207"/>
    <x v="887"/>
    <x v="2266"/>
    <n v="25371"/>
    <n v="129"/>
    <s v="English"/>
    <s v="Germany"/>
    <n v="20000000"/>
    <n v="2004"/>
    <n v="1.9"/>
  </r>
  <r>
    <x v="243"/>
    <n v="72"/>
    <n v="83"/>
    <n v="8326035"/>
    <x v="132"/>
    <x v="116"/>
    <x v="2267"/>
    <n v="21933"/>
    <n v="76"/>
    <s v="English"/>
    <s v="Germany"/>
    <n v="33000000"/>
    <n v="2005"/>
    <n v="5.5"/>
  </r>
  <r>
    <x v="243"/>
    <n v="53"/>
    <n v="91"/>
    <n v="8104069"/>
    <x v="132"/>
    <x v="635"/>
    <x v="2268"/>
    <n v="9785"/>
    <n v="26"/>
    <s v="English"/>
    <s v="USA"/>
    <n v="20000000"/>
    <n v="2007"/>
    <n v="4.5"/>
  </r>
  <r>
    <x v="322"/>
    <n v="76"/>
    <n v="108"/>
    <n v="8054280"/>
    <x v="242"/>
    <x v="888"/>
    <x v="2269"/>
    <n v="6838"/>
    <n v="117"/>
    <s v="English"/>
    <s v="USA"/>
    <n v="20000000"/>
    <n v="2004"/>
    <n v="6.3"/>
  </r>
  <r>
    <x v="227"/>
    <n v="15"/>
    <n v="154"/>
    <n v="0"/>
    <x v="617"/>
    <x v="889"/>
    <x v="2270"/>
    <n v="3454"/>
    <n v="64"/>
    <s v="English"/>
    <s v="USA"/>
    <n v="20000000"/>
    <n v="1969"/>
    <n v="7"/>
  </r>
  <r>
    <x v="602"/>
    <n v="401"/>
    <n v="148"/>
    <n v="8093318"/>
    <x v="618"/>
    <x v="890"/>
    <x v="2271"/>
    <n v="61935"/>
    <n v="242"/>
    <s v="English"/>
    <s v="USA"/>
    <n v="20000000"/>
    <n v="2014"/>
    <n v="6.7"/>
  </r>
  <r>
    <x v="951"/>
    <n v="31"/>
    <n v="77"/>
    <n v="7382993"/>
    <x v="21"/>
    <x v="521"/>
    <x v="2272"/>
    <n v="3851"/>
    <n v="114"/>
    <s v="English"/>
    <s v="USA"/>
    <n v="20000000"/>
    <n v="2006"/>
    <n v="2.8"/>
  </r>
  <r>
    <x v="952"/>
    <n v="65"/>
    <n v="110"/>
    <n v="8888355"/>
    <x v="419"/>
    <x v="891"/>
    <x v="2273"/>
    <n v="7894"/>
    <n v="25"/>
    <s v="English"/>
    <s v="USA"/>
    <n v="20000000"/>
    <n v="2013"/>
    <n v="5"/>
  </r>
  <r>
    <x v="113"/>
    <n v="26"/>
    <n v="42"/>
    <n v="0"/>
    <x v="171"/>
    <x v="277"/>
    <x v="2274"/>
    <n v="15612"/>
    <n v="29"/>
    <s v="English"/>
    <s v="USA"/>
    <n v="0"/>
    <n v="0"/>
    <n v="7.5"/>
  </r>
  <r>
    <x v="495"/>
    <n v="45"/>
    <n v="83"/>
    <n v="7001720"/>
    <x v="219"/>
    <x v="892"/>
    <x v="2275"/>
    <n v="8560"/>
    <n v="205"/>
    <s v="English"/>
    <s v="USA"/>
    <n v="12000000"/>
    <n v="2008"/>
    <n v="4.3"/>
  </r>
  <r>
    <x v="423"/>
    <n v="260"/>
    <n v="107"/>
    <n v="7268659"/>
    <x v="26"/>
    <x v="461"/>
    <x v="2276"/>
    <n v="59248"/>
    <n v="164"/>
    <s v="English"/>
    <s v="Russia"/>
    <n v="20000000"/>
    <n v="2013"/>
    <n v="5.6"/>
  </r>
  <r>
    <x v="953"/>
    <n v="129"/>
    <n v="100"/>
    <n v="6852144"/>
    <x v="251"/>
    <x v="628"/>
    <x v="2277"/>
    <n v="15169"/>
    <n v="213"/>
    <s v="English"/>
    <s v="Canada"/>
    <n v="22000000"/>
    <n v="2003"/>
    <n v="6.2"/>
  </r>
  <r>
    <x v="802"/>
    <n v="58"/>
    <n v="87"/>
    <n v="6563357"/>
    <x v="311"/>
    <x v="893"/>
    <x v="2278"/>
    <n v="18571"/>
    <n v="120"/>
    <s v="English"/>
    <s v="USA"/>
    <n v="20000000"/>
    <n v="2008"/>
    <n v="5.3"/>
  </r>
  <r>
    <x v="954"/>
    <n v="103"/>
    <n v="154"/>
    <n v="6201757"/>
    <x v="619"/>
    <x v="51"/>
    <x v="2279"/>
    <n v="10037"/>
    <n v="202"/>
    <s v="English"/>
    <s v="UK"/>
    <n v="10000000"/>
    <n v="1999"/>
    <n v="7.4"/>
  </r>
  <r>
    <x v="955"/>
    <n v="45"/>
    <n v="106"/>
    <n v="6420319"/>
    <x v="269"/>
    <x v="384"/>
    <x v="2280"/>
    <n v="15978"/>
    <n v="122"/>
    <s v="English"/>
    <s v="Mexico"/>
    <n v="20000000"/>
    <n v="2015"/>
    <n v="7.4"/>
  </r>
  <r>
    <x v="471"/>
    <n v="345"/>
    <n v="99"/>
    <n v="5702083"/>
    <x v="283"/>
    <x v="125"/>
    <x v="2281"/>
    <n v="80617"/>
    <n v="190"/>
    <s v="English"/>
    <s v="UK"/>
    <n v="15000000"/>
    <n v="2011"/>
    <n v="6.5"/>
  </r>
  <r>
    <x v="776"/>
    <n v="232"/>
    <n v="100"/>
    <n v="5480996"/>
    <x v="620"/>
    <x v="21"/>
    <x v="2282"/>
    <n v="89383"/>
    <n v="293"/>
    <s v="English"/>
    <s v="USA"/>
    <n v="8700000"/>
    <n v="2006"/>
    <n v="7.1"/>
  </r>
  <r>
    <x v="77"/>
    <n v="116"/>
    <n v="116"/>
    <n v="6002756"/>
    <x v="122"/>
    <x v="69"/>
    <x v="2283"/>
    <n v="24997"/>
    <n v="75"/>
    <s v="English"/>
    <s v="USA"/>
    <n v="20000000"/>
    <n v="2012"/>
    <n v="7.2"/>
  </r>
  <r>
    <x v="388"/>
    <n v="148"/>
    <n v="94"/>
    <n v="5132655"/>
    <x v="577"/>
    <x v="894"/>
    <x v="2284"/>
    <n v="37626"/>
    <n v="521"/>
    <s v="English"/>
    <s v="Canada"/>
    <n v="20000000"/>
    <n v="2005"/>
    <n v="2.2999999999999998"/>
  </r>
  <r>
    <x v="772"/>
    <n v="79"/>
    <n v="111"/>
    <n v="5205343"/>
    <x v="502"/>
    <x v="128"/>
    <x v="2285"/>
    <n v="11958"/>
    <n v="39"/>
    <s v="English"/>
    <s v="USA"/>
    <n v="20000000"/>
    <n v="2009"/>
    <n v="6.4"/>
  </r>
  <r>
    <x v="956"/>
    <n v="167"/>
    <n v="100"/>
    <n v="5005883"/>
    <x v="260"/>
    <x v="895"/>
    <x v="2286"/>
    <n v="29649"/>
    <n v="361"/>
    <s v="English"/>
    <s v="USA"/>
    <n v="20000000"/>
    <n v="2004"/>
    <n v="6.1"/>
  </r>
  <r>
    <x v="957"/>
    <n v="350"/>
    <n v="125"/>
    <n v="5749134"/>
    <x v="28"/>
    <x v="247"/>
    <x v="2287"/>
    <n v="45799"/>
    <n v="180"/>
    <s v="English"/>
    <s v="USA"/>
    <n v="20000000"/>
    <n v="2014"/>
    <n v="7"/>
  </r>
  <r>
    <x v="958"/>
    <n v="25"/>
    <n v="114"/>
    <n v="0"/>
    <x v="153"/>
    <x v="896"/>
    <x v="2288"/>
    <n v="6904"/>
    <n v="102"/>
    <s v="English"/>
    <s v="Canada"/>
    <n v="20000000"/>
    <n v="2008"/>
    <n v="6.5"/>
  </r>
  <r>
    <x v="959"/>
    <n v="99"/>
    <n v="119"/>
    <n v="4234040"/>
    <x v="113"/>
    <x v="897"/>
    <x v="2289"/>
    <n v="14301"/>
    <n v="45"/>
    <s v="English"/>
    <s v="USA"/>
    <n v="20000000"/>
    <n v="2008"/>
    <n v="7"/>
  </r>
  <r>
    <x v="960"/>
    <n v="231"/>
    <n v="135"/>
    <n v="4001121"/>
    <x v="316"/>
    <x v="34"/>
    <x v="2290"/>
    <n v="48346"/>
    <n v="230"/>
    <s v="English"/>
    <s v="USA"/>
    <n v="20000000"/>
    <n v="2007"/>
    <n v="7"/>
  </r>
  <r>
    <x v="961"/>
    <n v="119"/>
    <n v="93"/>
    <n v="3749061"/>
    <x v="3"/>
    <x v="10"/>
    <x v="2291"/>
    <n v="28629"/>
    <n v="113"/>
    <s v="English"/>
    <s v="USA"/>
    <n v="20000000"/>
    <n v="2012"/>
    <n v="4.9000000000000004"/>
  </r>
  <r>
    <x v="692"/>
    <n v="182"/>
    <n v="114"/>
    <n v="3519627"/>
    <x v="621"/>
    <x v="825"/>
    <x v="2292"/>
    <n v="41737"/>
    <n v="105"/>
    <s v="English"/>
    <s v="USA"/>
    <n v="20000000"/>
    <n v="2008"/>
    <n v="6.9"/>
  </r>
  <r>
    <x v="962"/>
    <n v="245"/>
    <n v="124"/>
    <n v="3081925"/>
    <x v="105"/>
    <x v="93"/>
    <x v="2293"/>
    <n v="55842"/>
    <n v="274"/>
    <s v="English"/>
    <s v="USA"/>
    <n v="21000000"/>
    <n v="2008"/>
    <n v="7.5"/>
  </r>
  <r>
    <x v="656"/>
    <n v="174"/>
    <n v="134"/>
    <n v="2298191"/>
    <x v="518"/>
    <x v="802"/>
    <x v="2294"/>
    <n v="221552"/>
    <n v="570"/>
    <s v="Japanese"/>
    <s v="Japan"/>
    <n v="2400000000"/>
    <n v="1997"/>
    <n v="8.4"/>
  </r>
  <r>
    <x v="651"/>
    <n v="69"/>
    <n v="114"/>
    <n v="2353728"/>
    <x v="622"/>
    <x v="898"/>
    <x v="2295"/>
    <n v="4293"/>
    <n v="53"/>
    <s v="French"/>
    <s v="France"/>
    <n v="20000000"/>
    <n v="2003"/>
    <n v="6.9"/>
  </r>
  <r>
    <x v="963"/>
    <n v="26"/>
    <n v="124"/>
    <n v="2000000"/>
    <x v="623"/>
    <x v="899"/>
    <x v="2296"/>
    <n v="2998"/>
    <n v="74"/>
    <s v="English"/>
    <s v="USA"/>
    <n v="20000000"/>
    <n v="1980"/>
    <n v="4.5"/>
  </r>
  <r>
    <x v="837"/>
    <n v="168"/>
    <n v="104"/>
    <n v="1900725"/>
    <x v="604"/>
    <x v="167"/>
    <x v="2297"/>
    <n v="43205"/>
    <n v="232"/>
    <s v="English"/>
    <s v="Australia"/>
    <n v="2000000"/>
    <n v="2005"/>
    <n v="7.4"/>
  </r>
  <r>
    <x v="964"/>
    <n v="27"/>
    <n v="118"/>
    <n v="2246000"/>
    <x v="122"/>
    <x v="900"/>
    <x v="2298"/>
    <n v="2302"/>
    <n v="20"/>
    <s v="English"/>
    <s v="USA"/>
    <n v="20000000"/>
    <n v="2015"/>
    <n v="7"/>
  </r>
  <r>
    <x v="835"/>
    <n v="28"/>
    <n v="80"/>
    <n v="1646664"/>
    <x v="430"/>
    <x v="901"/>
    <x v="2299"/>
    <n v="4518"/>
    <n v="66"/>
    <s v="English"/>
    <s v="USA"/>
    <n v="20000000"/>
    <n v="2003"/>
    <n v="2.8"/>
  </r>
  <r>
    <x v="722"/>
    <n v="146"/>
    <n v="107"/>
    <n v="1190018"/>
    <x v="102"/>
    <x v="34"/>
    <x v="2300"/>
    <n v="261317"/>
    <n v="1137"/>
    <s v="English"/>
    <s v="USA"/>
    <n v="20000000"/>
    <n v="2002"/>
    <n v="7.5"/>
  </r>
  <r>
    <x v="150"/>
    <n v="67"/>
    <n v="125"/>
    <n v="1027749"/>
    <x v="269"/>
    <x v="416"/>
    <x v="2301"/>
    <n v="8087"/>
    <n v="33"/>
    <s v="English"/>
    <s v="Australia"/>
    <n v="40000000"/>
    <n v="2008"/>
    <n v="7.1"/>
  </r>
  <r>
    <x v="761"/>
    <n v="93"/>
    <n v="115"/>
    <n v="882710"/>
    <x v="368"/>
    <x v="233"/>
    <x v="2302"/>
    <n v="16215"/>
    <n v="138"/>
    <s v="English"/>
    <s v="USA"/>
    <n v="24000000"/>
    <n v="2000"/>
    <n v="6.4"/>
  </r>
  <r>
    <x v="965"/>
    <n v="28"/>
    <n v="88"/>
    <n v="1064277"/>
    <x v="563"/>
    <x v="149"/>
    <x v="2303"/>
    <n v="14015"/>
    <n v="83"/>
    <s v="English"/>
    <s v="USA"/>
    <n v="20000000"/>
    <n v="2012"/>
    <n v="6.7"/>
  </r>
  <r>
    <x v="325"/>
    <n v="131"/>
    <n v="122"/>
    <n v="531009"/>
    <x v="17"/>
    <x v="75"/>
    <x v="2304"/>
    <n v="7976"/>
    <n v="61"/>
    <s v="English"/>
    <s v="USA"/>
    <n v="10000000"/>
    <n v="2015"/>
    <n v="5.3"/>
  </r>
  <r>
    <x v="966"/>
    <n v="105"/>
    <n v="103"/>
    <n v="410388"/>
    <x v="624"/>
    <x v="902"/>
    <x v="2305"/>
    <n v="13727"/>
    <n v="79"/>
    <s v="Japanese"/>
    <s v="Japan"/>
    <n v="2127519898"/>
    <n v="2004"/>
    <n v="6.9"/>
  </r>
  <r>
    <x v="967"/>
    <n v="21"/>
    <n v="101"/>
    <n v="375474"/>
    <x v="184"/>
    <x v="69"/>
    <x v="2306"/>
    <n v="2613"/>
    <n v="46"/>
    <s v="English"/>
    <s v="USA"/>
    <n v="20000000"/>
    <n v="2005"/>
    <n v="6.2"/>
  </r>
  <r>
    <x v="968"/>
    <n v="140"/>
    <n v="101"/>
    <n v="578382"/>
    <x v="625"/>
    <x v="350"/>
    <x v="2307"/>
    <n v="41249"/>
    <n v="67"/>
    <s v="English"/>
    <s v="USA"/>
    <n v="0"/>
    <n v="2010"/>
    <n v="6.3"/>
  </r>
  <r>
    <x v="53"/>
    <n v="9"/>
    <n v="107"/>
    <n v="305070"/>
    <x v="227"/>
    <x v="903"/>
    <x v="2308"/>
    <n v="3843"/>
    <n v="25"/>
    <s v="English"/>
    <s v="USA"/>
    <n v="20000000"/>
    <n v="1994"/>
    <n v="6.4"/>
  </r>
  <r>
    <x v="937"/>
    <n v="83"/>
    <n v="86"/>
    <n v="206678"/>
    <x v="207"/>
    <x v="904"/>
    <x v="2309"/>
    <n v="11391"/>
    <n v="66"/>
    <s v="Cantonese"/>
    <s v="Hong Kong"/>
    <n v="0"/>
    <n v="2008"/>
    <n v="6.5"/>
  </r>
  <r>
    <x v="583"/>
    <n v="8"/>
    <n v="118"/>
    <n v="146072"/>
    <x v="626"/>
    <x v="905"/>
    <x v="2310"/>
    <n v="7147"/>
    <n v="16"/>
    <s v="French"/>
    <s v="France"/>
    <n v="140000000"/>
    <n v="1998"/>
    <n v="6"/>
  </r>
  <r>
    <x v="620"/>
    <n v="138"/>
    <n v="107"/>
    <n v="1183354"/>
    <x v="627"/>
    <x v="906"/>
    <x v="2311"/>
    <n v="13026"/>
    <n v="75"/>
    <s v="English"/>
    <s v="USA"/>
    <n v="20000000"/>
    <n v="2010"/>
    <n v="5.0999999999999996"/>
  </r>
  <r>
    <x v="969"/>
    <n v="42"/>
    <n v="100"/>
    <n v="121972"/>
    <x v="241"/>
    <x v="210"/>
    <x v="2312"/>
    <n v="9868"/>
    <n v="81"/>
    <s v="English"/>
    <s v="USA"/>
    <n v="22000000"/>
    <n v="2002"/>
    <n v="5.5"/>
  </r>
  <r>
    <x v="113"/>
    <n v="0"/>
    <n v="30"/>
    <n v="0"/>
    <x v="463"/>
    <x v="907"/>
    <x v="2313"/>
    <n v="18"/>
    <n v="0"/>
    <s v="English"/>
    <s v="UK"/>
    <n v="0"/>
    <n v="0"/>
    <n v="7.2"/>
  </r>
  <r>
    <x v="508"/>
    <n v="92"/>
    <n v="110"/>
    <n v="263365"/>
    <x v="196"/>
    <x v="153"/>
    <x v="2314"/>
    <n v="6147"/>
    <n v="36"/>
    <s v="English"/>
    <s v="USA"/>
    <n v="20000000"/>
    <n v="2010"/>
    <n v="5.4"/>
  </r>
  <r>
    <x v="315"/>
    <n v="140"/>
    <n v="106"/>
    <n v="54734"/>
    <x v="171"/>
    <x v="341"/>
    <x v="2315"/>
    <n v="20821"/>
    <n v="62"/>
    <s v="English"/>
    <s v="Spain"/>
    <n v="0"/>
    <n v="2015"/>
    <n v="5.7"/>
  </r>
  <r>
    <x v="970"/>
    <n v="0"/>
    <n v="7"/>
    <n v="0"/>
    <x v="628"/>
    <x v="908"/>
    <x v="2316"/>
    <n v="118"/>
    <n v="0"/>
    <s v="English"/>
    <s v="USA"/>
    <n v="13000"/>
    <n v="2007"/>
    <n v="5.2"/>
  </r>
  <r>
    <x v="338"/>
    <n v="29"/>
    <n v="102"/>
    <n v="0"/>
    <x v="71"/>
    <x v="909"/>
    <x v="2317"/>
    <n v="5154"/>
    <n v="29"/>
    <s v="Mandarin"/>
    <s v="China"/>
    <n v="25000000"/>
    <n v="2008"/>
    <n v="6.2"/>
  </r>
  <r>
    <x v="971"/>
    <n v="29"/>
    <n v="98"/>
    <n v="0"/>
    <x v="168"/>
    <x v="69"/>
    <x v="2318"/>
    <n v="25450"/>
    <n v="118"/>
    <s v="English"/>
    <s v="UK"/>
    <n v="20000000"/>
    <n v="2007"/>
    <n v="6.7"/>
  </r>
  <r>
    <x v="972"/>
    <n v="39"/>
    <n v="83"/>
    <n v="0"/>
    <x v="29"/>
    <x v="194"/>
    <x v="2319"/>
    <n v="5203"/>
    <n v="11"/>
    <s v="English"/>
    <s v="South Africa"/>
    <n v="20000000"/>
    <n v="2012"/>
    <n v="5.8"/>
  </r>
  <r>
    <x v="973"/>
    <n v="2"/>
    <n v="153"/>
    <n v="0"/>
    <x v="406"/>
    <x v="910"/>
    <x v="2320"/>
    <n v="102"/>
    <n v="1"/>
    <s v="English"/>
    <s v="India"/>
    <n v="0"/>
    <n v="2014"/>
    <n v="7"/>
  </r>
  <r>
    <x v="974"/>
    <n v="2"/>
    <n v="98"/>
    <n v="0"/>
    <x v="629"/>
    <x v="911"/>
    <x v="2321"/>
    <n v="50"/>
    <n v="3"/>
    <s v="English"/>
    <s v="USA"/>
    <n v="20000000"/>
    <n v="2014"/>
    <n v="4.8"/>
  </r>
  <r>
    <x v="975"/>
    <n v="0"/>
    <n v="105"/>
    <n v="0"/>
    <x v="462"/>
    <x v="158"/>
    <x v="2322"/>
    <n v="178"/>
    <n v="1"/>
    <s v="English"/>
    <s v="Panama"/>
    <n v="20000000"/>
    <n v="2016"/>
    <n v="7.2"/>
  </r>
  <r>
    <x v="446"/>
    <n v="64"/>
    <n v="96"/>
    <n v="0"/>
    <x v="23"/>
    <x v="174"/>
    <x v="2323"/>
    <n v="21833"/>
    <n v="101"/>
    <s v="English"/>
    <s v="USA"/>
    <n v="20000000"/>
    <n v="2015"/>
    <n v="5.6"/>
  </r>
  <r>
    <x v="976"/>
    <n v="120"/>
    <n v="105"/>
    <n v="0"/>
    <x v="171"/>
    <x v="76"/>
    <x v="2324"/>
    <n v="43879"/>
    <n v="133"/>
    <s v="English"/>
    <s v="USA"/>
    <n v="27220000"/>
    <n v="2013"/>
    <n v="6.4"/>
  </r>
  <r>
    <x v="888"/>
    <n v="143"/>
    <n v="125"/>
    <n v="8047690"/>
    <x v="17"/>
    <x v="112"/>
    <x v="2325"/>
    <n v="77656"/>
    <n v="220"/>
    <s v="Mandarin"/>
    <s v="China"/>
    <n v="19400000"/>
    <n v="2006"/>
    <n v="7.5"/>
  </r>
  <r>
    <x v="880"/>
    <n v="160"/>
    <n v="184"/>
    <n v="476270"/>
    <x v="517"/>
    <x v="912"/>
    <x v="2326"/>
    <n v="29602"/>
    <n v="110"/>
    <s v="German"/>
    <s v="Germany"/>
    <n v="20000000"/>
    <n v="2008"/>
    <n v="7.4"/>
  </r>
  <r>
    <x v="260"/>
    <n v="92"/>
    <n v="236"/>
    <n v="184208848"/>
    <x v="414"/>
    <x v="913"/>
    <x v="2327"/>
    <n v="186485"/>
    <n v="382"/>
    <s v="English"/>
    <s v="USA"/>
    <n v="22000000"/>
    <n v="1990"/>
    <n v="8"/>
  </r>
  <r>
    <x v="561"/>
    <n v="286"/>
    <n v="97"/>
    <n v="100292856"/>
    <x v="125"/>
    <x v="77"/>
    <x v="2328"/>
    <n v="160418"/>
    <n v="296"/>
    <s v="English"/>
    <s v="USA"/>
    <n v="20000000"/>
    <n v="2011"/>
    <n v="5.7"/>
  </r>
  <r>
    <x v="377"/>
    <n v="43"/>
    <n v="113"/>
    <n v="58571513"/>
    <x v="171"/>
    <x v="210"/>
    <x v="2329"/>
    <n v="30213"/>
    <n v="112"/>
    <s v="English"/>
    <s v="USA"/>
    <n v="19000000"/>
    <n v="1989"/>
    <n v="6.8"/>
  </r>
  <r>
    <x v="977"/>
    <n v="69"/>
    <n v="95"/>
    <n v="51431160"/>
    <x v="215"/>
    <x v="914"/>
    <x v="2330"/>
    <n v="62861"/>
    <n v="232"/>
    <s v="English"/>
    <s v="USA"/>
    <n v="20000000"/>
    <n v="2004"/>
    <n v="5.9"/>
  </r>
  <r>
    <x v="548"/>
    <n v="242"/>
    <n v="103"/>
    <n v="103001286"/>
    <x v="364"/>
    <x v="915"/>
    <x v="2331"/>
    <n v="222018"/>
    <n v="869"/>
    <s v="English"/>
    <s v="USA"/>
    <n v="15000000"/>
    <n v="1996"/>
    <n v="7.2"/>
  </r>
  <r>
    <x v="917"/>
    <n v="149"/>
    <n v="91"/>
    <n v="41867960"/>
    <x v="429"/>
    <x v="602"/>
    <x v="2332"/>
    <n v="65512"/>
    <n v="478"/>
    <s v="English"/>
    <s v="USA"/>
    <n v="20000000"/>
    <n v="2001"/>
    <n v="5.5"/>
  </r>
  <r>
    <x v="328"/>
    <n v="253"/>
    <n v="146"/>
    <n v="0"/>
    <x v="630"/>
    <x v="916"/>
    <x v="2333"/>
    <n v="610333"/>
    <n v="1320"/>
    <s v="English"/>
    <s v="USA"/>
    <n v="19000000"/>
    <n v="1980"/>
    <n v="8.4"/>
  </r>
  <r>
    <x v="43"/>
    <n v="198"/>
    <n v="116"/>
    <n v="210609762"/>
    <x v="145"/>
    <x v="307"/>
    <x v="2334"/>
    <n v="732212"/>
    <n v="809"/>
    <s v="English"/>
    <s v="USA"/>
    <n v="19000000"/>
    <n v="1985"/>
    <n v="8.5"/>
  </r>
  <r>
    <x v="578"/>
    <n v="147"/>
    <n v="93"/>
    <n v="40846082"/>
    <x v="236"/>
    <x v="917"/>
    <x v="2335"/>
    <n v="45317"/>
    <n v="536"/>
    <s v="English"/>
    <s v="USA"/>
    <n v="19000000"/>
    <n v="1999"/>
    <n v="5.6"/>
  </r>
  <r>
    <x v="795"/>
    <n v="36"/>
    <n v="113"/>
    <n v="51697449"/>
    <x v="200"/>
    <x v="918"/>
    <x v="2336"/>
    <n v="8346"/>
    <n v="59"/>
    <s v="English"/>
    <s v="USA"/>
    <n v="13000000"/>
    <n v="2009"/>
    <n v="4.0999999999999996"/>
  </r>
  <r>
    <x v="978"/>
    <n v="6"/>
    <n v="90"/>
    <n v="0"/>
    <x v="54"/>
    <x v="919"/>
    <x v="2337"/>
    <n v="60"/>
    <n v="6"/>
    <s v="English"/>
    <s v="USA"/>
    <n v="27000000"/>
    <n v="2016"/>
    <n v="5"/>
  </r>
  <r>
    <x v="343"/>
    <n v="181"/>
    <n v="101"/>
    <n v="27758465"/>
    <x v="105"/>
    <x v="208"/>
    <x v="2338"/>
    <n v="77987"/>
    <n v="120"/>
    <s v="English"/>
    <s v="USA"/>
    <n v="19000000"/>
    <n v="2010"/>
    <n v="6.1"/>
  </r>
  <r>
    <x v="80"/>
    <n v="97"/>
    <n v="95"/>
    <n v="56127162"/>
    <x v="127"/>
    <x v="920"/>
    <x v="2339"/>
    <n v="57479"/>
    <n v="205"/>
    <s v="English"/>
    <s v="USA"/>
    <n v="18000000"/>
    <n v="2003"/>
    <n v="5.4"/>
  </r>
  <r>
    <x v="98"/>
    <n v="167"/>
    <n v="109"/>
    <n v="1357042"/>
    <x v="283"/>
    <x v="921"/>
    <x v="2340"/>
    <n v="53977"/>
    <n v="125"/>
    <s v="English"/>
    <s v="Belgium"/>
    <n v="15000000"/>
    <n v="2011"/>
    <n v="7.1"/>
  </r>
  <r>
    <x v="113"/>
    <n v="0"/>
    <n v="43"/>
    <n v="0"/>
    <x v="631"/>
    <x v="922"/>
    <x v="2341"/>
    <n v="29"/>
    <n v="0"/>
    <s v="English"/>
    <n v="0"/>
    <n v="0"/>
    <n v="0"/>
    <n v="6.6"/>
  </r>
  <r>
    <x v="979"/>
    <n v="47"/>
    <n v="85"/>
    <n v="15911333"/>
    <x v="192"/>
    <x v="711"/>
    <x v="2342"/>
    <n v="2855"/>
    <n v="119"/>
    <s v="English"/>
    <s v="UK"/>
    <n v="19000000"/>
    <n v="2000"/>
    <n v="3.6"/>
  </r>
  <r>
    <x v="108"/>
    <n v="308"/>
    <n v="101"/>
    <n v="39103378"/>
    <x v="381"/>
    <x v="416"/>
    <x v="2343"/>
    <n v="93272"/>
    <n v="251"/>
    <s v="English"/>
    <s v="USA"/>
    <n v="20000000"/>
    <n v="2010"/>
    <n v="6.5"/>
  </r>
  <r>
    <x v="656"/>
    <n v="246"/>
    <n v="125"/>
    <n v="10049886"/>
    <x v="45"/>
    <x v="923"/>
    <x v="2344"/>
    <n v="417971"/>
    <n v="902"/>
    <s v="Japanese"/>
    <s v="Japan"/>
    <n v="19000000"/>
    <n v="2001"/>
    <n v="8.6"/>
  </r>
  <r>
    <x v="980"/>
    <n v="23"/>
    <n v="118"/>
    <n v="0"/>
    <x v="23"/>
    <x v="909"/>
    <x v="2345"/>
    <n v="1904"/>
    <n v="12"/>
    <s v="Mandarin"/>
    <s v="China"/>
    <n v="0"/>
    <n v="2013"/>
    <n v="6.2"/>
  </r>
  <r>
    <x v="146"/>
    <n v="29"/>
    <n v="132"/>
    <n v="8600000"/>
    <x v="227"/>
    <x v="22"/>
    <x v="2346"/>
    <n v="17982"/>
    <n v="95"/>
    <s v="English"/>
    <s v="UK"/>
    <n v="25000000"/>
    <n v="1984"/>
    <n v="7"/>
  </r>
  <r>
    <x v="981"/>
    <n v="252"/>
    <n v="131"/>
    <n v="21483154"/>
    <x v="269"/>
    <x v="685"/>
    <x v="2347"/>
    <n v="98741"/>
    <n v="236"/>
    <s v="English"/>
    <s v="USA"/>
    <n v="19000000"/>
    <n v="2013"/>
    <n v="7.6"/>
  </r>
  <r>
    <x v="395"/>
    <n v="102"/>
    <n v="129"/>
    <n v="8396942"/>
    <x v="632"/>
    <x v="924"/>
    <x v="2348"/>
    <n v="72715"/>
    <n v="103"/>
    <s v="English"/>
    <s v="USA"/>
    <n v="19000000"/>
    <n v="2008"/>
    <n v="6.5"/>
  </r>
  <r>
    <x v="982"/>
    <n v="134"/>
    <n v="100"/>
    <n v="12561"/>
    <x v="127"/>
    <x v="191"/>
    <x v="2349"/>
    <n v="71276"/>
    <n v="181"/>
    <s v="English"/>
    <s v="USA"/>
    <n v="19000000"/>
    <n v="2010"/>
    <n v="6.4"/>
  </r>
  <r>
    <x v="983"/>
    <n v="30"/>
    <n v="172"/>
    <n v="0"/>
    <x v="156"/>
    <x v="391"/>
    <x v="2350"/>
    <n v="6156"/>
    <n v="91"/>
    <s v="English"/>
    <s v="USA"/>
    <n v="19000000"/>
    <n v="1964"/>
    <n v="6.7"/>
  </r>
  <r>
    <x v="984"/>
    <n v="136"/>
    <n v="97"/>
    <n v="6923891"/>
    <x v="105"/>
    <x v="507"/>
    <x v="2351"/>
    <n v="43867"/>
    <n v="83"/>
    <s v="English"/>
    <s v="USA"/>
    <n v="23000000"/>
    <n v="2011"/>
    <n v="6.3"/>
  </r>
  <r>
    <x v="985"/>
    <n v="102"/>
    <n v="121"/>
    <n v="5308553"/>
    <x v="270"/>
    <x v="185"/>
    <x v="2352"/>
    <n v="5147"/>
    <n v="37"/>
    <s v="English"/>
    <s v="USA"/>
    <n v="0"/>
    <n v="2012"/>
    <n v="6.4"/>
  </r>
  <r>
    <x v="986"/>
    <n v="10"/>
    <n v="92"/>
    <n v="2119994"/>
    <x v="633"/>
    <x v="925"/>
    <x v="2353"/>
    <n v="1153"/>
    <n v="15"/>
    <s v="English"/>
    <s v="USA"/>
    <n v="19000000"/>
    <n v="1993"/>
    <n v="5.7"/>
  </r>
  <r>
    <x v="987"/>
    <n v="31"/>
    <n v="116"/>
    <n v="1292527"/>
    <x v="634"/>
    <x v="26"/>
    <x v="2354"/>
    <n v="3536"/>
    <n v="44"/>
    <s v="English"/>
    <s v="France"/>
    <n v="19000000"/>
    <n v="1996"/>
    <n v="6.3"/>
  </r>
  <r>
    <x v="988"/>
    <n v="63"/>
    <n v="110"/>
    <n v="560512"/>
    <x v="270"/>
    <x v="187"/>
    <x v="2355"/>
    <n v="550"/>
    <n v="3"/>
    <s v="Hebrew"/>
    <s v="USA"/>
    <n v="0"/>
    <n v="2016"/>
    <n v="7.8"/>
  </r>
  <r>
    <x v="989"/>
    <n v="220"/>
    <n v="90"/>
    <n v="64255243"/>
    <x v="416"/>
    <x v="55"/>
    <x v="2356"/>
    <n v="80903"/>
    <n v="518"/>
    <s v="English"/>
    <s v="USA"/>
    <n v="19000000"/>
    <n v="2005"/>
    <n v="6"/>
  </r>
  <r>
    <x v="174"/>
    <n v="241"/>
    <n v="81"/>
    <n v="22245861"/>
    <x v="200"/>
    <x v="76"/>
    <x v="2357"/>
    <n v="143251"/>
    <n v="710"/>
    <s v="English"/>
    <s v="USA"/>
    <n v="19000000"/>
    <n v="2002"/>
    <n v="7.7"/>
  </r>
  <r>
    <x v="233"/>
    <n v="252"/>
    <n v="97"/>
    <n v="20433940"/>
    <x v="429"/>
    <x v="926"/>
    <x v="2358"/>
    <n v="78883"/>
    <n v="662"/>
    <s v="English"/>
    <s v="Canada"/>
    <n v="15000000"/>
    <n v="2005"/>
    <n v="6.2"/>
  </r>
  <r>
    <x v="516"/>
    <n v="23"/>
    <n v="107"/>
    <n v="0"/>
    <x v="97"/>
    <x v="927"/>
    <x v="2359"/>
    <n v="625"/>
    <n v="4"/>
    <s v="Chinese"/>
    <s v="China"/>
    <n v="0"/>
    <n v="2013"/>
    <n v="5.7"/>
  </r>
  <r>
    <x v="255"/>
    <n v="156"/>
    <n v="118"/>
    <n v="10562387"/>
    <x v="371"/>
    <x v="1"/>
    <x v="2360"/>
    <n v="213226"/>
    <n v="648"/>
    <s v="English"/>
    <s v="USA"/>
    <n v="18500000"/>
    <n v="1998"/>
    <n v="7.7"/>
  </r>
  <r>
    <x v="990"/>
    <n v="192"/>
    <n v="100"/>
    <n v="18439082"/>
    <x v="286"/>
    <x v="80"/>
    <x v="2361"/>
    <n v="94292"/>
    <n v="287"/>
    <s v="English"/>
    <s v="USA"/>
    <n v="18500000"/>
    <n v="2009"/>
    <n v="6.4"/>
  </r>
  <r>
    <x v="551"/>
    <n v="351"/>
    <n v="97"/>
    <n v="150056505"/>
    <x v="125"/>
    <x v="928"/>
    <x v="2362"/>
    <n v="216581"/>
    <n v="397"/>
    <s v="English"/>
    <s v="USA"/>
    <n v="18000000"/>
    <n v="2014"/>
    <n v="6.4"/>
  </r>
  <r>
    <x v="168"/>
    <n v="57"/>
    <n v="114"/>
    <n v="119938730"/>
    <x v="610"/>
    <x v="344"/>
    <x v="2363"/>
    <n v="265818"/>
    <n v="213"/>
    <s v="English"/>
    <s v="USA"/>
    <n v="18000000"/>
    <n v="1994"/>
    <n v="6.9"/>
  </r>
  <r>
    <x v="487"/>
    <n v="99"/>
    <n v="130"/>
    <n v="114968774"/>
    <x v="428"/>
    <x v="33"/>
    <x v="2364"/>
    <n v="153468"/>
    <n v="204"/>
    <s v="English"/>
    <s v="USA"/>
    <n v="18000000"/>
    <n v="1988"/>
    <n v="7.3"/>
  </r>
  <r>
    <x v="327"/>
    <n v="343"/>
    <n v="82"/>
    <n v="128505958"/>
    <x v="125"/>
    <x v="929"/>
    <x v="2365"/>
    <n v="297014"/>
    <n v="1198"/>
    <s v="English"/>
    <s v="USA"/>
    <n v="18000000"/>
    <n v="2006"/>
    <n v="7.3"/>
  </r>
  <r>
    <x v="275"/>
    <n v="163"/>
    <n v="96"/>
    <n v="95001351"/>
    <x v="127"/>
    <x v="930"/>
    <x v="2366"/>
    <n v="131801"/>
    <n v="548"/>
    <s v="English"/>
    <s v="USA"/>
    <n v="18000000"/>
    <n v="2001"/>
    <n v="6.2"/>
  </r>
  <r>
    <x v="853"/>
    <n v="110"/>
    <n v="105"/>
    <n v="76400000"/>
    <x v="5"/>
    <x v="194"/>
    <x v="2367"/>
    <n v="58743"/>
    <n v="192"/>
    <s v="English"/>
    <s v="USA"/>
    <n v="17000000"/>
    <n v="1984"/>
    <n v="6.6"/>
  </r>
  <r>
    <x v="245"/>
    <n v="233"/>
    <n v="122"/>
    <n v="75072454"/>
    <x v="327"/>
    <x v="384"/>
    <x v="2368"/>
    <n v="96569"/>
    <n v="522"/>
    <s v="English"/>
    <s v="USA"/>
    <n v="20000000"/>
    <n v="2005"/>
    <n v="6.7"/>
  </r>
  <r>
    <x v="60"/>
    <n v="91"/>
    <n v="88"/>
    <n v="65535067"/>
    <x v="127"/>
    <x v="52"/>
    <x v="2369"/>
    <n v="59380"/>
    <n v="202"/>
    <s v="English"/>
    <s v="USA"/>
    <n v="17000000"/>
    <n v="1999"/>
    <n v="5.7"/>
  </r>
  <r>
    <x v="991"/>
    <n v="169"/>
    <n v="110"/>
    <n v="13998282"/>
    <x v="635"/>
    <x v="76"/>
    <x v="2370"/>
    <n v="24854"/>
    <n v="374"/>
    <s v="English"/>
    <s v="USA"/>
    <n v="16000000"/>
    <n v="2014"/>
    <n v="3.1"/>
  </r>
  <r>
    <x v="925"/>
    <n v="142"/>
    <n v="103"/>
    <n v="6061759"/>
    <x v="105"/>
    <x v="931"/>
    <x v="2371"/>
    <n v="49077"/>
    <n v="475"/>
    <s v="English"/>
    <s v="USA"/>
    <n v="17000000"/>
    <n v="2005"/>
    <n v="6.3"/>
  </r>
  <r>
    <x v="619"/>
    <n v="50"/>
    <n v="106"/>
    <n v="64955956"/>
    <x v="200"/>
    <x v="727"/>
    <x v="2372"/>
    <n v="10104"/>
    <n v="69"/>
    <s v="English"/>
    <s v="USA"/>
    <n v="18000000"/>
    <n v="2004"/>
    <n v="5.7"/>
  </r>
  <r>
    <x v="992"/>
    <n v="195"/>
    <n v="98"/>
    <n v="60057639"/>
    <x v="539"/>
    <x v="85"/>
    <x v="2373"/>
    <n v="107815"/>
    <n v="485"/>
    <s v="English"/>
    <s v="USA"/>
    <n v="18000000"/>
    <n v="2003"/>
    <n v="7.1"/>
  </r>
  <r>
    <x v="190"/>
    <n v="129"/>
    <n v="68"/>
    <n v="53868030"/>
    <x v="70"/>
    <x v="166"/>
    <x v="2374"/>
    <n v="183425"/>
    <n v="425"/>
    <s v="English"/>
    <s v="USA"/>
    <n v="17000000"/>
    <n v="1997"/>
    <n v="7"/>
  </r>
  <r>
    <x v="606"/>
    <n v="156"/>
    <n v="94"/>
    <n v="59573085"/>
    <x v="215"/>
    <x v="932"/>
    <x v="2375"/>
    <n v="13562"/>
    <n v="103"/>
    <s v="English"/>
    <s v="USA"/>
    <n v="18000000"/>
    <n v="2016"/>
    <n v="6.1"/>
  </r>
  <r>
    <x v="95"/>
    <n v="103"/>
    <n v="99"/>
    <n v="52691009"/>
    <x v="238"/>
    <x v="825"/>
    <x v="2376"/>
    <n v="18727"/>
    <n v="45"/>
    <s v="English"/>
    <s v="USA"/>
    <n v="21000000"/>
    <n v="2011"/>
    <n v="6.6"/>
  </r>
  <r>
    <x v="131"/>
    <n v="217"/>
    <n v="107"/>
    <n v="59735548"/>
    <x v="310"/>
    <x v="933"/>
    <x v="2377"/>
    <n v="290949"/>
    <n v="629"/>
    <s v="English"/>
    <s v="USA"/>
    <n v="15000000"/>
    <n v="1987"/>
    <n v="7.8"/>
  </r>
  <r>
    <x v="429"/>
    <n v="134"/>
    <n v="180"/>
    <n v="51600000"/>
    <x v="636"/>
    <x v="934"/>
    <x v="2378"/>
    <n v="270790"/>
    <n v="549"/>
    <s v="English"/>
    <s v="USA"/>
    <n v="18000000"/>
    <n v="1984"/>
    <n v="8.3000000000000007"/>
  </r>
  <r>
    <x v="920"/>
    <n v="146"/>
    <n v="89"/>
    <n v="43818159"/>
    <x v="364"/>
    <x v="193"/>
    <x v="2379"/>
    <n v="27664"/>
    <n v="260"/>
    <s v="English"/>
    <s v="USA"/>
    <n v="20000000"/>
    <n v="2008"/>
    <n v="3.9"/>
  </r>
  <r>
    <x v="197"/>
    <n v="159"/>
    <n v="97"/>
    <n v="86049418"/>
    <x v="125"/>
    <x v="653"/>
    <x v="2380"/>
    <n v="245989"/>
    <n v="554"/>
    <s v="English"/>
    <s v="USA"/>
    <n v="17000000"/>
    <n v="2004"/>
    <n v="7"/>
  </r>
  <r>
    <x v="993"/>
    <n v="111"/>
    <n v="113"/>
    <n v="43601508"/>
    <x v="105"/>
    <x v="935"/>
    <x v="2381"/>
    <n v="35718"/>
    <n v="317"/>
    <s v="English"/>
    <s v="USA"/>
    <n v="18000000"/>
    <n v="2003"/>
    <n v="6.7"/>
  </r>
  <r>
    <x v="987"/>
    <n v="187"/>
    <n v="131"/>
    <n v="41300105"/>
    <x v="498"/>
    <x v="936"/>
    <x v="2382"/>
    <n v="65201"/>
    <n v="651"/>
    <s v="English"/>
    <s v="UK"/>
    <n v="19800000"/>
    <n v="2001"/>
    <n v="7.3"/>
  </r>
  <r>
    <x v="113"/>
    <n v="20"/>
    <n v="44"/>
    <n v="0"/>
    <x v="105"/>
    <x v="937"/>
    <x v="2383"/>
    <n v="65785"/>
    <n v="281"/>
    <s v="English"/>
    <s v="USA"/>
    <n v="0"/>
    <n v="0"/>
    <n v="7.5"/>
  </r>
  <r>
    <x v="420"/>
    <n v="44"/>
    <n v="103"/>
    <n v="41382841"/>
    <x v="196"/>
    <x v="76"/>
    <x v="2384"/>
    <n v="27149"/>
    <n v="96"/>
    <s v="English"/>
    <s v="USA"/>
    <n v="18000000"/>
    <n v="1986"/>
    <n v="6.3"/>
  </r>
  <r>
    <x v="114"/>
    <n v="588"/>
    <n v="119"/>
    <n v="42335698"/>
    <x v="105"/>
    <x v="16"/>
    <x v="2385"/>
    <n v="395087"/>
    <n v="1101"/>
    <s v="English"/>
    <s v="USA"/>
    <n v="18000000"/>
    <n v="2014"/>
    <n v="7.8"/>
  </r>
  <r>
    <x v="696"/>
    <n v="415"/>
    <n v="98"/>
    <n v="33404871"/>
    <x v="270"/>
    <x v="938"/>
    <x v="2386"/>
    <n v="150082"/>
    <n v="384"/>
    <s v="English"/>
    <s v="USA"/>
    <n v="18000000"/>
    <n v="2013"/>
    <n v="7.3"/>
  </r>
  <r>
    <x v="116"/>
    <n v="279"/>
    <n v="111"/>
    <n v="31471430"/>
    <x v="223"/>
    <x v="939"/>
    <x v="2387"/>
    <n v="83374"/>
    <n v="828"/>
    <s v="English"/>
    <s v="USA"/>
    <n v="15000000"/>
    <n v="2006"/>
    <n v="7.6"/>
  </r>
  <r>
    <x v="803"/>
    <n v="97"/>
    <n v="94"/>
    <n v="30222640"/>
    <x v="484"/>
    <x v="940"/>
    <x v="2388"/>
    <n v="36666"/>
    <n v="144"/>
    <s v="English"/>
    <s v="USA"/>
    <n v="25000000"/>
    <n v="2003"/>
    <n v="5.3"/>
  </r>
  <r>
    <x v="103"/>
    <n v="60"/>
    <n v="122"/>
    <n v="26830000"/>
    <x v="156"/>
    <x v="156"/>
    <x v="1697"/>
    <n v="101889"/>
    <n v="365"/>
    <s v="English"/>
    <s v="USA"/>
    <n v="18000000"/>
    <n v="1989"/>
    <n v="7.9"/>
  </r>
  <r>
    <x v="994"/>
    <n v="27"/>
    <n v="81"/>
    <n v="26906039"/>
    <x v="170"/>
    <x v="941"/>
    <x v="2389"/>
    <n v="29621"/>
    <n v="76"/>
    <s v="English"/>
    <s v="USA"/>
    <n v="18000000"/>
    <n v="1996"/>
    <n v="5.3"/>
  </r>
  <r>
    <x v="469"/>
    <n v="212"/>
    <n v="89"/>
    <n v="21378000"/>
    <x v="471"/>
    <x v="157"/>
    <x v="2390"/>
    <n v="46492"/>
    <n v="335"/>
    <s v="English"/>
    <s v="USA"/>
    <n v="1000000"/>
    <n v="1980"/>
    <n v="6.8"/>
  </r>
  <r>
    <x v="995"/>
    <n v="110"/>
    <n v="106"/>
    <n v="43853424"/>
    <x v="637"/>
    <x v="184"/>
    <x v="2391"/>
    <n v="35514"/>
    <n v="114"/>
    <s v="English"/>
    <s v="USA"/>
    <n v="18000000"/>
    <n v="2011"/>
    <n v="7.1"/>
  </r>
  <r>
    <x v="272"/>
    <n v="45"/>
    <n v="122"/>
    <n v="0"/>
    <x v="638"/>
    <x v="942"/>
    <x v="2392"/>
    <n v="17277"/>
    <n v="124"/>
    <s v="English"/>
    <s v="USA"/>
    <n v="18000000"/>
    <n v="1970"/>
    <n v="7.2"/>
  </r>
  <r>
    <x v="996"/>
    <n v="190"/>
    <n v="86"/>
    <n v="23993605"/>
    <x v="539"/>
    <x v="943"/>
    <x v="2393"/>
    <n v="52467"/>
    <n v="248"/>
    <s v="English"/>
    <s v="USA"/>
    <n v="18000000"/>
    <n v="2009"/>
    <n v="5.8"/>
  </r>
  <r>
    <x v="810"/>
    <n v="77"/>
    <n v="103"/>
    <n v="26400000"/>
    <x v="1"/>
    <x v="874"/>
    <x v="2394"/>
    <n v="62009"/>
    <n v="109"/>
    <s v="English"/>
    <s v="USA"/>
    <n v="18000000"/>
    <n v="1984"/>
    <n v="5.8"/>
  </r>
  <r>
    <x v="48"/>
    <n v="151"/>
    <n v="121"/>
    <n v="45250"/>
    <x v="122"/>
    <x v="158"/>
    <x v="2395"/>
    <n v="235133"/>
    <n v="494"/>
    <s v="English"/>
    <s v="USA"/>
    <n v="18000000"/>
    <n v="1980"/>
    <n v="8.3000000000000007"/>
  </r>
  <r>
    <x v="997"/>
    <n v="111"/>
    <n v="109"/>
    <n v="22927390"/>
    <x v="17"/>
    <x v="65"/>
    <x v="2396"/>
    <n v="25344"/>
    <n v="77"/>
    <s v="English"/>
    <s v="USA"/>
    <n v="18000000"/>
    <n v="2009"/>
    <n v="5.6"/>
  </r>
  <r>
    <x v="277"/>
    <n v="64"/>
    <n v="109"/>
    <n v="4250320"/>
    <x v="550"/>
    <x v="944"/>
    <x v="2397"/>
    <n v="14870"/>
    <n v="86"/>
    <s v="English"/>
    <s v="USA"/>
    <n v="18000000"/>
    <n v="1985"/>
    <n v="6.8"/>
  </r>
  <r>
    <x v="998"/>
    <n v="134"/>
    <n v="123"/>
    <n v="22452209"/>
    <x v="276"/>
    <x v="945"/>
    <x v="2398"/>
    <n v="14062"/>
    <n v="82"/>
    <s v="English"/>
    <s v="USA"/>
    <n v="18000000"/>
    <n v="2009"/>
    <n v="5"/>
  </r>
  <r>
    <x v="464"/>
    <n v="450"/>
    <n v="94"/>
    <n v="18329466"/>
    <x v="480"/>
    <x v="182"/>
    <x v="2399"/>
    <n v="279179"/>
    <n v="440"/>
    <s v="English"/>
    <s v="USA"/>
    <n v="18000000"/>
    <n v="2010"/>
    <n v="7.6"/>
  </r>
  <r>
    <x v="696"/>
    <n v="128"/>
    <n v="94"/>
    <n v="17071230"/>
    <x v="70"/>
    <x v="740"/>
    <x v="2400"/>
    <n v="31169"/>
    <n v="192"/>
    <s v="English"/>
    <s v="USA"/>
    <n v="18000000"/>
    <n v="2000"/>
    <n v="6.7"/>
  </r>
  <r>
    <x v="999"/>
    <n v="68"/>
    <n v="115"/>
    <n v="17174870"/>
    <x v="484"/>
    <x v="692"/>
    <x v="2401"/>
    <n v="15817"/>
    <n v="210"/>
    <s v="English"/>
    <s v="USA"/>
    <n v="18000000"/>
    <n v="2000"/>
    <n v="6.7"/>
  </r>
  <r>
    <x v="875"/>
    <n v="97"/>
    <n v="107"/>
    <n v="26284475"/>
    <x v="125"/>
    <x v="351"/>
    <x v="2402"/>
    <n v="9051"/>
    <n v="68"/>
    <s v="English"/>
    <s v="USA"/>
    <n v="17000000"/>
    <n v="2015"/>
    <n v="5.7"/>
  </r>
  <r>
    <x v="1000"/>
    <n v="54"/>
    <n v="91"/>
    <n v="16702864"/>
    <x v="70"/>
    <x v="224"/>
    <x v="2403"/>
    <n v="8023"/>
    <n v="49"/>
    <s v="English"/>
    <s v="USA"/>
    <n v="18000000"/>
    <n v="2004"/>
    <n v="5.2"/>
  </r>
  <r>
    <x v="569"/>
    <n v="99"/>
    <n v="125"/>
    <n v="15561627"/>
    <x v="270"/>
    <x v="839"/>
    <x v="2404"/>
    <n v="39105"/>
    <n v="359"/>
    <s v="English"/>
    <s v="USA"/>
    <n v="18000000"/>
    <n v="2001"/>
    <n v="7.5"/>
  </r>
  <r>
    <x v="464"/>
    <n v="412"/>
    <n v="122"/>
    <n v="17750583"/>
    <x v="113"/>
    <x v="141"/>
    <x v="2405"/>
    <n v="93548"/>
    <n v="307"/>
    <s v="English"/>
    <s v="UK"/>
    <n v="30000000"/>
    <n v="2015"/>
    <n v="7.2"/>
  </r>
  <r>
    <x v="126"/>
    <n v="107"/>
    <n v="102"/>
    <n v="14793904"/>
    <x v="127"/>
    <x v="946"/>
    <x v="2406"/>
    <n v="28209"/>
    <n v="80"/>
    <s v="English"/>
    <s v="Canada"/>
    <n v="18000000"/>
    <n v="2009"/>
    <n v="5.3"/>
  </r>
  <r>
    <x v="760"/>
    <n v="192"/>
    <n v="90"/>
    <n v="15281286"/>
    <x v="105"/>
    <x v="26"/>
    <x v="2407"/>
    <n v="64646"/>
    <n v="105"/>
    <s v="English"/>
    <s v="USA"/>
    <n v="18000000"/>
    <n v="2009"/>
    <n v="6.5"/>
  </r>
  <r>
    <x v="1001"/>
    <n v="25"/>
    <n v="98"/>
    <n v="8000000"/>
    <x v="10"/>
    <x v="947"/>
    <x v="2408"/>
    <n v="1400"/>
    <n v="41"/>
    <s v="English"/>
    <s v="USA"/>
    <n v="18000000"/>
    <n v="1981"/>
    <n v="5"/>
  </r>
  <r>
    <x v="1002"/>
    <n v="104"/>
    <n v="109"/>
    <n v="13491653"/>
    <x v="306"/>
    <x v="113"/>
    <x v="2409"/>
    <n v="23728"/>
    <n v="213"/>
    <s v="English"/>
    <s v="USA"/>
    <n v="18000000"/>
    <n v="2001"/>
    <n v="6.1"/>
  </r>
  <r>
    <x v="209"/>
    <n v="120"/>
    <n v="107"/>
    <n v="0"/>
    <x v="60"/>
    <x v="948"/>
    <x v="2410"/>
    <n v="27629"/>
    <n v="149"/>
    <s v="English"/>
    <s v="USA"/>
    <n v="18000000"/>
    <n v="1981"/>
    <n v="7.4"/>
  </r>
  <r>
    <x v="1003"/>
    <n v="146"/>
    <n v="90"/>
    <n v="10494494"/>
    <x v="23"/>
    <x v="949"/>
    <x v="2411"/>
    <n v="19586"/>
    <n v="109"/>
    <s v="English"/>
    <s v="USA"/>
    <n v="18000000"/>
    <n v="2013"/>
    <n v="4.4000000000000004"/>
  </r>
  <r>
    <x v="106"/>
    <n v="124"/>
    <n v="112"/>
    <n v="7837632"/>
    <x v="270"/>
    <x v="950"/>
    <x v="2412"/>
    <n v="46396"/>
    <n v="287"/>
    <s v="English"/>
    <s v="USA"/>
    <n v="18000000"/>
    <n v="1997"/>
    <n v="7.5"/>
  </r>
  <r>
    <x v="340"/>
    <n v="107"/>
    <n v="94"/>
    <n v="15155772"/>
    <x v="105"/>
    <x v="951"/>
    <x v="2413"/>
    <n v="8895"/>
    <n v="48"/>
    <s v="English"/>
    <s v="USA"/>
    <n v="18000000"/>
    <n v="2014"/>
    <n v="5.7"/>
  </r>
  <r>
    <x v="1004"/>
    <n v="11"/>
    <n v="105"/>
    <n v="8508843"/>
    <x v="311"/>
    <x v="931"/>
    <x v="2414"/>
    <n v="7470"/>
    <n v="35"/>
    <s v="English"/>
    <s v="USA"/>
    <n v="18000000"/>
    <n v="1989"/>
    <n v="5.5"/>
  </r>
  <r>
    <x v="1005"/>
    <n v="93"/>
    <n v="104"/>
    <n v="7739049"/>
    <x v="105"/>
    <x v="516"/>
    <x v="2415"/>
    <n v="10680"/>
    <n v="112"/>
    <s v="English"/>
    <s v="Canada"/>
    <n v="18000000"/>
    <n v="2004"/>
    <n v="7.1"/>
  </r>
  <r>
    <x v="451"/>
    <n v="38"/>
    <n v="112"/>
    <n v="6734844"/>
    <x v="17"/>
    <x v="952"/>
    <x v="2416"/>
    <n v="29591"/>
    <n v="118"/>
    <s v="English"/>
    <s v="USA"/>
    <n v="17000000"/>
    <n v="1986"/>
    <n v="5.9"/>
  </r>
  <r>
    <x v="1006"/>
    <n v="60"/>
    <n v="108"/>
    <n v="6000000"/>
    <x v="1"/>
    <x v="953"/>
    <x v="2417"/>
    <n v="10832"/>
    <n v="102"/>
    <s v="English"/>
    <s v="USA"/>
    <n v="18000000"/>
    <n v="1981"/>
    <n v="6.7"/>
  </r>
  <r>
    <x v="788"/>
    <n v="184"/>
    <n v="112"/>
    <n v="6615578"/>
    <x v="425"/>
    <x v="954"/>
    <x v="2418"/>
    <n v="15352"/>
    <n v="82"/>
    <s v="English"/>
    <s v="Germany"/>
    <n v="13000000"/>
    <n v="2009"/>
    <n v="7"/>
  </r>
  <r>
    <x v="24"/>
    <n v="148"/>
    <n v="127"/>
    <n v="5887457"/>
    <x v="309"/>
    <x v="1"/>
    <x v="2419"/>
    <n v="142416"/>
    <n v="420"/>
    <s v="English"/>
    <s v="USA"/>
    <n v="18000000"/>
    <n v="1994"/>
    <n v="7.9"/>
  </r>
  <r>
    <x v="689"/>
    <n v="217"/>
    <n v="111"/>
    <n v="13362308"/>
    <x v="270"/>
    <x v="6"/>
    <x v="2420"/>
    <n v="31898"/>
    <n v="111"/>
    <s v="English"/>
    <s v="USA"/>
    <n v="18000000"/>
    <n v="2013"/>
    <n v="6.9"/>
  </r>
  <r>
    <x v="194"/>
    <n v="160"/>
    <n v="126"/>
    <n v="5701643"/>
    <x v="273"/>
    <x v="955"/>
    <x v="2421"/>
    <n v="37635"/>
    <n v="165"/>
    <s v="Mongolian"/>
    <s v="Russia"/>
    <n v="20000000"/>
    <n v="2007"/>
    <n v="7.3"/>
  </r>
  <r>
    <x v="129"/>
    <n v="209"/>
    <n v="114"/>
    <n v="5694401"/>
    <x v="23"/>
    <x v="3"/>
    <x v="2422"/>
    <n v="194489"/>
    <n v="192"/>
    <s v="English"/>
    <s v="UK"/>
    <n v="18000000"/>
    <n v="2008"/>
    <n v="7.3"/>
  </r>
  <r>
    <x v="1007"/>
    <n v="40"/>
    <n v="99"/>
    <n v="5333658"/>
    <x v="46"/>
    <x v="956"/>
    <x v="2423"/>
    <n v="2541"/>
    <n v="54"/>
    <s v="English"/>
    <s v="USA"/>
    <n v="20000000"/>
    <n v="1982"/>
    <n v="3.5"/>
  </r>
  <r>
    <x v="85"/>
    <n v="85"/>
    <n v="150"/>
    <n v="4414535"/>
    <x v="270"/>
    <x v="957"/>
    <x v="2424"/>
    <n v="30618"/>
    <n v="224"/>
    <s v="English"/>
    <s v="UK"/>
    <n v="18000000"/>
    <n v="1996"/>
    <n v="7.8"/>
  </r>
  <r>
    <x v="545"/>
    <n v="83"/>
    <n v="117"/>
    <n v="4806750"/>
    <x v="520"/>
    <x v="236"/>
    <x v="2425"/>
    <n v="6091"/>
    <n v="53"/>
    <s v="English"/>
    <s v="Australia"/>
    <n v="0"/>
    <n v="2009"/>
    <n v="7.4"/>
  </r>
  <r>
    <x v="1008"/>
    <n v="263"/>
    <n v="112"/>
    <n v="3707794"/>
    <x v="109"/>
    <x v="396"/>
    <x v="2426"/>
    <n v="31359"/>
    <n v="156"/>
    <s v="English"/>
    <s v="Greece"/>
    <n v="18000000"/>
    <n v="2016"/>
    <n v="6.7"/>
  </r>
  <r>
    <x v="696"/>
    <n v="128"/>
    <n v="108"/>
    <n v="3203044"/>
    <x v="127"/>
    <x v="740"/>
    <x v="2427"/>
    <n v="25165"/>
    <n v="155"/>
    <s v="English"/>
    <s v="USA"/>
    <n v="18000000"/>
    <n v="2003"/>
    <n v="6.4"/>
  </r>
  <r>
    <x v="1009"/>
    <n v="186"/>
    <n v="116"/>
    <n v="4435083"/>
    <x v="639"/>
    <x v="279"/>
    <x v="2428"/>
    <n v="27882"/>
    <n v="119"/>
    <s v="English"/>
    <s v="Australia"/>
    <n v="18000000"/>
    <n v="2013"/>
    <n v="7.1"/>
  </r>
  <r>
    <x v="113"/>
    <n v="14"/>
    <n v="60"/>
    <n v="0"/>
    <x v="498"/>
    <x v="958"/>
    <x v="2429"/>
    <n v="12854"/>
    <n v="44"/>
    <n v="0"/>
    <s v="USA"/>
    <n v="0"/>
    <n v="0"/>
    <n v="6.7"/>
  </r>
  <r>
    <x v="1010"/>
    <n v="292"/>
    <n v="144"/>
    <n v="2222647"/>
    <x v="498"/>
    <x v="959"/>
    <x v="2430"/>
    <n v="52958"/>
    <n v="193"/>
    <s v="German"/>
    <s v="Germany"/>
    <n v="12000000"/>
    <n v="2009"/>
    <n v="7.8"/>
  </r>
  <r>
    <x v="1011"/>
    <n v="15"/>
    <n v="92"/>
    <n v="0"/>
    <x v="429"/>
    <x v="81"/>
    <x v="2431"/>
    <n v="436"/>
    <n v="6"/>
    <s v="English"/>
    <s v="USA"/>
    <n v="0"/>
    <n v="2016"/>
    <n v="4"/>
  </r>
  <r>
    <x v="1012"/>
    <n v="70"/>
    <n v="93"/>
    <n v="3500000"/>
    <x v="640"/>
    <x v="121"/>
    <x v="2432"/>
    <n v="10082"/>
    <n v="100"/>
    <s v="English"/>
    <s v="USA"/>
    <n v="2700000"/>
    <n v="1986"/>
    <n v="5.9"/>
  </r>
  <r>
    <x v="240"/>
    <n v="79"/>
    <n v="103"/>
    <n v="676698"/>
    <x v="171"/>
    <x v="243"/>
    <x v="2433"/>
    <n v="26730"/>
    <n v="180"/>
    <s v="English"/>
    <s v="USA"/>
    <n v="18000000"/>
    <n v="2002"/>
    <n v="7.2"/>
  </r>
  <r>
    <x v="554"/>
    <n v="103"/>
    <n v="93"/>
    <n v="3419967"/>
    <x v="641"/>
    <x v="960"/>
    <x v="2434"/>
    <n v="13359"/>
    <n v="56"/>
    <s v="English"/>
    <s v="USA"/>
    <n v="0"/>
    <n v="2013"/>
    <n v="7.2"/>
  </r>
  <r>
    <x v="1013"/>
    <n v="97"/>
    <n v="98"/>
    <n v="0"/>
    <x v="168"/>
    <x v="961"/>
    <x v="2435"/>
    <n v="14324"/>
    <n v="93"/>
    <s v="English"/>
    <s v="Germany"/>
    <n v="18000000"/>
    <n v="2008"/>
    <n v="5.0999999999999996"/>
  </r>
  <r>
    <x v="113"/>
    <n v="108"/>
    <n v="334"/>
    <n v="145118"/>
    <x v="393"/>
    <x v="962"/>
    <x v="2436"/>
    <n v="10111"/>
    <n v="36"/>
    <s v="English"/>
    <s v="France"/>
    <n v="0"/>
    <n v="0"/>
    <n v="7.7"/>
  </r>
  <r>
    <x v="1014"/>
    <n v="59"/>
    <n v="114"/>
    <n v="0"/>
    <x v="582"/>
    <x v="963"/>
    <x v="2437"/>
    <n v="2541"/>
    <n v="20"/>
    <s v="English"/>
    <s v="France"/>
    <n v="18000000"/>
    <n v="2009"/>
    <n v="5.5"/>
  </r>
  <r>
    <x v="1015"/>
    <n v="10"/>
    <n v="121"/>
    <n v="229311"/>
    <x v="642"/>
    <x v="785"/>
    <x v="2438"/>
    <n v="899"/>
    <n v="42"/>
    <s v="English"/>
    <s v="Spain"/>
    <n v="11350000"/>
    <n v="1999"/>
    <n v="6.2"/>
  </r>
  <r>
    <x v="233"/>
    <n v="184"/>
    <n v="87"/>
    <n v="0"/>
    <x v="429"/>
    <x v="964"/>
    <x v="2439"/>
    <n v="49669"/>
    <n v="419"/>
    <s v="English"/>
    <s v="USA"/>
    <n v="3500000"/>
    <n v="1985"/>
    <n v="7.2"/>
  </r>
  <r>
    <x v="168"/>
    <n v="23"/>
    <n v="92"/>
    <n v="0"/>
    <x v="28"/>
    <x v="513"/>
    <x v="2440"/>
    <n v="4510"/>
    <n v="50"/>
    <s v="English"/>
    <s v="USA"/>
    <n v="18000000"/>
    <n v="2016"/>
    <n v="5.2"/>
  </r>
  <r>
    <x v="1016"/>
    <n v="112"/>
    <n v="105"/>
    <n v="63260"/>
    <x v="643"/>
    <x v="813"/>
    <x v="2441"/>
    <n v="14325"/>
    <n v="90"/>
    <s v="English"/>
    <s v="France"/>
    <n v="14000000"/>
    <n v="2006"/>
    <n v="6.7"/>
  </r>
  <r>
    <x v="810"/>
    <n v="59"/>
    <n v="89"/>
    <n v="0"/>
    <x v="1"/>
    <x v="965"/>
    <x v="2442"/>
    <n v="30215"/>
    <n v="95"/>
    <s v="English"/>
    <s v="Netherlands"/>
    <n v="17900000"/>
    <n v="1985"/>
    <n v="5"/>
  </r>
  <r>
    <x v="1017"/>
    <n v="195"/>
    <n v="114"/>
    <n v="0"/>
    <x v="416"/>
    <x v="158"/>
    <x v="2443"/>
    <n v="48162"/>
    <n v="140"/>
    <s v="English"/>
    <s v="Spain"/>
    <n v="14000000"/>
    <n v="2012"/>
    <n v="6.2"/>
  </r>
  <r>
    <x v="560"/>
    <n v="256"/>
    <n v="119"/>
    <n v="121463226"/>
    <x v="125"/>
    <x v="16"/>
    <x v="2444"/>
    <n v="422606"/>
    <n v="555"/>
    <s v="English"/>
    <s v="USA"/>
    <n v="20000000"/>
    <n v="2007"/>
    <n v="7.6"/>
  </r>
  <r>
    <x v="795"/>
    <n v="44"/>
    <n v="103"/>
    <n v="90485233"/>
    <x v="539"/>
    <x v="966"/>
    <x v="2445"/>
    <n v="9544"/>
    <n v="45"/>
    <s v="English"/>
    <s v="USA"/>
    <n v="0"/>
    <n v="2009"/>
    <n v="4.0999999999999996"/>
  </r>
  <r>
    <x v="1018"/>
    <n v="59"/>
    <n v="91"/>
    <n v="0"/>
    <x v="397"/>
    <x v="967"/>
    <x v="2446"/>
    <n v="5693"/>
    <n v="34"/>
    <s v="English"/>
    <s v="France"/>
    <n v="18000000"/>
    <n v="2014"/>
    <n v="5.3"/>
  </r>
  <r>
    <x v="107"/>
    <n v="97"/>
    <n v="98"/>
    <n v="58006147"/>
    <x v="350"/>
    <x v="968"/>
    <x v="2447"/>
    <n v="67653"/>
    <n v="108"/>
    <s v="English"/>
    <s v="USA"/>
    <n v="23000000"/>
    <n v="2008"/>
    <n v="6.2"/>
  </r>
  <r>
    <x v="1019"/>
    <n v="142"/>
    <n v="80"/>
    <n v="51053787"/>
    <x v="644"/>
    <x v="203"/>
    <x v="2448"/>
    <n v="45900"/>
    <n v="247"/>
    <s v="English"/>
    <s v="USA"/>
    <n v="17500000"/>
    <n v="2005"/>
    <n v="6.5"/>
  </r>
  <r>
    <x v="1020"/>
    <n v="187"/>
    <n v="121"/>
    <n v="23472900"/>
    <x v="156"/>
    <x v="202"/>
    <x v="2449"/>
    <n v="264533"/>
    <n v="609"/>
    <s v="English"/>
    <s v="UK"/>
    <n v="17500000"/>
    <n v="2004"/>
    <n v="8.1"/>
  </r>
  <r>
    <x v="1021"/>
    <n v="193"/>
    <n v="94"/>
    <n v="39687528"/>
    <x v="28"/>
    <x v="969"/>
    <x v="2450"/>
    <n v="140780"/>
    <n v="376"/>
    <s v="English"/>
    <s v="France"/>
    <n v="24000000"/>
    <n v="2007"/>
    <n v="6.3"/>
  </r>
  <r>
    <x v="1022"/>
    <n v="40"/>
    <n v="93"/>
    <n v="7017178"/>
    <x v="645"/>
    <x v="970"/>
    <x v="2451"/>
    <n v="1633"/>
    <n v="17"/>
    <s v="English"/>
    <s v="USA"/>
    <n v="17500000"/>
    <n v="2013"/>
    <n v="4.4000000000000004"/>
  </r>
  <r>
    <x v="1023"/>
    <n v="46"/>
    <n v="93"/>
    <n v="0"/>
    <x v="3"/>
    <x v="99"/>
    <x v="2452"/>
    <n v="13133"/>
    <n v="101"/>
    <s v="English"/>
    <s v="USA"/>
    <n v="18000000"/>
    <n v="2014"/>
    <n v="4.5999999999999996"/>
  </r>
  <r>
    <x v="1024"/>
    <n v="38"/>
    <n v="116"/>
    <n v="325491"/>
    <x v="168"/>
    <x v="971"/>
    <x v="2453"/>
    <n v="4387"/>
    <n v="67"/>
    <s v="English"/>
    <s v="USA"/>
    <n v="17500000"/>
    <n v="2002"/>
    <n v="6"/>
  </r>
  <r>
    <x v="315"/>
    <n v="239"/>
    <n v="101"/>
    <n v="96471845"/>
    <x v="560"/>
    <x v="972"/>
    <x v="2454"/>
    <n v="268581"/>
    <n v="1109"/>
    <s v="English"/>
    <s v="USA"/>
    <n v="17000000"/>
    <n v="2001"/>
    <n v="7.6"/>
  </r>
  <r>
    <x v="0"/>
    <n v="250"/>
    <n v="154"/>
    <n v="85200000"/>
    <x v="5"/>
    <x v="280"/>
    <x v="2455"/>
    <n v="488537"/>
    <n v="1076"/>
    <s v="English"/>
    <s v="USA"/>
    <n v="18500000"/>
    <n v="1986"/>
    <n v="8.4"/>
  </r>
  <r>
    <x v="1025"/>
    <n v="82"/>
    <n v="170"/>
    <n v="72000000"/>
    <x v="646"/>
    <x v="973"/>
    <x v="2456"/>
    <n v="66959"/>
    <n v="258"/>
    <s v="English"/>
    <s v="USA"/>
    <n v="17000000"/>
    <n v="1964"/>
    <n v="7.9"/>
  </r>
  <r>
    <x v="419"/>
    <n v="140"/>
    <n v="99"/>
    <n v="72219395"/>
    <x v="236"/>
    <x v="424"/>
    <x v="2457"/>
    <n v="105585"/>
    <n v="419"/>
    <s v="English"/>
    <s v="USA"/>
    <n v="17000000"/>
    <n v="1997"/>
    <n v="5.6"/>
  </r>
  <r>
    <x v="626"/>
    <n v="129"/>
    <n v="104"/>
    <n v="82389560"/>
    <x v="125"/>
    <x v="641"/>
    <x v="2458"/>
    <n v="106820"/>
    <n v="147"/>
    <s v="English"/>
    <s v="USA"/>
    <n v="17000000"/>
    <n v="2014"/>
    <n v="6.5"/>
  </r>
  <r>
    <x v="690"/>
    <n v="285"/>
    <n v="126"/>
    <n v="71502303"/>
    <x v="621"/>
    <x v="459"/>
    <x v="2459"/>
    <n v="149966"/>
    <n v="835"/>
    <s v="English"/>
    <s v="USA"/>
    <n v="12000000"/>
    <n v="2004"/>
    <n v="7.5"/>
  </r>
  <r>
    <x v="426"/>
    <n v="91"/>
    <n v="110"/>
    <n v="19179969"/>
    <x v="125"/>
    <x v="974"/>
    <x v="2460"/>
    <n v="54710"/>
    <n v="177"/>
    <s v="English"/>
    <s v="USA"/>
    <n v="17500000"/>
    <n v="2006"/>
    <n v="6.3"/>
  </r>
  <r>
    <x v="469"/>
    <n v="318"/>
    <n v="101"/>
    <n v="47000000"/>
    <x v="381"/>
    <x v="157"/>
    <x v="2461"/>
    <n v="157857"/>
    <n v="1191"/>
    <s v="English"/>
    <s v="USA"/>
    <n v="300000"/>
    <n v="1978"/>
    <n v="7.9"/>
  </r>
  <r>
    <x v="1026"/>
    <n v="52"/>
    <n v="87"/>
    <n v="37566230"/>
    <x v="647"/>
    <x v="622"/>
    <x v="2462"/>
    <n v="3407"/>
    <n v="48"/>
    <s v="English"/>
    <s v="USA"/>
    <n v="17000000"/>
    <n v="2003"/>
    <n v="5.0999999999999996"/>
  </r>
  <r>
    <x v="579"/>
    <n v="56"/>
    <n v="123"/>
    <n v="70492685"/>
    <x v="200"/>
    <x v="255"/>
    <x v="2463"/>
    <n v="11600"/>
    <n v="64"/>
    <s v="English"/>
    <s v="USA"/>
    <n v="17000000"/>
    <n v="2013"/>
    <n v="6.7"/>
  </r>
  <r>
    <x v="796"/>
    <n v="186"/>
    <n v="109"/>
    <n v="35635046"/>
    <x v="28"/>
    <x v="32"/>
    <x v="2464"/>
    <n v="121058"/>
    <n v="482"/>
    <s v="English"/>
    <s v="UK"/>
    <n v="17000000"/>
    <n v="2006"/>
    <n v="6.7"/>
  </r>
  <r>
    <x v="1027"/>
    <n v="178"/>
    <n v="90"/>
    <n v="45670855"/>
    <x v="364"/>
    <x v="464"/>
    <x v="2465"/>
    <n v="67978"/>
    <n v="279"/>
    <s v="English"/>
    <s v="Canada"/>
    <n v="20000000"/>
    <n v="2010"/>
    <n v="5.6"/>
  </r>
  <r>
    <x v="333"/>
    <n v="140"/>
    <n v="96"/>
    <n v="37939782"/>
    <x v="127"/>
    <x v="975"/>
    <x v="2466"/>
    <n v="62272"/>
    <n v="207"/>
    <s v="English"/>
    <s v="USA"/>
    <n v="17000000"/>
    <n v="2002"/>
    <n v="5.6"/>
  </r>
  <r>
    <x v="28"/>
    <n v="469"/>
    <n v="125"/>
    <n v="172051787"/>
    <x v="5"/>
    <x v="30"/>
    <x v="40"/>
    <n v="264186"/>
    <n v="665"/>
    <s v="English"/>
    <s v="USA"/>
    <n v="170000000"/>
    <n v="2010"/>
    <n v="6.8"/>
  </r>
  <r>
    <x v="1028"/>
    <n v="63"/>
    <n v="82"/>
    <n v="30324946"/>
    <x v="434"/>
    <x v="166"/>
    <x v="2467"/>
    <n v="48458"/>
    <n v="239"/>
    <s v="English"/>
    <s v="USA"/>
    <n v="17000000"/>
    <n v="1998"/>
    <n v="6.2"/>
  </r>
  <r>
    <x v="985"/>
    <n v="148"/>
    <n v="86"/>
    <n v="27854896"/>
    <x v="49"/>
    <x v="413"/>
    <x v="2468"/>
    <n v="64190"/>
    <n v="129"/>
    <s v="English"/>
    <s v="USA"/>
    <n v="17000000"/>
    <n v="2011"/>
    <n v="5.6"/>
  </r>
  <r>
    <x v="630"/>
    <n v="265"/>
    <n v="108"/>
    <n v="41777564"/>
    <x v="429"/>
    <x v="914"/>
    <x v="2469"/>
    <n v="129719"/>
    <n v="855"/>
    <s v="English"/>
    <s v="USA"/>
    <n v="15000000"/>
    <n v="2006"/>
    <n v="6.4"/>
  </r>
  <r>
    <x v="400"/>
    <n v="75"/>
    <n v="98"/>
    <n v="22734486"/>
    <x v="125"/>
    <x v="976"/>
    <x v="2470"/>
    <n v="11815"/>
    <n v="117"/>
    <s v="English"/>
    <s v="USA"/>
    <n v="17000000"/>
    <n v="2003"/>
    <n v="5.6"/>
  </r>
  <r>
    <x v="726"/>
    <n v="113"/>
    <n v="129"/>
    <n v="44469602"/>
    <x v="122"/>
    <x v="977"/>
    <x v="2471"/>
    <n v="23480"/>
    <n v="83"/>
    <s v="English"/>
    <s v="USA"/>
    <n v="17000000"/>
    <n v="2015"/>
    <n v="7.4"/>
  </r>
  <r>
    <x v="1029"/>
    <n v="62"/>
    <n v="99"/>
    <n v="24708699"/>
    <x v="125"/>
    <x v="633"/>
    <x v="2472"/>
    <n v="7991"/>
    <n v="30"/>
    <s v="English"/>
    <s v="USA"/>
    <n v="0"/>
    <n v="2010"/>
    <n v="4.9000000000000004"/>
  </r>
  <r>
    <x v="1030"/>
    <n v="54"/>
    <n v="105"/>
    <n v="21160089"/>
    <x v="648"/>
    <x v="978"/>
    <x v="2473"/>
    <n v="8522"/>
    <n v="92"/>
    <s v="English"/>
    <s v="USA"/>
    <n v="0"/>
    <n v="2006"/>
    <n v="6"/>
  </r>
  <r>
    <x v="1031"/>
    <n v="223"/>
    <n v="112"/>
    <n v="64998368"/>
    <x v="434"/>
    <x v="219"/>
    <x v="2474"/>
    <n v="213898"/>
    <n v="250"/>
    <s v="English"/>
    <s v="USA"/>
    <n v="17000000"/>
    <n v="2012"/>
    <n v="7.2"/>
  </r>
  <r>
    <x v="621"/>
    <n v="50"/>
    <n v="108"/>
    <n v="19693891"/>
    <x v="334"/>
    <x v="363"/>
    <x v="2475"/>
    <n v="12993"/>
    <n v="107"/>
    <s v="English"/>
    <s v="USA"/>
    <n v="34000000"/>
    <n v="2001"/>
    <n v="4.9000000000000004"/>
  </r>
  <r>
    <x v="6"/>
    <n v="125"/>
    <n v="121"/>
    <n v="16311763"/>
    <x v="168"/>
    <x v="282"/>
    <x v="2476"/>
    <n v="50656"/>
    <n v="416"/>
    <s v="English"/>
    <s v="UK"/>
    <n v="17000000"/>
    <n v="1998"/>
    <n v="7.5"/>
  </r>
  <r>
    <x v="1032"/>
    <n v="81"/>
    <n v="89"/>
    <n v="12693621"/>
    <x v="236"/>
    <x v="179"/>
    <x v="2477"/>
    <n v="10885"/>
    <n v="271"/>
    <s v="English"/>
    <s v="USA"/>
    <n v="17000000"/>
    <n v="2002"/>
    <n v="4.8"/>
  </r>
  <r>
    <x v="1033"/>
    <n v="37"/>
    <n v="89"/>
    <n v="15655665"/>
    <x v="127"/>
    <x v="979"/>
    <x v="2478"/>
    <n v="9104"/>
    <n v="112"/>
    <s v="English"/>
    <s v="USA"/>
    <n v="4000000"/>
    <n v="2006"/>
    <n v="3.1"/>
  </r>
  <r>
    <x v="1034"/>
    <n v="44"/>
    <n v="73"/>
    <n v="11634458"/>
    <x v="649"/>
    <x v="159"/>
    <x v="2479"/>
    <n v="2045"/>
    <n v="37"/>
    <s v="English"/>
    <s v="USA"/>
    <n v="17000000"/>
    <n v="1999"/>
    <n v="5.8"/>
  </r>
  <r>
    <x v="274"/>
    <n v="197"/>
    <n v="132"/>
    <n v="27154426"/>
    <x v="168"/>
    <x v="202"/>
    <x v="2480"/>
    <n v="52852"/>
    <n v="138"/>
    <s v="English"/>
    <s v="USA"/>
    <n v="17000000"/>
    <n v="2009"/>
    <n v="6.7"/>
  </r>
  <r>
    <x v="1035"/>
    <n v="15"/>
    <n v="154"/>
    <n v="0"/>
    <x v="77"/>
    <x v="980"/>
    <x v="2481"/>
    <n v="4550"/>
    <n v="50"/>
    <s v="English"/>
    <s v="USA"/>
    <n v="9000000"/>
    <n v="1963"/>
    <n v="6.8"/>
  </r>
  <r>
    <x v="1036"/>
    <n v="543"/>
    <n v="96"/>
    <n v="54239856"/>
    <x v="429"/>
    <x v="981"/>
    <x v="2482"/>
    <n v="125016"/>
    <n v="789"/>
    <s v="English"/>
    <s v="USA"/>
    <n v="17000000"/>
    <n v="2013"/>
    <n v="6.5"/>
  </r>
  <r>
    <x v="372"/>
    <n v="112"/>
    <n v="98"/>
    <n v="8662318"/>
    <x v="127"/>
    <x v="932"/>
    <x v="2483"/>
    <n v="15033"/>
    <n v="75"/>
    <s v="English"/>
    <s v="USA"/>
    <n v="17000000"/>
    <n v="2009"/>
    <n v="5.9"/>
  </r>
  <r>
    <x v="166"/>
    <n v="153"/>
    <n v="107"/>
    <n v="7156725"/>
    <x v="430"/>
    <x v="65"/>
    <x v="2484"/>
    <n v="22639"/>
    <n v="217"/>
    <s v="English"/>
    <s v="USA"/>
    <n v="19000000"/>
    <n v="2006"/>
    <n v="5.5"/>
  </r>
  <r>
    <x v="1037"/>
    <n v="94"/>
    <n v="134"/>
    <n v="15681020"/>
    <x v="479"/>
    <x v="51"/>
    <x v="2485"/>
    <n v="33570"/>
    <n v="259"/>
    <s v="English"/>
    <s v="UK"/>
    <n v="17000000"/>
    <n v="1987"/>
    <n v="3.6"/>
  </r>
  <r>
    <x v="1038"/>
    <n v="62"/>
    <n v="94"/>
    <n v="7070459"/>
    <x v="270"/>
    <x v="982"/>
    <x v="2486"/>
    <n v="4600"/>
    <n v="18"/>
    <s v="English"/>
    <s v="Canada"/>
    <n v="0"/>
    <n v="2007"/>
    <n v="3.3"/>
  </r>
  <r>
    <x v="1039"/>
    <n v="157"/>
    <n v="122"/>
    <n v="6855137"/>
    <x v="28"/>
    <x v="74"/>
    <x v="2487"/>
    <n v="88590"/>
    <n v="419"/>
    <s v="English"/>
    <s v="Germany"/>
    <n v="17000000"/>
    <n v="2006"/>
    <n v="7.4"/>
  </r>
  <r>
    <x v="1040"/>
    <n v="35"/>
    <n v="128"/>
    <n v="2694071"/>
    <x v="455"/>
    <x v="983"/>
    <x v="2488"/>
    <n v="3222"/>
    <n v="64"/>
    <s v="English"/>
    <s v="USA"/>
    <n v="0"/>
    <n v="2004"/>
    <n v="6.7"/>
  </r>
  <r>
    <x v="1041"/>
    <n v="21"/>
    <n v="97"/>
    <n v="2315683"/>
    <x v="650"/>
    <x v="783"/>
    <x v="2489"/>
    <n v="4081"/>
    <n v="28"/>
    <s v="English"/>
    <s v="UK"/>
    <n v="17000000"/>
    <n v="1986"/>
    <n v="3"/>
  </r>
  <r>
    <x v="222"/>
    <n v="236"/>
    <n v="110"/>
    <n v="39825798"/>
    <x v="260"/>
    <x v="295"/>
    <x v="2490"/>
    <n v="295375"/>
    <n v="645"/>
    <s v="English"/>
    <s v="USA"/>
    <n v="16000000"/>
    <n v="2006"/>
    <n v="7.6"/>
  </r>
  <r>
    <x v="1042"/>
    <n v="50"/>
    <n v="102"/>
    <n v="2000000"/>
    <x v="513"/>
    <x v="984"/>
    <x v="2491"/>
    <n v="1275"/>
    <n v="27"/>
    <s v="English"/>
    <s v="USA"/>
    <n v="17000000"/>
    <n v="1981"/>
    <n v="6.4"/>
  </r>
  <r>
    <x v="133"/>
    <n v="106"/>
    <n v="98"/>
    <n v="1569918"/>
    <x v="393"/>
    <x v="985"/>
    <x v="2492"/>
    <n v="16234"/>
    <n v="113"/>
    <s v="English"/>
    <s v="Ireland"/>
    <n v="17000000"/>
    <n v="2003"/>
    <n v="6.9"/>
  </r>
  <r>
    <x v="1043"/>
    <n v="106"/>
    <n v="120"/>
    <n v="106869"/>
    <x v="368"/>
    <x v="162"/>
    <x v="2493"/>
    <n v="13762"/>
    <n v="39"/>
    <s v="English"/>
    <s v="France"/>
    <n v="17000000"/>
    <n v="2014"/>
    <n v="6.6"/>
  </r>
  <r>
    <x v="826"/>
    <n v="173"/>
    <n v="160"/>
    <n v="273420"/>
    <x v="651"/>
    <x v="84"/>
    <x v="2494"/>
    <n v="32671"/>
    <n v="238"/>
    <s v="English"/>
    <s v="France"/>
    <n v="17000000"/>
    <n v="2006"/>
    <n v="5.5"/>
  </r>
  <r>
    <x v="1044"/>
    <n v="41"/>
    <n v="80"/>
    <n v="0"/>
    <x v="45"/>
    <x v="403"/>
    <x v="2495"/>
    <n v="10706"/>
    <n v="39"/>
    <s v="French"/>
    <s v="France"/>
    <n v="11000000"/>
    <n v="2008"/>
    <n v="6.6"/>
  </r>
  <r>
    <x v="1045"/>
    <n v="41"/>
    <n v="91"/>
    <n v="0"/>
    <x v="652"/>
    <x v="143"/>
    <x v="2496"/>
    <n v="3701"/>
    <n v="71"/>
    <s v="English"/>
    <s v="USA"/>
    <n v="17000000"/>
    <n v="1977"/>
    <n v="5.2"/>
  </r>
  <r>
    <x v="1046"/>
    <n v="145"/>
    <n v="83"/>
    <n v="4930798"/>
    <x v="381"/>
    <x v="986"/>
    <x v="2497"/>
    <n v="16268"/>
    <n v="108"/>
    <s v="English"/>
    <s v="USA"/>
    <n v="17000000"/>
    <n v="2012"/>
    <n v="4.0999999999999996"/>
  </r>
  <r>
    <x v="1047"/>
    <n v="31"/>
    <n v="102"/>
    <n v="59847242"/>
    <x v="535"/>
    <x v="514"/>
    <x v="2498"/>
    <n v="55895"/>
    <n v="115"/>
    <s v="English"/>
    <s v="USA"/>
    <n v="16500000"/>
    <n v="1991"/>
    <n v="6.8"/>
  </r>
  <r>
    <x v="1048"/>
    <n v="105"/>
    <n v="122"/>
    <n v="220914"/>
    <x v="425"/>
    <x v="21"/>
    <x v="2499"/>
    <n v="13239"/>
    <n v="97"/>
    <s v="English"/>
    <s v="USA"/>
    <n v="16800000"/>
    <n v="2006"/>
    <n v="6.5"/>
  </r>
  <r>
    <x v="78"/>
    <n v="114"/>
    <n v="126"/>
    <n v="43848100"/>
    <x v="152"/>
    <x v="987"/>
    <x v="2500"/>
    <n v="119150"/>
    <n v="219"/>
    <s v="English"/>
    <s v="USA"/>
    <n v="15000000"/>
    <n v="1987"/>
    <n v="7.4"/>
  </r>
  <r>
    <x v="106"/>
    <n v="69"/>
    <n v="136"/>
    <n v="42700000"/>
    <x v="17"/>
    <x v="9"/>
    <x v="2501"/>
    <n v="78392"/>
    <n v="196"/>
    <s v="English"/>
    <s v="USA"/>
    <n v="16500000"/>
    <n v="1995"/>
    <n v="7.7"/>
  </r>
  <r>
    <x v="1049"/>
    <n v="150"/>
    <n v="120"/>
    <n v="18663911"/>
    <x v="425"/>
    <x v="203"/>
    <x v="2502"/>
    <n v="46204"/>
    <n v="151"/>
    <s v="English"/>
    <s v="UK"/>
    <n v="16500000"/>
    <n v="2007"/>
    <n v="7.1"/>
  </r>
  <r>
    <x v="1050"/>
    <n v="72"/>
    <n v="108"/>
    <n v="11702090"/>
    <x v="127"/>
    <x v="988"/>
    <x v="2503"/>
    <n v="37700"/>
    <n v="50"/>
    <s v="English"/>
    <s v="USA"/>
    <n v="16500000"/>
    <n v="2007"/>
    <n v="6.3"/>
  </r>
  <r>
    <x v="1051"/>
    <n v="158"/>
    <n v="126"/>
    <n v="13005485"/>
    <x v="270"/>
    <x v="637"/>
    <x v="2504"/>
    <n v="56665"/>
    <n v="469"/>
    <s v="English"/>
    <s v="USA"/>
    <n v="15000000"/>
    <n v="2003"/>
    <n v="7.6"/>
  </r>
  <r>
    <x v="110"/>
    <n v="96"/>
    <n v="128"/>
    <n v="95860116"/>
    <x v="200"/>
    <x v="86"/>
    <x v="2505"/>
    <n v="277451"/>
    <n v="491"/>
    <s v="English"/>
    <s v="USA"/>
    <n v="16400000"/>
    <n v="1989"/>
    <n v="8"/>
  </r>
  <r>
    <x v="1052"/>
    <n v="84"/>
    <n v="113"/>
    <n v="127175354"/>
    <x v="125"/>
    <x v="435"/>
    <x v="2506"/>
    <n v="288451"/>
    <n v="438"/>
    <s v="English"/>
    <s v="USA"/>
    <n v="16000000"/>
    <n v="1994"/>
    <n v="7.3"/>
  </r>
  <r>
    <x v="340"/>
    <n v="114"/>
    <n v="89"/>
    <n v="92823600"/>
    <x v="105"/>
    <x v="989"/>
    <x v="2507"/>
    <n v="149108"/>
    <n v="273"/>
    <s v="English"/>
    <s v="USA"/>
    <n v="16000000"/>
    <n v="1989"/>
    <n v="7.6"/>
  </r>
  <r>
    <x v="859"/>
    <n v="79"/>
    <n v="129"/>
    <n v="54000000"/>
    <x v="270"/>
    <x v="289"/>
    <x v="2508"/>
    <n v="26310"/>
    <n v="154"/>
    <s v="English"/>
    <s v="USA"/>
    <n v="16000000"/>
    <n v="1982"/>
    <n v="7.8"/>
  </r>
  <r>
    <x v="235"/>
    <n v="103"/>
    <n v="94"/>
    <n v="68525609"/>
    <x v="125"/>
    <x v="990"/>
    <x v="2509"/>
    <n v="132963"/>
    <n v="302"/>
    <s v="English"/>
    <s v="USA"/>
    <n v="15600000"/>
    <n v="2000"/>
    <n v="6.5"/>
  </r>
  <r>
    <x v="355"/>
    <n v="67"/>
    <n v="106"/>
    <n v="52885587"/>
    <x v="334"/>
    <x v="74"/>
    <x v="2510"/>
    <n v="35312"/>
    <n v="267"/>
    <s v="English"/>
    <s v="USA"/>
    <n v="16000000"/>
    <n v="1999"/>
    <n v="6.4"/>
  </r>
  <r>
    <x v="1053"/>
    <n v="576"/>
    <n v="100"/>
    <n v="44667095"/>
    <x v="105"/>
    <x v="991"/>
    <x v="2511"/>
    <n v="190030"/>
    <n v="583"/>
    <s v="English"/>
    <s v="France"/>
    <n v="15000000"/>
    <n v="2011"/>
    <n v="8"/>
  </r>
  <r>
    <x v="331"/>
    <n v="178"/>
    <n v="89"/>
    <n v="42638165"/>
    <x v="164"/>
    <x v="61"/>
    <x v="2512"/>
    <n v="42182"/>
    <n v="230"/>
    <s v="English"/>
    <s v="USA"/>
    <n v="16000000"/>
    <n v="2009"/>
    <n v="4.8"/>
  </r>
  <r>
    <x v="470"/>
    <n v="487"/>
    <n v="94"/>
    <n v="45507053"/>
    <x v="621"/>
    <x v="99"/>
    <x v="2513"/>
    <n v="237848"/>
    <n v="377"/>
    <s v="English"/>
    <s v="USA"/>
    <n v="16000000"/>
    <n v="2012"/>
    <n v="7.8"/>
  </r>
  <r>
    <x v="88"/>
    <n v="196"/>
    <n v="83"/>
    <n v="39511038"/>
    <x v="429"/>
    <x v="362"/>
    <x v="2514"/>
    <n v="56269"/>
    <n v="366"/>
    <s v="English"/>
    <s v="USA"/>
    <n v="16000000"/>
    <n v="2006"/>
    <n v="5.9"/>
  </r>
  <r>
    <x v="1054"/>
    <n v="24"/>
    <n v="111"/>
    <n v="6462576"/>
    <x v="270"/>
    <x v="992"/>
    <x v="2515"/>
    <n v="1449"/>
    <n v="30"/>
    <s v="English"/>
    <s v="USA"/>
    <n v="18500000"/>
    <n v="2016"/>
    <n v="5.4"/>
  </r>
  <r>
    <x v="1055"/>
    <n v="56"/>
    <n v="80"/>
    <n v="40363530"/>
    <x v="238"/>
    <x v="993"/>
    <x v="2516"/>
    <n v="18254"/>
    <n v="307"/>
    <s v="English"/>
    <s v="USA"/>
    <n v="16000000"/>
    <n v="2002"/>
    <n v="3.3"/>
  </r>
  <r>
    <x v="37"/>
    <n v="406"/>
    <n v="112"/>
    <n v="37623143"/>
    <x v="653"/>
    <x v="994"/>
    <x v="2517"/>
    <n v="467234"/>
    <n v="1083"/>
    <s v="Spanish"/>
    <s v="Spain"/>
    <n v="13500000"/>
    <n v="2006"/>
    <n v="8.1999999999999993"/>
  </r>
  <r>
    <x v="113"/>
    <n v="3"/>
    <n v="60"/>
    <n v="0"/>
    <x v="266"/>
    <x v="406"/>
    <x v="2518"/>
    <n v="7210"/>
    <n v="57"/>
    <s v="English"/>
    <s v="USA"/>
    <n v="0"/>
    <n v="0"/>
    <n v="6.6"/>
  </r>
  <r>
    <x v="433"/>
    <n v="51"/>
    <n v="94"/>
    <n v="33357476"/>
    <x v="654"/>
    <x v="995"/>
    <x v="2519"/>
    <n v="7392"/>
    <n v="53"/>
    <s v="English"/>
    <s v="USA"/>
    <n v="35000000"/>
    <n v="2001"/>
    <n v="5.4"/>
  </r>
  <r>
    <x v="265"/>
    <n v="41"/>
    <n v="130"/>
    <n v="28734552"/>
    <x v="368"/>
    <x v="558"/>
    <x v="2520"/>
    <n v="9566"/>
    <n v="81"/>
    <s v="English"/>
    <s v="USA"/>
    <n v="16000000"/>
    <n v="2001"/>
    <n v="6.4"/>
  </r>
  <r>
    <x v="1056"/>
    <n v="138"/>
    <n v="91"/>
    <n v="37300107"/>
    <x v="327"/>
    <x v="867"/>
    <x v="2521"/>
    <n v="29147"/>
    <n v="115"/>
    <s v="English"/>
    <s v="USA"/>
    <n v="16000000"/>
    <n v="2011"/>
    <n v="4.8"/>
  </r>
  <r>
    <x v="575"/>
    <n v="78"/>
    <n v="91"/>
    <n v="27087695"/>
    <x v="371"/>
    <x v="996"/>
    <x v="2522"/>
    <n v="41664"/>
    <n v="205"/>
    <s v="English"/>
    <s v="USA"/>
    <n v="17700000"/>
    <n v="2001"/>
    <n v="5.9"/>
  </r>
  <r>
    <x v="1057"/>
    <n v="40"/>
    <n v="110"/>
    <n v="30102717"/>
    <x v="339"/>
    <x v="997"/>
    <x v="2523"/>
    <n v="28736"/>
    <n v="72"/>
    <s v="English"/>
    <s v="USA"/>
    <n v="15000000"/>
    <n v="1991"/>
    <n v="5.5"/>
  </r>
  <r>
    <x v="229"/>
    <n v="285"/>
    <n v="121"/>
    <n v="23618786"/>
    <x v="655"/>
    <x v="998"/>
    <x v="2524"/>
    <n v="352695"/>
    <n v="687"/>
    <s v="English"/>
    <s v="UK"/>
    <n v="8000000"/>
    <n v="2007"/>
    <n v="7.9"/>
  </r>
  <r>
    <x v="1058"/>
    <n v="124"/>
    <n v="114"/>
    <n v="26896744"/>
    <x v="200"/>
    <x v="96"/>
    <x v="2525"/>
    <n v="16582"/>
    <n v="125"/>
    <s v="English"/>
    <s v="USA"/>
    <n v="16500000"/>
    <n v="2008"/>
    <n v="4.9000000000000004"/>
  </r>
  <r>
    <x v="696"/>
    <n v="275"/>
    <n v="96"/>
    <n v="23213577"/>
    <x v="17"/>
    <x v="59"/>
    <x v="2526"/>
    <n v="198111"/>
    <n v="365"/>
    <s v="English"/>
    <s v="Spain"/>
    <n v="15500000"/>
    <n v="2008"/>
    <n v="7.2"/>
  </r>
  <r>
    <x v="1059"/>
    <n v="34"/>
    <n v="270"/>
    <n v="0"/>
    <x v="426"/>
    <x v="999"/>
    <x v="2527"/>
    <n v="18041"/>
    <n v="54"/>
    <s v="Swedish"/>
    <s v="Sweden"/>
    <n v="25000000"/>
    <n v="2007"/>
    <n v="6.6"/>
  </r>
  <r>
    <x v="1060"/>
    <n v="67"/>
    <n v="94"/>
    <n v="20627372"/>
    <x v="105"/>
    <x v="374"/>
    <x v="2528"/>
    <n v="13661"/>
    <n v="134"/>
    <s v="English"/>
    <s v="USA"/>
    <n v="16000000"/>
    <n v="2000"/>
    <n v="5.3"/>
  </r>
  <r>
    <x v="1061"/>
    <n v="103"/>
    <n v="109"/>
    <n v="16346122"/>
    <x v="270"/>
    <x v="323"/>
    <x v="2529"/>
    <n v="25549"/>
    <n v="171"/>
    <s v="English"/>
    <s v="USA"/>
    <n v="16000000"/>
    <n v="2002"/>
    <n v="7.2"/>
  </r>
  <r>
    <x v="414"/>
    <n v="300"/>
    <n v="107"/>
    <n v="16204793"/>
    <x v="63"/>
    <x v="6"/>
    <x v="2530"/>
    <n v="92712"/>
    <n v="294"/>
    <s v="English"/>
    <s v="USA"/>
    <n v="16000000"/>
    <n v="2009"/>
    <n v="5.0999999999999996"/>
  </r>
  <r>
    <x v="1062"/>
    <n v="84"/>
    <n v="96"/>
    <n v="15427192"/>
    <x v="656"/>
    <x v="166"/>
    <x v="2531"/>
    <n v="11768"/>
    <n v="148"/>
    <s v="English"/>
    <s v="USA"/>
    <n v="16000000"/>
    <n v="2000"/>
    <n v="5.6"/>
  </r>
  <r>
    <x v="696"/>
    <n v="64"/>
    <n v="88"/>
    <n v="14792779"/>
    <x v="125"/>
    <x v="420"/>
    <x v="2532"/>
    <n v="24256"/>
    <n v="91"/>
    <s v="English"/>
    <s v="USA"/>
    <n v="16000000"/>
    <n v="1987"/>
    <n v="7.6"/>
  </r>
  <r>
    <x v="1063"/>
    <n v="158"/>
    <n v="113"/>
    <n v="19057024"/>
    <x v="17"/>
    <x v="83"/>
    <x v="2533"/>
    <n v="113963"/>
    <n v="361"/>
    <s v="English"/>
    <s v="USA"/>
    <n v="16000000"/>
    <n v="2010"/>
    <n v="7.2"/>
  </r>
  <r>
    <x v="1064"/>
    <n v="46"/>
    <n v="101"/>
    <n v="14108518"/>
    <x v="105"/>
    <x v="581"/>
    <x v="2534"/>
    <n v="8215"/>
    <n v="95"/>
    <s v="English"/>
    <s v="USA"/>
    <n v="16000000"/>
    <n v="2003"/>
    <n v="5.7"/>
  </r>
  <r>
    <x v="835"/>
    <n v="15"/>
    <n v="105"/>
    <n v="13854000"/>
    <x v="194"/>
    <x v="172"/>
    <x v="2535"/>
    <n v="21079"/>
    <n v="55"/>
    <s v="English"/>
    <s v="USA"/>
    <n v="20000000"/>
    <n v="1988"/>
    <n v="5.2"/>
  </r>
  <r>
    <x v="250"/>
    <n v="68"/>
    <n v="125"/>
    <n v="77324422"/>
    <x v="270"/>
    <x v="156"/>
    <x v="2536"/>
    <n v="178731"/>
    <n v="261"/>
    <s v="English"/>
    <s v="USA"/>
    <n v="26000000"/>
    <n v="1993"/>
    <n v="7.7"/>
  </r>
  <r>
    <x v="1065"/>
    <n v="111"/>
    <n v="100"/>
    <n v="15500000"/>
    <x v="361"/>
    <x v="1000"/>
    <x v="2537"/>
    <n v="51996"/>
    <n v="302"/>
    <s v="English"/>
    <s v="Germany"/>
    <n v="16000000"/>
    <n v="1999"/>
    <n v="7"/>
  </r>
  <r>
    <x v="1066"/>
    <n v="21"/>
    <n v="97"/>
    <n v="11540112"/>
    <x v="125"/>
    <x v="1001"/>
    <x v="2538"/>
    <n v="2385"/>
    <n v="20"/>
    <s v="English"/>
    <s v="USA"/>
    <n v="0"/>
    <n v="2004"/>
    <n v="3.6"/>
  </r>
  <r>
    <x v="1067"/>
    <n v="42"/>
    <n v="108"/>
    <n v="0"/>
    <x v="102"/>
    <x v="269"/>
    <x v="2539"/>
    <n v="5237"/>
    <n v="90"/>
    <s v="English"/>
    <s v="USA"/>
    <n v="16000000"/>
    <n v="1979"/>
    <n v="4.9000000000000004"/>
  </r>
  <r>
    <x v="1068"/>
    <n v="65"/>
    <n v="112"/>
    <n v="4734235"/>
    <x v="379"/>
    <x v="1002"/>
    <x v="2540"/>
    <n v="8217"/>
    <n v="123"/>
    <s v="English"/>
    <s v="USA"/>
    <n v="15000000"/>
    <n v="2000"/>
    <n v="6"/>
  </r>
  <r>
    <x v="696"/>
    <n v="109"/>
    <n v="112"/>
    <n v="4839383"/>
    <x v="127"/>
    <x v="740"/>
    <x v="2541"/>
    <n v="21613"/>
    <n v="148"/>
    <s v="English"/>
    <s v="USA"/>
    <n v="16000000"/>
    <n v="2002"/>
    <n v="6.6"/>
  </r>
  <r>
    <x v="1069"/>
    <n v="42"/>
    <n v="95"/>
    <n v="4193025"/>
    <x v="430"/>
    <x v="450"/>
    <x v="2542"/>
    <n v="30682"/>
    <n v="194"/>
    <s v="English"/>
    <s v="USA"/>
    <n v="15000000"/>
    <n v="1999"/>
    <n v="6.8"/>
  </r>
  <r>
    <x v="503"/>
    <n v="112"/>
    <n v="110"/>
    <n v="5900000"/>
    <x v="1"/>
    <x v="738"/>
    <x v="2543"/>
    <n v="98629"/>
    <n v="316"/>
    <s v="English"/>
    <s v="UK"/>
    <n v="16000000"/>
    <n v="1986"/>
    <n v="7.2"/>
  </r>
  <r>
    <x v="1070"/>
    <n v="146"/>
    <n v="118"/>
    <n v="2849142"/>
    <x v="270"/>
    <x v="1003"/>
    <x v="2544"/>
    <n v="24104"/>
    <n v="88"/>
    <s v="English"/>
    <s v="USA"/>
    <n v="16000000"/>
    <n v="2007"/>
    <n v="7.2"/>
  </r>
  <r>
    <x v="1071"/>
    <n v="36"/>
    <n v="97"/>
    <n v="1686429"/>
    <x v="657"/>
    <x v="1004"/>
    <x v="2545"/>
    <n v="8687"/>
    <n v="62"/>
    <s v="English"/>
    <s v="USA"/>
    <n v="16000000"/>
    <n v="1997"/>
    <n v="2.8"/>
  </r>
  <r>
    <x v="761"/>
    <n v="230"/>
    <n v="120"/>
    <n v="1984743"/>
    <x v="17"/>
    <x v="119"/>
    <x v="2546"/>
    <n v="20616"/>
    <n v="70"/>
    <s v="English"/>
    <s v="USA"/>
    <n v="16000000"/>
    <n v="2013"/>
    <n v="6.6"/>
  </r>
  <r>
    <x v="1072"/>
    <n v="64"/>
    <n v="135"/>
    <n v="1666262"/>
    <x v="153"/>
    <x v="230"/>
    <x v="2547"/>
    <n v="5321"/>
    <n v="78"/>
    <s v="English"/>
    <s v="UK"/>
    <n v="16000000"/>
    <n v="2005"/>
    <n v="6.7"/>
  </r>
  <r>
    <x v="464"/>
    <n v="393"/>
    <n v="101"/>
    <n v="2319187"/>
    <x v="171"/>
    <x v="169"/>
    <x v="2548"/>
    <n v="92640"/>
    <n v="212"/>
    <s v="English"/>
    <s v="UK"/>
    <n v="20000000"/>
    <n v="2013"/>
    <n v="7"/>
  </r>
  <r>
    <x v="1073"/>
    <n v="75"/>
    <n v="92"/>
    <n v="13922211"/>
    <x v="125"/>
    <x v="558"/>
    <x v="2549"/>
    <n v="18271"/>
    <n v="150"/>
    <s v="English"/>
    <s v="USA"/>
    <n v="16000000"/>
    <n v="2004"/>
    <n v="4.4000000000000004"/>
  </r>
  <r>
    <x v="1074"/>
    <n v="78"/>
    <n v="106"/>
    <n v="0"/>
    <x v="127"/>
    <x v="784"/>
    <x v="2550"/>
    <n v="30587"/>
    <n v="49"/>
    <s v="French"/>
    <s v="France"/>
    <n v="11000000"/>
    <n v="2008"/>
    <n v="7.1"/>
  </r>
  <r>
    <x v="1075"/>
    <n v="67"/>
    <n v="92"/>
    <n v="23091"/>
    <x v="387"/>
    <x v="414"/>
    <x v="2551"/>
    <n v="5664"/>
    <n v="42"/>
    <s v="English"/>
    <s v="UK"/>
    <n v="15000000"/>
    <n v="2008"/>
    <n v="6.2"/>
  </r>
  <r>
    <x v="1076"/>
    <n v="216"/>
    <n v="161"/>
    <n v="336467"/>
    <x v="370"/>
    <x v="1005"/>
    <x v="2552"/>
    <n v="45449"/>
    <n v="192"/>
    <s v="English"/>
    <s v="France"/>
    <n v="13000000"/>
    <n v="2009"/>
    <n v="7.3"/>
  </r>
  <r>
    <x v="941"/>
    <n v="54"/>
    <n v="92"/>
    <n v="2964"/>
    <x v="503"/>
    <x v="369"/>
    <x v="2553"/>
    <n v="7444"/>
    <n v="42"/>
    <s v="English"/>
    <s v="USA"/>
    <n v="16000000"/>
    <n v="2012"/>
    <n v="5.0999999999999996"/>
  </r>
  <r>
    <x v="644"/>
    <n v="84"/>
    <n v="93"/>
    <n v="0"/>
    <x v="463"/>
    <x v="154"/>
    <x v="2554"/>
    <n v="155249"/>
    <n v="304"/>
    <s v="English"/>
    <s v="USA"/>
    <n v="16000000"/>
    <n v="2009"/>
    <n v="8.1"/>
  </r>
  <r>
    <x v="1077"/>
    <n v="69"/>
    <n v="110"/>
    <n v="0"/>
    <x v="168"/>
    <x v="180"/>
    <x v="2555"/>
    <n v="12817"/>
    <n v="43"/>
    <s v="English"/>
    <s v="France"/>
    <n v="16000000"/>
    <n v="2013"/>
    <n v="6.7"/>
  </r>
  <r>
    <x v="1078"/>
    <n v="208"/>
    <n v="122"/>
    <n v="2428883"/>
    <x v="134"/>
    <x v="371"/>
    <x v="2556"/>
    <n v="21370"/>
    <n v="132"/>
    <s v="English"/>
    <s v="USA"/>
    <n v="16000000"/>
    <n v="2014"/>
    <n v="6.6"/>
  </r>
  <r>
    <x v="1079"/>
    <n v="32"/>
    <n v="91"/>
    <n v="13571817"/>
    <x v="334"/>
    <x v="68"/>
    <x v="2557"/>
    <n v="5312"/>
    <n v="40"/>
    <s v="English"/>
    <s v="USA"/>
    <n v="15600000"/>
    <n v="2002"/>
    <n v="4.5"/>
  </r>
  <r>
    <x v="113"/>
    <n v="20"/>
    <n v="45"/>
    <n v="0"/>
    <x v="539"/>
    <x v="1006"/>
    <x v="2558"/>
    <n v="19164"/>
    <n v="79"/>
    <s v="English"/>
    <s v="Norway"/>
    <n v="34000000"/>
    <n v="0"/>
    <n v="8.1"/>
  </r>
  <r>
    <x v="842"/>
    <n v="78"/>
    <n v="115"/>
    <n v="1554566"/>
    <x v="269"/>
    <x v="1007"/>
    <x v="2559"/>
    <n v="8624"/>
    <n v="180"/>
    <s v="English"/>
    <s v="Canada"/>
    <n v="0"/>
    <n v="2002"/>
    <n v="6.6"/>
  </r>
  <r>
    <x v="1080"/>
    <n v="21"/>
    <n v="94"/>
    <n v="508867"/>
    <x v="291"/>
    <x v="1008"/>
    <x v="2560"/>
    <n v="1033"/>
    <n v="26"/>
    <s v="English"/>
    <s v="USA"/>
    <n v="0"/>
    <n v="2001"/>
    <n v="6.5"/>
  </r>
  <r>
    <x v="1081"/>
    <n v="40"/>
    <n v="93"/>
    <n v="1181197"/>
    <x v="150"/>
    <x v="481"/>
    <x v="2561"/>
    <n v="3299"/>
    <n v="24"/>
    <s v="English"/>
    <s v="USA"/>
    <n v="15500000"/>
    <n v="2005"/>
    <n v="5.9"/>
  </r>
  <r>
    <x v="1082"/>
    <n v="40"/>
    <n v="94"/>
    <n v="81525"/>
    <x v="281"/>
    <x v="1009"/>
    <x v="2562"/>
    <n v="29392"/>
    <n v="91"/>
    <s v="French"/>
    <s v="France"/>
    <n v="15300000"/>
    <n v="2001"/>
    <n v="6.6"/>
  </r>
  <r>
    <x v="66"/>
    <n v="251"/>
    <n v="95"/>
    <n v="7774730"/>
    <x v="658"/>
    <x v="1010"/>
    <x v="2563"/>
    <n v="61912"/>
    <n v="352"/>
    <s v="English"/>
    <s v="Canada"/>
    <n v="15500000"/>
    <n v="2006"/>
    <n v="6.5"/>
  </r>
  <r>
    <x v="225"/>
    <n v="94"/>
    <n v="105"/>
    <n v="234760500"/>
    <x v="132"/>
    <x v="301"/>
    <x v="2564"/>
    <n v="126464"/>
    <n v="175"/>
    <s v="English"/>
    <s v="USA"/>
    <n v="14000000"/>
    <n v="1984"/>
    <n v="7.3"/>
  </r>
  <r>
    <x v="126"/>
    <n v="102"/>
    <n v="103"/>
    <n v="285761243"/>
    <x v="238"/>
    <x v="514"/>
    <x v="2565"/>
    <n v="311075"/>
    <n v="305"/>
    <s v="English"/>
    <s v="USA"/>
    <n v="18000000"/>
    <n v="1990"/>
    <n v="7.5"/>
  </r>
  <r>
    <x v="853"/>
    <n v="21"/>
    <n v="102"/>
    <n v="167780960"/>
    <x v="301"/>
    <x v="260"/>
    <x v="2566"/>
    <n v="36918"/>
    <n v="42"/>
    <s v="English"/>
    <s v="USA"/>
    <n v="11000000"/>
    <n v="1987"/>
    <n v="5.9"/>
  </r>
  <r>
    <x v="207"/>
    <n v="94"/>
    <n v="116"/>
    <n v="177200000"/>
    <x v="105"/>
    <x v="192"/>
    <x v="2567"/>
    <n v="77366"/>
    <n v="194"/>
    <s v="English"/>
    <s v="USA"/>
    <n v="22000000"/>
    <n v="1982"/>
    <n v="7.4"/>
  </r>
  <r>
    <x v="165"/>
    <n v="173"/>
    <n v="110"/>
    <n v="176781728"/>
    <x v="128"/>
    <x v="56"/>
    <x v="2568"/>
    <n v="219171"/>
    <n v="388"/>
    <s v="English"/>
    <s v="USA"/>
    <n v="15000000"/>
    <n v="1986"/>
    <n v="6.9"/>
  </r>
  <r>
    <x v="106"/>
    <n v="287"/>
    <n v="120"/>
    <n v="128067808"/>
    <x v="128"/>
    <x v="1011"/>
    <x v="2569"/>
    <n v="217740"/>
    <n v="1641"/>
    <s v="Mandarin"/>
    <s v="Taiwan"/>
    <n v="15000000"/>
    <n v="2000"/>
    <n v="7.9"/>
  </r>
  <r>
    <x v="2"/>
    <n v="176"/>
    <n v="122"/>
    <n v="130058047"/>
    <x v="270"/>
    <x v="11"/>
    <x v="2570"/>
    <n v="822500"/>
    <n v="2715"/>
    <s v="English"/>
    <s v="USA"/>
    <n v="15000000"/>
    <n v="1999"/>
    <n v="8.4"/>
  </r>
  <r>
    <x v="323"/>
    <n v="479"/>
    <n v="118"/>
    <n v="138795342"/>
    <x v="415"/>
    <x v="298"/>
    <x v="2571"/>
    <n v="503631"/>
    <n v="636"/>
    <s v="English"/>
    <s v="UK"/>
    <n v="15000000"/>
    <n v="2010"/>
    <n v="8"/>
  </r>
  <r>
    <x v="246"/>
    <n v="27"/>
    <n v="107"/>
    <n v="111936400"/>
    <x v="70"/>
    <x v="365"/>
    <x v="2572"/>
    <n v="87538"/>
    <n v="79"/>
    <s v="English"/>
    <s v="USA"/>
    <n v="15000000"/>
    <n v="1988"/>
    <n v="6"/>
  </r>
  <r>
    <x v="113"/>
    <n v="20"/>
    <n v="45"/>
    <n v="0"/>
    <x v="188"/>
    <x v="1012"/>
    <x v="2573"/>
    <n v="18058"/>
    <n v="68"/>
    <s v="English"/>
    <s v="USA"/>
    <n v="0"/>
    <n v="0"/>
    <n v="7.3"/>
  </r>
  <r>
    <x v="1083"/>
    <n v="60"/>
    <n v="102"/>
    <n v="317040"/>
    <x v="17"/>
    <x v="224"/>
    <x v="2574"/>
    <n v="6723"/>
    <n v="36"/>
    <s v="English"/>
    <s v="USA"/>
    <n v="15500000"/>
    <n v="2008"/>
    <n v="6.8"/>
  </r>
  <r>
    <x v="38"/>
    <n v="70"/>
    <n v="154"/>
    <n v="94175854"/>
    <x v="270"/>
    <x v="150"/>
    <x v="2575"/>
    <n v="60988"/>
    <n v="199"/>
    <s v="English"/>
    <s v="USA"/>
    <n v="15000000"/>
    <n v="1985"/>
    <n v="7.8"/>
  </r>
  <r>
    <x v="1084"/>
    <n v="43"/>
    <n v="103"/>
    <n v="0"/>
    <x v="659"/>
    <x v="1013"/>
    <x v="2576"/>
    <n v="2659"/>
    <n v="25"/>
    <s v="Korean"/>
    <s v="South Korea"/>
    <n v="0"/>
    <n v="2009"/>
    <n v="5.7"/>
  </r>
  <r>
    <x v="204"/>
    <n v="1"/>
    <n v="141"/>
    <n v="0"/>
    <x v="172"/>
    <x v="130"/>
    <x v="363"/>
    <n v="62"/>
    <n v="1"/>
    <s v="English"/>
    <s v="USA"/>
    <n v="100000000"/>
    <n v="2016"/>
    <n v="6.1"/>
  </r>
  <r>
    <x v="1085"/>
    <n v="454"/>
    <n v="114"/>
    <n v="91121452"/>
    <x v="567"/>
    <x v="38"/>
    <x v="2577"/>
    <n v="467613"/>
    <n v="608"/>
    <s v="English"/>
    <s v="UK"/>
    <n v="14000000"/>
    <n v="2014"/>
    <n v="8.1"/>
  </r>
  <r>
    <x v="1047"/>
    <n v="25"/>
    <n v="109"/>
    <n v="69800000"/>
    <x v="418"/>
    <x v="349"/>
    <x v="2578"/>
    <n v="18140"/>
    <n v="60"/>
    <s v="English"/>
    <s v="USA"/>
    <n v="10000000"/>
    <n v="1980"/>
    <n v="6.1"/>
  </r>
  <r>
    <x v="77"/>
    <n v="46"/>
    <n v="124"/>
    <n v="79900000"/>
    <x v="432"/>
    <x v="779"/>
    <x v="2579"/>
    <n v="12974"/>
    <n v="84"/>
    <s v="English"/>
    <s v="USA"/>
    <n v="0"/>
    <n v="1980"/>
    <n v="7.5"/>
  </r>
  <r>
    <x v="208"/>
    <n v="111"/>
    <n v="94"/>
    <n v="64001297"/>
    <x v="238"/>
    <x v="53"/>
    <x v="2580"/>
    <n v="32002"/>
    <n v="103"/>
    <s v="English"/>
    <s v="USA"/>
    <n v="15000000"/>
    <n v="2010"/>
    <n v="6.2"/>
  </r>
  <r>
    <x v="1086"/>
    <n v="393"/>
    <n v="100"/>
    <n v="71588220"/>
    <x v="471"/>
    <x v="489"/>
    <x v="2581"/>
    <n v="134869"/>
    <n v="304"/>
    <s v="English"/>
    <s v="Canada"/>
    <n v="20000000"/>
    <n v="2013"/>
    <n v="6.2"/>
  </r>
  <r>
    <x v="370"/>
    <n v="55"/>
    <n v="98"/>
    <n v="61400000"/>
    <x v="311"/>
    <x v="1014"/>
    <x v="2582"/>
    <n v="71183"/>
    <n v="183"/>
    <s v="English"/>
    <s v="USA"/>
    <n v="15000000"/>
    <n v="1983"/>
    <n v="7.4"/>
  </r>
  <r>
    <x v="899"/>
    <n v="157"/>
    <n v="102"/>
    <n v="101978840"/>
    <x v="125"/>
    <x v="1015"/>
    <x v="2583"/>
    <n v="77724"/>
    <n v="162"/>
    <s v="English"/>
    <s v="USA"/>
    <n v="15000000"/>
    <n v="2013"/>
    <n v="6.6"/>
  </r>
  <r>
    <x v="491"/>
    <n v="280"/>
    <n v="94"/>
    <n v="56437947"/>
    <x v="113"/>
    <x v="1016"/>
    <x v="2584"/>
    <n v="85333"/>
    <n v="421"/>
    <s v="English"/>
    <s v="UK"/>
    <n v="9800000"/>
    <n v="2006"/>
    <n v="7.3"/>
  </r>
  <r>
    <x v="24"/>
    <n v="109"/>
    <n v="92"/>
    <n v="73326666"/>
    <x v="219"/>
    <x v="161"/>
    <x v="2585"/>
    <n v="189413"/>
    <n v="306"/>
    <s v="English"/>
    <s v="USA"/>
    <n v="15000000"/>
    <n v="1988"/>
    <n v="7.5"/>
  </r>
  <r>
    <x v="795"/>
    <n v="41"/>
    <n v="113"/>
    <n v="55184721"/>
    <x v="200"/>
    <x v="504"/>
    <x v="2586"/>
    <n v="9811"/>
    <n v="100"/>
    <s v="English"/>
    <s v="USA"/>
    <n v="15000000"/>
    <n v="2007"/>
    <n v="5.6"/>
  </r>
  <r>
    <x v="1087"/>
    <n v="27"/>
    <n v="115"/>
    <n v="50003300"/>
    <x v="660"/>
    <x v="34"/>
    <x v="2587"/>
    <n v="36624"/>
    <n v="132"/>
    <s v="English"/>
    <s v="USA"/>
    <n v="15000000"/>
    <n v="1994"/>
    <n v="7.3"/>
  </r>
  <r>
    <x v="1088"/>
    <n v="462"/>
    <n v="95"/>
    <n v="54322273"/>
    <x v="64"/>
    <x v="113"/>
    <x v="2588"/>
    <n v="139749"/>
    <n v="509"/>
    <s v="English"/>
    <s v="UK"/>
    <n v="17000000"/>
    <n v="2012"/>
    <n v="6.4"/>
  </r>
  <r>
    <x v="172"/>
    <n v="152"/>
    <n v="87"/>
    <n v="47860214"/>
    <x v="381"/>
    <x v="381"/>
    <x v="2589"/>
    <n v="34711"/>
    <n v="468"/>
    <s v="English"/>
    <s v="USA"/>
    <n v="15000000"/>
    <n v="2006"/>
    <n v="5"/>
  </r>
  <r>
    <x v="80"/>
    <n v="69"/>
    <n v="88"/>
    <n v="47811275"/>
    <x v="189"/>
    <x v="1017"/>
    <x v="2590"/>
    <n v="29008"/>
    <n v="99"/>
    <s v="English"/>
    <s v="USA"/>
    <n v="15000000"/>
    <n v="2002"/>
    <n v="5.4"/>
  </r>
  <r>
    <x v="523"/>
    <n v="140"/>
    <n v="183"/>
    <n v="0"/>
    <x v="269"/>
    <x v="158"/>
    <x v="2591"/>
    <n v="232577"/>
    <n v="1026"/>
    <s v="English"/>
    <s v="UK"/>
    <n v="15000000"/>
    <n v="1978"/>
    <n v="8.1999999999999993"/>
  </r>
  <r>
    <x v="277"/>
    <n v="130"/>
    <n v="97"/>
    <n v="43022524"/>
    <x v="200"/>
    <x v="158"/>
    <x v="2592"/>
    <n v="67604"/>
    <n v="218"/>
    <s v="English"/>
    <s v="USA"/>
    <n v="15000000"/>
    <n v="1997"/>
    <n v="7.1"/>
  </r>
  <r>
    <x v="1089"/>
    <n v="66"/>
    <n v="94"/>
    <n v="42672630"/>
    <x v="661"/>
    <x v="1018"/>
    <x v="2593"/>
    <n v="27580"/>
    <n v="172"/>
    <s v="English"/>
    <s v="USA"/>
    <n v="17000000"/>
    <n v="2003"/>
    <n v="5.3"/>
  </r>
  <r>
    <x v="1090"/>
    <n v="238"/>
    <n v="112"/>
    <n v="42919096"/>
    <x v="65"/>
    <x v="138"/>
    <x v="2594"/>
    <n v="64747"/>
    <n v="122"/>
    <s v="English"/>
    <s v="USA"/>
    <n v="15000000"/>
    <n v="2013"/>
    <n v="6.5"/>
  </r>
  <r>
    <x v="1091"/>
    <n v="198"/>
    <n v="98"/>
    <n v="42592530"/>
    <x v="63"/>
    <x v="191"/>
    <x v="2595"/>
    <n v="29867"/>
    <n v="181"/>
    <s v="English"/>
    <s v="USA"/>
    <n v="15000000"/>
    <n v="2015"/>
    <n v="6.2"/>
  </r>
  <r>
    <x v="423"/>
    <n v="154"/>
    <n v="104"/>
    <n v="40064955"/>
    <x v="458"/>
    <x v="1019"/>
    <x v="2596"/>
    <n v="92074"/>
    <n v="502"/>
    <s v="English"/>
    <s v="USA"/>
    <n v="15000000"/>
    <n v="1998"/>
    <n v="6.4"/>
  </r>
  <r>
    <x v="521"/>
    <n v="19"/>
    <n v="118"/>
    <n v="39100956"/>
    <x v="316"/>
    <x v="1020"/>
    <x v="2597"/>
    <n v="13442"/>
    <n v="59"/>
    <s v="English"/>
    <s v="USA"/>
    <n v="0"/>
    <n v="1993"/>
    <n v="7.2"/>
  </r>
  <r>
    <x v="141"/>
    <n v="131"/>
    <n v="120"/>
    <n v="44886089"/>
    <x v="168"/>
    <x v="158"/>
    <x v="2598"/>
    <n v="69576"/>
    <n v="207"/>
    <s v="English"/>
    <s v="USA"/>
    <n v="10000000"/>
    <n v="1997"/>
    <n v="6.9"/>
  </r>
  <r>
    <x v="1092"/>
    <n v="97"/>
    <n v="99"/>
    <n v="37882551"/>
    <x v="125"/>
    <x v="104"/>
    <x v="2599"/>
    <n v="80305"/>
    <n v="393"/>
    <s v="English"/>
    <s v="USA"/>
    <n v="16000000"/>
    <n v="2001"/>
    <n v="5.7"/>
  </r>
  <r>
    <x v="50"/>
    <n v="355"/>
    <n v="109"/>
    <n v="40983001"/>
    <x v="168"/>
    <x v="40"/>
    <x v="2600"/>
    <n v="181025"/>
    <n v="336"/>
    <s v="English"/>
    <s v="USA"/>
    <n v="7000000"/>
    <n v="2012"/>
    <n v="7.7"/>
  </r>
  <r>
    <x v="296"/>
    <n v="138"/>
    <n v="105"/>
    <n v="20991497"/>
    <x v="105"/>
    <x v="16"/>
    <x v="1376"/>
    <n v="39782"/>
    <n v="172"/>
    <s v="English"/>
    <s v="USA"/>
    <n v="37000000"/>
    <n v="2015"/>
    <n v="5.4"/>
  </r>
  <r>
    <x v="49"/>
    <n v="102"/>
    <n v="106"/>
    <n v="35007180"/>
    <x v="28"/>
    <x v="74"/>
    <x v="2601"/>
    <n v="26846"/>
    <n v="193"/>
    <s v="English"/>
    <s v="USA"/>
    <n v="15000000"/>
    <n v="2000"/>
    <n v="5.6"/>
  </r>
  <r>
    <x v="1093"/>
    <n v="419"/>
    <n v="123"/>
    <n v="35887263"/>
    <x v="425"/>
    <x v="386"/>
    <x v="2602"/>
    <n v="265507"/>
    <n v="388"/>
    <s v="English"/>
    <s v="UK"/>
    <n v="15000000"/>
    <n v="2014"/>
    <n v="7.7"/>
  </r>
  <r>
    <x v="433"/>
    <n v="37"/>
    <n v="86"/>
    <n v="34308901"/>
    <x v="70"/>
    <x v="199"/>
    <x v="2603"/>
    <n v="15939"/>
    <n v="87"/>
    <s v="English"/>
    <s v="USA"/>
    <n v="16000000"/>
    <n v="2003"/>
    <n v="5.0999999999999996"/>
  </r>
  <r>
    <x v="1094"/>
    <n v="78"/>
    <n v="120"/>
    <n v="33771174"/>
    <x v="105"/>
    <x v="131"/>
    <x v="2604"/>
    <n v="27044"/>
    <n v="240"/>
    <s v="English"/>
    <s v="USA"/>
    <n v="15000000"/>
    <n v="2000"/>
    <n v="6.8"/>
  </r>
  <r>
    <x v="767"/>
    <n v="181"/>
    <n v="227"/>
    <n v="6000000"/>
    <x v="273"/>
    <x v="1021"/>
    <x v="2605"/>
    <n v="192775"/>
    <n v="559"/>
    <s v="English"/>
    <s v="UK"/>
    <n v="15000000"/>
    <n v="1962"/>
    <n v="8.4"/>
  </r>
  <r>
    <x v="1095"/>
    <n v="220"/>
    <n v="119"/>
    <n v="33386128"/>
    <x v="429"/>
    <x v="797"/>
    <x v="2606"/>
    <n v="36372"/>
    <n v="491"/>
    <s v="English"/>
    <s v="USA"/>
    <n v="15000000"/>
    <n v="2009"/>
    <n v="4.9000000000000004"/>
  </r>
  <r>
    <x v="645"/>
    <n v="349"/>
    <n v="115"/>
    <n v="37877959"/>
    <x v="606"/>
    <x v="608"/>
    <x v="2607"/>
    <n v="86664"/>
    <n v="252"/>
    <s v="English"/>
    <s v="USA"/>
    <n v="15000000"/>
    <n v="2014"/>
    <n v="7.1"/>
  </r>
  <r>
    <x v="1096"/>
    <n v="241"/>
    <n v="114"/>
    <n v="32721635"/>
    <x v="444"/>
    <x v="1022"/>
    <x v="2608"/>
    <n v="67822"/>
    <n v="279"/>
    <s v="English"/>
    <s v="USA"/>
    <n v="15000000"/>
    <n v="2009"/>
    <n v="6.6"/>
  </r>
  <r>
    <x v="1064"/>
    <n v="103"/>
    <n v="90"/>
    <n v="31585300"/>
    <x v="127"/>
    <x v="1023"/>
    <x v="2609"/>
    <n v="38248"/>
    <n v="250"/>
    <s v="English"/>
    <s v="USA"/>
    <n v="15000000"/>
    <n v="2005"/>
    <n v="6.1"/>
  </r>
  <r>
    <x v="1097"/>
    <n v="151"/>
    <n v="94"/>
    <n v="30259652"/>
    <x v="662"/>
    <x v="157"/>
    <x v="2610"/>
    <n v="26905"/>
    <n v="614"/>
    <s v="English"/>
    <s v="USA"/>
    <n v="15000000"/>
    <n v="2002"/>
    <n v="4.0999999999999996"/>
  </r>
  <r>
    <x v="112"/>
    <n v="344"/>
    <n v="106"/>
    <n v="163192114"/>
    <x v="1"/>
    <x v="22"/>
    <x v="210"/>
    <n v="229687"/>
    <n v="637"/>
    <s v="English"/>
    <s v="USA"/>
    <n v="125000000"/>
    <n v="2010"/>
    <n v="5.8"/>
  </r>
  <r>
    <x v="340"/>
    <n v="185"/>
    <n v="98"/>
    <n v="30857814"/>
    <x v="272"/>
    <x v="49"/>
    <x v="2611"/>
    <n v="294163"/>
    <n v="718"/>
    <s v="English"/>
    <s v="USA"/>
    <n v="16000000"/>
    <n v="1987"/>
    <n v="8.1"/>
  </r>
  <r>
    <x v="1098"/>
    <n v="112"/>
    <n v="126"/>
    <n v="30226144"/>
    <x v="113"/>
    <x v="156"/>
    <x v="2612"/>
    <n v="47626"/>
    <n v="118"/>
    <s v="English"/>
    <s v="USA"/>
    <n v="15000000"/>
    <n v="2007"/>
    <n v="7.6"/>
  </r>
  <r>
    <x v="1099"/>
    <n v="676"/>
    <n v="100"/>
    <n v="35054909"/>
    <x v="152"/>
    <x v="350"/>
    <x v="2613"/>
    <n v="431578"/>
    <n v="1264"/>
    <s v="English"/>
    <s v="USA"/>
    <n v="15000000"/>
    <n v="2011"/>
    <n v="7.8"/>
  </r>
  <r>
    <x v="1100"/>
    <n v="74"/>
    <n v="89"/>
    <n v="29302097"/>
    <x v="663"/>
    <x v="453"/>
    <x v="2614"/>
    <n v="23408"/>
    <n v="105"/>
    <s v="English"/>
    <s v="Germany"/>
    <n v="15000000"/>
    <n v="2004"/>
    <n v="4.5999999999999996"/>
  </r>
  <r>
    <x v="999"/>
    <n v="65"/>
    <n v="111"/>
    <n v="29106737"/>
    <x v="105"/>
    <x v="622"/>
    <x v="2615"/>
    <n v="15582"/>
    <n v="132"/>
    <s v="English"/>
    <s v="USA"/>
    <n v="15000000"/>
    <n v="1998"/>
    <n v="6"/>
  </r>
  <r>
    <x v="1101"/>
    <n v="274"/>
    <n v="100"/>
    <n v="28637507"/>
    <x v="55"/>
    <x v="119"/>
    <x v="2616"/>
    <n v="212167"/>
    <n v="713"/>
    <s v="English"/>
    <s v="UK"/>
    <n v="15000000"/>
    <n v="2007"/>
    <n v="7"/>
  </r>
  <r>
    <x v="497"/>
    <n v="50"/>
    <n v="115"/>
    <n v="30127963"/>
    <x v="491"/>
    <x v="1024"/>
    <x v="2617"/>
    <n v="12596"/>
    <n v="64"/>
    <s v="English"/>
    <s v="USA"/>
    <n v="15000000"/>
    <n v="2014"/>
    <n v="6.7"/>
  </r>
  <r>
    <x v="402"/>
    <n v="96"/>
    <n v="106"/>
    <n v="32645546"/>
    <x v="301"/>
    <x v="595"/>
    <x v="2618"/>
    <n v="8427"/>
    <n v="88"/>
    <s v="English"/>
    <s v="USA"/>
    <n v="14000000"/>
    <n v="2005"/>
    <n v="6.4"/>
  </r>
  <r>
    <x v="1102"/>
    <n v="68"/>
    <n v="124"/>
    <n v="27441122"/>
    <x v="357"/>
    <x v="114"/>
    <x v="2619"/>
    <n v="14322"/>
    <n v="116"/>
    <s v="English"/>
    <s v="USA"/>
    <n v="15000000"/>
    <n v="2000"/>
    <n v="7.2"/>
  </r>
  <r>
    <x v="479"/>
    <n v="111"/>
    <n v="107"/>
    <n v="28014536"/>
    <x v="112"/>
    <x v="802"/>
    <x v="2620"/>
    <n v="73347"/>
    <n v="296"/>
    <s v="English"/>
    <s v="USA"/>
    <n v="15000000"/>
    <n v="1997"/>
    <n v="7.4"/>
  </r>
  <r>
    <x v="1103"/>
    <n v="128"/>
    <n v="99"/>
    <n v="33860010"/>
    <x v="127"/>
    <x v="71"/>
    <x v="2621"/>
    <n v="33088"/>
    <n v="143"/>
    <s v="English"/>
    <s v="USA"/>
    <n v="15000000"/>
    <n v="2009"/>
    <n v="4.8"/>
  </r>
  <r>
    <x v="1104"/>
    <n v="160"/>
    <n v="90"/>
    <n v="26421314"/>
    <x v="664"/>
    <x v="1025"/>
    <x v="2622"/>
    <n v="28964"/>
    <n v="457"/>
    <s v="English"/>
    <s v="USA"/>
    <n v="15000000"/>
    <n v="2000"/>
    <n v="4"/>
  </r>
  <r>
    <x v="922"/>
    <n v="93"/>
    <n v="101"/>
    <n v="24881000"/>
    <x v="64"/>
    <x v="1026"/>
    <x v="2623"/>
    <n v="57140"/>
    <n v="195"/>
    <s v="English"/>
    <s v="USA"/>
    <n v="15000000"/>
    <n v="1996"/>
    <n v="6.2"/>
  </r>
  <r>
    <x v="696"/>
    <n v="278"/>
    <n v="119"/>
    <n v="23089926"/>
    <x v="527"/>
    <x v="59"/>
    <x v="2624"/>
    <n v="166269"/>
    <n v="735"/>
    <s v="English"/>
    <s v="UK"/>
    <n v="15000000"/>
    <n v="2005"/>
    <n v="7.7"/>
  </r>
  <r>
    <x v="1105"/>
    <n v="81"/>
    <n v="103"/>
    <n v="26161406"/>
    <x v="56"/>
    <x v="1027"/>
    <x v="2625"/>
    <n v="13874"/>
    <n v="52"/>
    <s v="English"/>
    <s v="USA"/>
    <n v="15000000"/>
    <n v="2010"/>
    <n v="6.7"/>
  </r>
  <r>
    <x v="1072"/>
    <n v="58"/>
    <n v="134"/>
    <n v="22954968"/>
    <x v="17"/>
    <x v="82"/>
    <x v="2626"/>
    <n v="45703"/>
    <n v="156"/>
    <s v="English"/>
    <s v="UK"/>
    <n v="11500000"/>
    <n v="1993"/>
    <n v="7.9"/>
  </r>
  <r>
    <x v="602"/>
    <n v="153"/>
    <n v="155"/>
    <n v="26384919"/>
    <x v="270"/>
    <x v="202"/>
    <x v="2627"/>
    <n v="189032"/>
    <n v="560"/>
    <s v="English"/>
    <s v="USA"/>
    <n v="15000000"/>
    <n v="1997"/>
    <n v="7.9"/>
  </r>
  <r>
    <x v="1032"/>
    <n v="25"/>
    <n v="94"/>
    <n v="22189039"/>
    <x v="400"/>
    <x v="1028"/>
    <x v="2628"/>
    <n v="17074"/>
    <n v="55"/>
    <s v="English"/>
    <s v="USA"/>
    <n v="15000000"/>
    <n v="1993"/>
    <n v="5.5"/>
  </r>
  <r>
    <x v="1106"/>
    <n v="46"/>
    <n v="95"/>
    <n v="20998709"/>
    <x v="259"/>
    <x v="1003"/>
    <x v="2629"/>
    <n v="6095"/>
    <n v="76"/>
    <s v="English"/>
    <s v="USA"/>
    <n v="15000000"/>
    <n v="2006"/>
    <n v="6.2"/>
  </r>
  <r>
    <x v="1107"/>
    <n v="161"/>
    <n v="89"/>
    <n v="20801344"/>
    <x v="429"/>
    <x v="1029"/>
    <x v="2630"/>
    <n v="49721"/>
    <n v="211"/>
    <s v="English"/>
    <s v="USA"/>
    <n v="15000000"/>
    <n v="2007"/>
    <n v="5.0999999999999996"/>
  </r>
  <r>
    <x v="1108"/>
    <n v="108"/>
    <n v="97"/>
    <n v="21468807"/>
    <x v="236"/>
    <x v="257"/>
    <x v="2631"/>
    <n v="13048"/>
    <n v="227"/>
    <s v="English"/>
    <s v="USA"/>
    <n v="14000000"/>
    <n v="2000"/>
    <n v="4.0999999999999996"/>
  </r>
  <r>
    <x v="352"/>
    <n v="69"/>
    <n v="90"/>
    <n v="19158074"/>
    <x v="158"/>
    <x v="1030"/>
    <x v="2632"/>
    <n v="17983"/>
    <n v="127"/>
    <s v="English"/>
    <s v="USA"/>
    <n v="15000000"/>
    <n v="2002"/>
    <n v="6.7"/>
  </r>
  <r>
    <x v="1109"/>
    <n v="78"/>
    <n v="92"/>
    <n v="18843314"/>
    <x v="65"/>
    <x v="1031"/>
    <x v="2633"/>
    <n v="27486"/>
    <n v="284"/>
    <s v="English"/>
    <s v="USA"/>
    <n v="20000000"/>
    <n v="2006"/>
    <n v="4.7"/>
  </r>
  <r>
    <x v="1110"/>
    <n v="129"/>
    <n v="100"/>
    <n v="20566327"/>
    <x v="170"/>
    <x v="624"/>
    <x v="2634"/>
    <n v="15385"/>
    <n v="84"/>
    <s v="English"/>
    <s v="USA"/>
    <n v="15000000"/>
    <n v="2016"/>
    <n v="6.4"/>
  </r>
  <r>
    <x v="932"/>
    <n v="135"/>
    <n v="117"/>
    <n v="20218921"/>
    <x v="419"/>
    <x v="867"/>
    <x v="2635"/>
    <n v="14814"/>
    <n v="114"/>
    <s v="English"/>
    <s v="Official site"/>
    <n v="15000000"/>
    <n v="2010"/>
    <n v="6.3"/>
  </r>
  <r>
    <x v="1111"/>
    <n v="96"/>
    <n v="84"/>
    <n v="17411331"/>
    <x v="315"/>
    <x v="236"/>
    <x v="2636"/>
    <n v="17328"/>
    <n v="237"/>
    <s v="English"/>
    <s v="Australia"/>
    <n v="15000000"/>
    <n v="1998"/>
    <n v="5.5"/>
  </r>
  <r>
    <x v="1112"/>
    <n v="417"/>
    <n v="140"/>
    <n v="21383298"/>
    <x v="168"/>
    <x v="350"/>
    <x v="2637"/>
    <n v="187170"/>
    <n v="376"/>
    <s v="English"/>
    <s v="USA"/>
    <n v="15000000"/>
    <n v="2012"/>
    <n v="7.3"/>
  </r>
  <r>
    <x v="146"/>
    <n v="172"/>
    <n v="108"/>
    <n v="24984868"/>
    <x v="23"/>
    <x v="743"/>
    <x v="2638"/>
    <n v="50056"/>
    <n v="152"/>
    <s v="English"/>
    <s v="USA"/>
    <n v="15000000"/>
    <n v="2014"/>
    <n v="6.3"/>
  </r>
  <r>
    <x v="1113"/>
    <n v="88"/>
    <n v="109"/>
    <n v="16459004"/>
    <x v="150"/>
    <x v="1032"/>
    <x v="2639"/>
    <n v="13320"/>
    <n v="415"/>
    <s v="English"/>
    <s v="Canada"/>
    <n v="15000000"/>
    <n v="1999"/>
    <n v="4.9000000000000004"/>
  </r>
  <r>
    <x v="212"/>
    <n v="388"/>
    <n v="131"/>
    <n v="15700000"/>
    <x v="175"/>
    <x v="119"/>
    <x v="2640"/>
    <n v="332065"/>
    <n v="876"/>
    <s v="English"/>
    <s v="USA"/>
    <n v="15000000"/>
    <n v="2008"/>
    <n v="7.6"/>
  </r>
  <r>
    <x v="1114"/>
    <n v="45"/>
    <n v="114"/>
    <n v="15100000"/>
    <x v="179"/>
    <x v="756"/>
    <x v="2641"/>
    <n v="22797"/>
    <n v="96"/>
    <s v="English"/>
    <s v="USA"/>
    <n v="15000000"/>
    <n v="1984"/>
    <n v="6"/>
  </r>
  <r>
    <x v="743"/>
    <n v="414"/>
    <n v="97"/>
    <n v="14938570"/>
    <x v="111"/>
    <x v="75"/>
    <x v="2642"/>
    <n v="111625"/>
    <n v="369"/>
    <s v="English"/>
    <s v="USA"/>
    <n v="15000000"/>
    <n v="2012"/>
    <n v="6.2"/>
  </r>
  <r>
    <x v="913"/>
    <n v="291"/>
    <n v="122"/>
    <n v="17237244"/>
    <x v="168"/>
    <x v="93"/>
    <x v="2643"/>
    <n v="57210"/>
    <n v="158"/>
    <s v="English"/>
    <s v="UK"/>
    <n v="15000000"/>
    <n v="2014"/>
    <n v="6.8"/>
  </r>
  <r>
    <x v="1115"/>
    <n v="97"/>
    <n v="87"/>
    <n v="14249005"/>
    <x v="125"/>
    <x v="737"/>
    <x v="2644"/>
    <n v="39788"/>
    <n v="619"/>
    <s v="English"/>
    <s v="USA"/>
    <n v="15000000"/>
    <n v="2001"/>
    <n v="4.5"/>
  </r>
  <r>
    <x v="1116"/>
    <n v="37"/>
    <n v="85"/>
    <n v="12701880"/>
    <x v="29"/>
    <x v="1033"/>
    <x v="2645"/>
    <n v="2037"/>
    <n v="22"/>
    <s v="English"/>
    <s v="USA"/>
    <n v="15000000"/>
    <n v="2008"/>
    <n v="5.7"/>
  </r>
  <r>
    <x v="1117"/>
    <n v="68"/>
    <n v="85"/>
    <n v="10353690"/>
    <x v="305"/>
    <x v="476"/>
    <x v="2646"/>
    <n v="2673"/>
    <n v="31"/>
    <s v="English"/>
    <s v="USA"/>
    <n v="0"/>
    <n v="2007"/>
    <n v="8.4"/>
  </r>
  <r>
    <x v="1118"/>
    <n v="90"/>
    <n v="101"/>
    <n v="12801190"/>
    <x v="0"/>
    <x v="738"/>
    <x v="2647"/>
    <n v="16340"/>
    <n v="355"/>
    <s v="English"/>
    <s v="USA"/>
    <n v="15000000"/>
    <n v="2000"/>
    <n v="4.5999999999999996"/>
  </r>
  <r>
    <x v="1119"/>
    <n v="81"/>
    <n v="121"/>
    <n v="12549485"/>
    <x v="665"/>
    <x v="595"/>
    <x v="2648"/>
    <n v="4603"/>
    <n v="91"/>
    <s v="English"/>
    <s v="USA"/>
    <n v="15000000"/>
    <n v="2006"/>
    <n v="6.2"/>
  </r>
  <r>
    <x v="1120"/>
    <n v="221"/>
    <n v="107"/>
    <n v="13766014"/>
    <x v="17"/>
    <x v="203"/>
    <x v="2649"/>
    <n v="106111"/>
    <n v="181"/>
    <s v="English"/>
    <s v="USA"/>
    <n v="15000000"/>
    <n v="2011"/>
    <n v="7"/>
  </r>
  <r>
    <x v="1121"/>
    <n v="230"/>
    <n v="111"/>
    <n v="13034417"/>
    <x v="291"/>
    <x v="1034"/>
    <x v="2650"/>
    <n v="55665"/>
    <n v="118"/>
    <s v="English"/>
    <s v="USA"/>
    <n v="15000000"/>
    <n v="2009"/>
    <n v="6.9"/>
  </r>
  <r>
    <x v="1122"/>
    <n v="57"/>
    <n v="92"/>
    <n v="11632420"/>
    <x v="168"/>
    <x v="127"/>
    <x v="2651"/>
    <n v="19768"/>
    <n v="135"/>
    <s v="English"/>
    <s v="USA"/>
    <n v="0"/>
    <n v="2001"/>
    <n v="6.1"/>
  </r>
  <r>
    <x v="1123"/>
    <n v="119"/>
    <n v="97"/>
    <n v="12212417"/>
    <x v="111"/>
    <x v="418"/>
    <x v="2652"/>
    <n v="30643"/>
    <n v="144"/>
    <s v="English"/>
    <s v="USA"/>
    <n v="15000000"/>
    <n v="2003"/>
    <n v="6.7"/>
  </r>
  <r>
    <x v="1124"/>
    <n v="97"/>
    <n v="97"/>
    <n v="11614236"/>
    <x v="125"/>
    <x v="30"/>
    <x v="2653"/>
    <n v="9294"/>
    <n v="140"/>
    <s v="English"/>
    <s v="USA"/>
    <n v="15000000"/>
    <n v="1999"/>
    <n v="5.6"/>
  </r>
  <r>
    <x v="569"/>
    <n v="119"/>
    <n v="125"/>
    <n v="13337299"/>
    <x v="432"/>
    <x v="458"/>
    <x v="2654"/>
    <n v="9649"/>
    <n v="226"/>
    <s v="English"/>
    <s v="USA"/>
    <n v="20000000"/>
    <n v="2004"/>
    <n v="6.6"/>
  </r>
  <r>
    <x v="696"/>
    <n v="42"/>
    <n v="124"/>
    <n v="10763469"/>
    <x v="105"/>
    <x v="740"/>
    <x v="2655"/>
    <n v="13692"/>
    <n v="55"/>
    <s v="English"/>
    <s v="USA"/>
    <n v="15000000"/>
    <n v="1989"/>
    <n v="6.4"/>
  </r>
  <r>
    <x v="1125"/>
    <n v="24"/>
    <n v="76"/>
    <n v="11144518"/>
    <x v="547"/>
    <x v="1035"/>
    <x v="2656"/>
    <n v="2724"/>
    <n v="53"/>
    <s v="English"/>
    <s v="Canada"/>
    <n v="15000000"/>
    <n v="1998"/>
    <n v="2.8"/>
  </r>
  <r>
    <x v="1126"/>
    <n v="208"/>
    <n v="107"/>
    <n v="15608545"/>
    <x v="97"/>
    <x v="570"/>
    <x v="2657"/>
    <n v="53471"/>
    <n v="224"/>
    <s v="English"/>
    <s v="USA"/>
    <n v="15000000"/>
    <n v="2012"/>
    <n v="5.4"/>
  </r>
  <r>
    <x v="102"/>
    <n v="42"/>
    <n v="91"/>
    <n v="10443316"/>
    <x v="105"/>
    <x v="161"/>
    <x v="2658"/>
    <n v="7159"/>
    <n v="88"/>
    <s v="English"/>
    <s v="USA"/>
    <n v="15000000"/>
    <n v="1998"/>
    <n v="5"/>
  </r>
  <r>
    <x v="1127"/>
    <n v="44"/>
    <n v="96"/>
    <n v="10494147"/>
    <x v="17"/>
    <x v="236"/>
    <x v="2659"/>
    <n v="7403"/>
    <n v="162"/>
    <s v="English"/>
    <s v="USA"/>
    <n v="15000000"/>
    <n v="2000"/>
    <n v="5.0999999999999996"/>
  </r>
  <r>
    <x v="255"/>
    <n v="230"/>
    <n v="142"/>
    <n v="9929000"/>
    <x v="142"/>
    <x v="158"/>
    <x v="2660"/>
    <n v="152306"/>
    <n v="513"/>
    <s v="English"/>
    <s v="UK"/>
    <n v="15000000"/>
    <n v="1985"/>
    <n v="8"/>
  </r>
  <r>
    <x v="995"/>
    <n v="46"/>
    <n v="103"/>
    <n v="10411980"/>
    <x v="666"/>
    <x v="1036"/>
    <x v="2661"/>
    <n v="22649"/>
    <n v="212"/>
    <s v="English"/>
    <s v="USA"/>
    <n v="15000000"/>
    <n v="2004"/>
    <n v="5.9"/>
  </r>
  <r>
    <x v="113"/>
    <n v="18"/>
    <n v="60"/>
    <n v="0"/>
    <x v="667"/>
    <x v="1037"/>
    <x v="2662"/>
    <n v="7122"/>
    <n v="77"/>
    <s v="English"/>
    <s v="Canada"/>
    <n v="0"/>
    <n v="0"/>
    <n v="7.5"/>
  </r>
  <r>
    <x v="375"/>
    <n v="249"/>
    <n v="117"/>
    <n v="17439163"/>
    <x v="70"/>
    <x v="93"/>
    <x v="2663"/>
    <n v="537419"/>
    <n v="1028"/>
    <s v="English"/>
    <s v="USA"/>
    <n v="15000000"/>
    <n v="1998"/>
    <n v="8.1999999999999993"/>
  </r>
  <r>
    <x v="1128"/>
    <n v="197"/>
    <n v="116"/>
    <n v="9396487"/>
    <x v="419"/>
    <x v="77"/>
    <x v="2664"/>
    <n v="52421"/>
    <n v="200"/>
    <s v="English"/>
    <s v="USA"/>
    <n v="15000000"/>
    <n v="2006"/>
    <n v="7"/>
  </r>
  <r>
    <x v="282"/>
    <n v="71"/>
    <n v="118"/>
    <n v="9059588"/>
    <x v="368"/>
    <x v="1038"/>
    <x v="2665"/>
    <n v="17261"/>
    <n v="125"/>
    <s v="English"/>
    <s v="USA"/>
    <n v="15000000"/>
    <n v="2002"/>
    <n v="6.6"/>
  </r>
  <r>
    <x v="790"/>
    <n v="190"/>
    <n v="108"/>
    <n v="9172810"/>
    <x v="668"/>
    <x v="60"/>
    <x v="2666"/>
    <n v="24150"/>
    <n v="118"/>
    <s v="English"/>
    <s v="USA"/>
    <n v="16000000"/>
    <n v="2007"/>
    <n v="6.7"/>
  </r>
  <r>
    <x v="1129"/>
    <n v="50"/>
    <n v="94"/>
    <n v="8735529"/>
    <x v="105"/>
    <x v="182"/>
    <x v="2667"/>
    <n v="8055"/>
    <n v="89"/>
    <s v="English"/>
    <s v="USA"/>
    <n v="15000000"/>
    <n v="2000"/>
    <n v="5.5"/>
  </r>
  <r>
    <x v="1130"/>
    <n v="63"/>
    <n v="97"/>
    <n v="8586376"/>
    <x v="125"/>
    <x v="68"/>
    <x v="2668"/>
    <n v="26598"/>
    <n v="132"/>
    <s v="English"/>
    <s v="USA"/>
    <n v="20000000"/>
    <n v="2002"/>
    <n v="4.9000000000000004"/>
  </r>
  <r>
    <x v="518"/>
    <n v="104"/>
    <n v="97"/>
    <n v="8378141"/>
    <x v="105"/>
    <x v="298"/>
    <x v="2669"/>
    <n v="18966"/>
    <n v="141"/>
    <s v="English"/>
    <s v="UK"/>
    <n v="15000000"/>
    <n v="2002"/>
    <n v="6.9"/>
  </r>
  <r>
    <x v="1131"/>
    <n v="0"/>
    <n v="99"/>
    <n v="0"/>
    <x v="594"/>
    <x v="543"/>
    <x v="2670"/>
    <n v="1465"/>
    <n v="56"/>
    <s v="English"/>
    <s v="USA"/>
    <n v="0"/>
    <n v="1998"/>
    <n v="7.4"/>
  </r>
  <r>
    <x v="1132"/>
    <n v="49"/>
    <n v="91"/>
    <n v="8080116"/>
    <x v="189"/>
    <x v="187"/>
    <x v="2671"/>
    <n v="6562"/>
    <n v="66"/>
    <s v="English"/>
    <s v="USA"/>
    <n v="15000000"/>
    <n v="2006"/>
    <n v="5.6"/>
  </r>
  <r>
    <x v="1133"/>
    <n v="300"/>
    <n v="107"/>
    <n v="7757130"/>
    <x v="539"/>
    <x v="1039"/>
    <x v="2672"/>
    <n v="307639"/>
    <n v="513"/>
    <s v="English"/>
    <s v="UK"/>
    <n v="15000000"/>
    <n v="2008"/>
    <n v="8"/>
  </r>
  <r>
    <x v="1134"/>
    <n v="43"/>
    <n v="95"/>
    <n v="9123834"/>
    <x v="127"/>
    <x v="771"/>
    <x v="2673"/>
    <n v="4065"/>
    <n v="33"/>
    <s v="English"/>
    <s v="USA"/>
    <n v="15000000"/>
    <n v="2013"/>
    <n v="5.3"/>
  </r>
  <r>
    <x v="1135"/>
    <n v="132"/>
    <n v="102"/>
    <n v="6409206"/>
    <x v="430"/>
    <x v="16"/>
    <x v="2674"/>
    <n v="32311"/>
    <n v="104"/>
    <s v="English"/>
    <s v="USA"/>
    <n v="15000000"/>
    <n v="2008"/>
    <n v="6.2"/>
  </r>
  <r>
    <x v="1136"/>
    <n v="97"/>
    <n v="88"/>
    <n v="6373693"/>
    <x v="127"/>
    <x v="6"/>
    <x v="2675"/>
    <n v="11498"/>
    <n v="53"/>
    <s v="English"/>
    <s v="USA"/>
    <n v="15000000"/>
    <n v="2009"/>
    <n v="5.3"/>
  </r>
  <r>
    <x v="525"/>
    <n v="242"/>
    <n v="106"/>
    <n v="7556708"/>
    <x v="270"/>
    <x v="109"/>
    <x v="2676"/>
    <n v="30284"/>
    <n v="102"/>
    <s v="English"/>
    <s v="USA"/>
    <n v="15000000"/>
    <n v="2012"/>
    <n v="6.6"/>
  </r>
  <r>
    <x v="696"/>
    <n v="218"/>
    <n v="92"/>
    <n v="5306447"/>
    <x v="127"/>
    <x v="1040"/>
    <x v="2677"/>
    <n v="58967"/>
    <n v="169"/>
    <s v="English"/>
    <s v="USA"/>
    <n v="15000000"/>
    <n v="2009"/>
    <n v="7.2"/>
  </r>
  <r>
    <x v="1137"/>
    <n v="49"/>
    <n v="105"/>
    <n v="5217498"/>
    <x v="150"/>
    <x v="1041"/>
    <x v="2678"/>
    <n v="3668"/>
    <n v="85"/>
    <s v="English"/>
    <s v="USA"/>
    <n v="15000000"/>
    <n v="2000"/>
    <n v="4.5999999999999996"/>
  </r>
  <r>
    <x v="1078"/>
    <n v="172"/>
    <n v="107"/>
    <n v="5023275"/>
    <x v="669"/>
    <x v="1042"/>
    <x v="2679"/>
    <n v="34194"/>
    <n v="199"/>
    <s v="English"/>
    <s v="France"/>
    <n v="15000000"/>
    <n v="2005"/>
    <n v="7.5"/>
  </r>
  <r>
    <x v="1138"/>
    <n v="68"/>
    <n v="120"/>
    <n v="4956401"/>
    <x v="269"/>
    <x v="86"/>
    <x v="2680"/>
    <n v="12601"/>
    <n v="89"/>
    <s v="English"/>
    <s v="France"/>
    <n v="15000000"/>
    <n v="1999"/>
    <n v="6.5"/>
  </r>
  <r>
    <x v="23"/>
    <n v="223"/>
    <n v="103"/>
    <n v="4235837"/>
    <x v="656"/>
    <x v="21"/>
    <x v="2681"/>
    <n v="175962"/>
    <n v="336"/>
    <s v="English"/>
    <s v="USA"/>
    <n v="15000000"/>
    <n v="2005"/>
    <n v="7.6"/>
  </r>
  <r>
    <x v="1139"/>
    <n v="59"/>
    <n v="92"/>
    <n v="4002955"/>
    <x v="499"/>
    <x v="68"/>
    <x v="2682"/>
    <n v="33745"/>
    <n v="198"/>
    <s v="English"/>
    <s v="USA"/>
    <n v="20000000"/>
    <n v="1999"/>
    <n v="6.2"/>
  </r>
  <r>
    <x v="507"/>
    <n v="252"/>
    <n v="147"/>
    <n v="7219578"/>
    <x v="150"/>
    <x v="19"/>
    <x v="2683"/>
    <n v="235992"/>
    <n v="1768"/>
    <s v="English"/>
    <s v="France"/>
    <n v="15000000"/>
    <n v="2001"/>
    <n v="8"/>
  </r>
  <r>
    <x v="1140"/>
    <n v="106"/>
    <n v="98"/>
    <n v="3525161"/>
    <x v="670"/>
    <x v="412"/>
    <x v="2684"/>
    <n v="15388"/>
    <n v="190"/>
    <s v="English"/>
    <s v="USA"/>
    <n v="0"/>
    <n v="2007"/>
    <n v="5.5"/>
  </r>
  <r>
    <x v="696"/>
    <n v="223"/>
    <n v="98"/>
    <n v="3247816"/>
    <x v="105"/>
    <x v="82"/>
    <x v="2685"/>
    <n v="36145"/>
    <n v="108"/>
    <s v="English"/>
    <s v="USA"/>
    <n v="22000000"/>
    <n v="2010"/>
    <n v="6.3"/>
  </r>
  <r>
    <x v="1141"/>
    <n v="328"/>
    <n v="103"/>
    <n v="2412045"/>
    <x v="377"/>
    <x v="490"/>
    <x v="2686"/>
    <n v="109873"/>
    <n v="320"/>
    <s v="English"/>
    <s v="UK"/>
    <n v="15000000"/>
    <n v="2010"/>
    <n v="7.2"/>
  </r>
  <r>
    <x v="113"/>
    <n v="9"/>
    <n v="286"/>
    <n v="0"/>
    <x v="223"/>
    <x v="1043"/>
    <x v="2687"/>
    <n v="3828"/>
    <n v="39"/>
    <s v="English"/>
    <s v="USA"/>
    <n v="0"/>
    <n v="0"/>
    <n v="7.9"/>
  </r>
  <r>
    <x v="1142"/>
    <n v="150"/>
    <n v="111"/>
    <n v="2203641"/>
    <x v="171"/>
    <x v="1044"/>
    <x v="2688"/>
    <n v="42792"/>
    <n v="162"/>
    <s v="English"/>
    <s v="Spain"/>
    <n v="15000000"/>
    <n v="2008"/>
    <n v="6.7"/>
  </r>
  <r>
    <x v="1143"/>
    <n v="21"/>
    <n v="98"/>
    <n v="1953732"/>
    <x v="98"/>
    <x v="1045"/>
    <x v="2689"/>
    <n v="4996"/>
    <n v="62"/>
    <s v="English"/>
    <s v="USA"/>
    <n v="15000000"/>
    <n v="1986"/>
    <n v="5.3"/>
  </r>
  <r>
    <x v="1144"/>
    <n v="28"/>
    <n v="111"/>
    <n v="1954202"/>
    <x v="539"/>
    <x v="728"/>
    <x v="2690"/>
    <n v="5917"/>
    <n v="71"/>
    <s v="English"/>
    <s v="USA"/>
    <n v="15000000"/>
    <n v="1999"/>
    <n v="6.3"/>
  </r>
  <r>
    <x v="1010"/>
    <n v="250"/>
    <n v="111"/>
    <n v="1294640"/>
    <x v="438"/>
    <x v="19"/>
    <x v="2691"/>
    <n v="69569"/>
    <n v="436"/>
    <s v="English"/>
    <s v="USA"/>
    <n v="15000000"/>
    <n v="2007"/>
    <n v="6.5"/>
  </r>
  <r>
    <x v="1145"/>
    <n v="17"/>
    <n v="100"/>
    <n v="0"/>
    <x v="211"/>
    <x v="1046"/>
    <x v="2692"/>
    <n v="1933"/>
    <n v="13"/>
    <s v="English"/>
    <s v="Cambodia"/>
    <n v="0"/>
    <n v="2014"/>
    <n v="5.6"/>
  </r>
  <r>
    <x v="842"/>
    <n v="95"/>
    <n v="116"/>
    <n v="819852"/>
    <x v="306"/>
    <x v="212"/>
    <x v="2693"/>
    <n v="6690"/>
    <n v="83"/>
    <s v="English"/>
    <s v="Canada"/>
    <n v="0"/>
    <n v="1999"/>
    <n v="7"/>
  </r>
  <r>
    <x v="1146"/>
    <n v="260"/>
    <n v="145"/>
    <n v="26435"/>
    <x v="142"/>
    <x v="1047"/>
    <x v="2694"/>
    <n v="111841"/>
    <n v="413"/>
    <s v="German"/>
    <s v="Germany"/>
    <n v="6000000"/>
    <n v="1927"/>
    <n v="8.3000000000000007"/>
  </r>
  <r>
    <x v="430"/>
    <n v="141"/>
    <n v="84"/>
    <n v="1197786"/>
    <x v="23"/>
    <x v="1048"/>
    <x v="2695"/>
    <n v="55928"/>
    <n v="157"/>
    <s v="French"/>
    <s v="France"/>
    <n v="12000000"/>
    <n v="2004"/>
    <n v="7.2"/>
  </r>
  <r>
    <x v="449"/>
    <n v="52"/>
    <n v="115"/>
    <n v="529766"/>
    <x v="152"/>
    <x v="26"/>
    <x v="2696"/>
    <n v="22345"/>
    <n v="144"/>
    <s v="English"/>
    <s v="USA"/>
    <n v="7000000"/>
    <n v="1995"/>
    <n v="6.8"/>
  </r>
  <r>
    <x v="1147"/>
    <n v="205"/>
    <n v="105"/>
    <n v="613556"/>
    <x v="54"/>
    <x v="1049"/>
    <x v="2697"/>
    <n v="9427"/>
    <n v="87"/>
    <s v="Mandarin"/>
    <s v="Taiwan"/>
    <n v="15000000"/>
    <n v="2015"/>
    <n v="6.4"/>
  </r>
  <r>
    <x v="1013"/>
    <n v="109"/>
    <n v="98"/>
    <n v="353743"/>
    <x v="671"/>
    <x v="840"/>
    <x v="2698"/>
    <n v="20730"/>
    <n v="111"/>
    <s v="English"/>
    <s v="UK"/>
    <n v="15000000"/>
    <n v="2001"/>
    <n v="6.9"/>
  </r>
  <r>
    <x v="1148"/>
    <n v="103"/>
    <n v="99"/>
    <n v="502028"/>
    <x v="150"/>
    <x v="1050"/>
    <x v="2699"/>
    <n v="31589"/>
    <n v="172"/>
    <s v="Russian"/>
    <s v="Russia"/>
    <n v="0"/>
    <n v="2003"/>
    <n v="8"/>
  </r>
  <r>
    <x v="1149"/>
    <n v="110"/>
    <n v="110"/>
    <n v="102055"/>
    <x v="97"/>
    <x v="1051"/>
    <x v="2700"/>
    <n v="24570"/>
    <n v="72"/>
    <s v="Thai"/>
    <s v="Thailand"/>
    <n v="300000000"/>
    <n v="2008"/>
    <n v="6.2"/>
  </r>
  <r>
    <x v="668"/>
    <n v="195"/>
    <n v="97"/>
    <n v="122288"/>
    <x v="672"/>
    <x v="125"/>
    <x v="2701"/>
    <n v="64777"/>
    <n v="201"/>
    <s v="English"/>
    <s v="UK"/>
    <n v="0"/>
    <n v="2010"/>
    <n v="6.4"/>
  </r>
  <r>
    <x v="503"/>
    <n v="14"/>
    <n v="88"/>
    <n v="0"/>
    <x v="65"/>
    <x v="1052"/>
    <x v="2702"/>
    <n v="2699"/>
    <n v="29"/>
    <s v="English"/>
    <s v="Canada"/>
    <n v="9000000"/>
    <n v="1996"/>
    <n v="5.6"/>
  </r>
  <r>
    <x v="1150"/>
    <n v="177"/>
    <n v="103"/>
    <n v="73548"/>
    <x v="552"/>
    <x v="71"/>
    <x v="2703"/>
    <n v="47574"/>
    <n v="209"/>
    <s v="English"/>
    <s v="USA"/>
    <n v="15000000"/>
    <n v="2008"/>
    <n v="6.1"/>
  </r>
  <r>
    <x v="1151"/>
    <n v="17"/>
    <n v="104"/>
    <n v="0"/>
    <x v="406"/>
    <x v="970"/>
    <x v="2704"/>
    <n v="609"/>
    <n v="15"/>
    <s v="English"/>
    <s v="South Africa"/>
    <n v="15000000"/>
    <n v="2011"/>
    <n v="6"/>
  </r>
  <r>
    <x v="1152"/>
    <n v="62"/>
    <n v="90"/>
    <n v="28870"/>
    <x v="168"/>
    <x v="50"/>
    <x v="2705"/>
    <n v="14280"/>
    <n v="41"/>
    <s v="English"/>
    <s v="USA"/>
    <n v="15000000"/>
    <n v="2011"/>
    <n v="5.0999999999999996"/>
  </r>
  <r>
    <x v="1153"/>
    <n v="19"/>
    <n v="105"/>
    <n v="22723"/>
    <x v="673"/>
    <x v="1053"/>
    <x v="2706"/>
    <n v="2236"/>
    <n v="40"/>
    <s v="English"/>
    <s v="Germany"/>
    <n v="25000000"/>
    <n v="2001"/>
    <n v="4.5"/>
  </r>
  <r>
    <x v="1154"/>
    <n v="50"/>
    <n v="93"/>
    <n v="20380"/>
    <x v="674"/>
    <x v="1054"/>
    <x v="2707"/>
    <n v="7519"/>
    <n v="39"/>
    <s v="English"/>
    <s v="USA"/>
    <n v="15000000"/>
    <n v="2007"/>
    <n v="5.9"/>
  </r>
  <r>
    <x v="1155"/>
    <n v="25"/>
    <n v="141"/>
    <n v="0"/>
    <x v="675"/>
    <x v="1055"/>
    <x v="2708"/>
    <n v="3425"/>
    <n v="32"/>
    <s v="English"/>
    <s v="Slovakia"/>
    <n v="0"/>
    <n v="2008"/>
    <n v="6"/>
  </r>
  <r>
    <x v="1156"/>
    <n v="39"/>
    <n v="85"/>
    <n v="0"/>
    <x v="224"/>
    <x v="22"/>
    <x v="2709"/>
    <n v="4006"/>
    <n v="12"/>
    <s v="English"/>
    <s v="South Africa"/>
    <n v="20000000"/>
    <n v="2013"/>
    <n v="5.8"/>
  </r>
  <r>
    <x v="1157"/>
    <n v="136"/>
    <n v="109"/>
    <n v="0"/>
    <x v="222"/>
    <x v="1056"/>
    <x v="2710"/>
    <n v="41638"/>
    <n v="134"/>
    <s v="English"/>
    <s v="Bulgaria"/>
    <n v="7000000"/>
    <n v="2014"/>
    <n v="6.1"/>
  </r>
  <r>
    <x v="1158"/>
    <n v="26"/>
    <n v="105"/>
    <n v="0"/>
    <x v="1"/>
    <x v="1057"/>
    <x v="2711"/>
    <n v="5018"/>
    <n v="108"/>
    <s v="English"/>
    <s v="Germany"/>
    <n v="15000000"/>
    <n v="2005"/>
    <n v="4.9000000000000004"/>
  </r>
  <r>
    <x v="1159"/>
    <n v="4"/>
    <n v="98"/>
    <n v="0"/>
    <x v="676"/>
    <x v="1058"/>
    <x v="2712"/>
    <n v="80"/>
    <n v="4"/>
    <s v="Spanish"/>
    <s v="Italy"/>
    <n v="15000000"/>
    <n v="2015"/>
    <n v="5.7"/>
  </r>
  <r>
    <x v="1160"/>
    <n v="53"/>
    <n v="119"/>
    <n v="0"/>
    <x v="28"/>
    <x v="814"/>
    <x v="2713"/>
    <n v="9177"/>
    <n v="53"/>
    <s v="Mandarin"/>
    <s v="Hong Kong"/>
    <n v="15000000"/>
    <n v="2009"/>
    <n v="7.1"/>
  </r>
  <r>
    <x v="1161"/>
    <n v="22"/>
    <n v="124"/>
    <n v="0"/>
    <x v="113"/>
    <x v="1059"/>
    <x v="2714"/>
    <n v="695"/>
    <n v="32"/>
    <s v="English"/>
    <s v="UK"/>
    <n v="15000000"/>
    <n v="2000"/>
    <n v="6.6"/>
  </r>
  <r>
    <x v="370"/>
    <n v="147"/>
    <n v="101"/>
    <n v="70906973"/>
    <x v="286"/>
    <x v="192"/>
    <x v="2715"/>
    <n v="437418"/>
    <n v="609"/>
    <s v="English"/>
    <s v="USA"/>
    <n v="14600000"/>
    <n v="1993"/>
    <n v="8.1"/>
  </r>
  <r>
    <x v="1162"/>
    <n v="222"/>
    <n v="115"/>
    <n v="66009973"/>
    <x v="379"/>
    <x v="362"/>
    <x v="2716"/>
    <n v="38202"/>
    <n v="135"/>
    <s v="English"/>
    <s v="USA"/>
    <n v="14800000"/>
    <n v="2015"/>
    <n v="5.7"/>
  </r>
  <r>
    <x v="35"/>
    <n v="106"/>
    <n v="120"/>
    <n v="46338728"/>
    <x v="17"/>
    <x v="20"/>
    <x v="2717"/>
    <n v="167750"/>
    <n v="506"/>
    <s v="English"/>
    <s v="USA"/>
    <n v="14500000"/>
    <n v="1996"/>
    <n v="6.8"/>
  </r>
  <r>
    <x v="1163"/>
    <n v="136"/>
    <n v="111"/>
    <n v="7691700"/>
    <x v="269"/>
    <x v="936"/>
    <x v="2718"/>
    <n v="12937"/>
    <n v="73"/>
    <s v="French"/>
    <s v="France"/>
    <n v="10000000"/>
    <n v="2010"/>
    <n v="7.5"/>
  </r>
  <r>
    <x v="1164"/>
    <n v="5"/>
    <n v="94"/>
    <n v="0"/>
    <x v="677"/>
    <x v="1060"/>
    <x v="2719"/>
    <n v="993"/>
    <n v="13"/>
    <s v="English"/>
    <s v="USA"/>
    <n v="14500000"/>
    <n v="2014"/>
    <n v="6.2"/>
  </r>
  <r>
    <x v="326"/>
    <n v="131"/>
    <n v="131"/>
    <n v="101157447"/>
    <x v="134"/>
    <x v="303"/>
    <x v="2720"/>
    <n v="277505"/>
    <n v="495"/>
    <s v="English"/>
    <s v="USA"/>
    <n v="14400000"/>
    <n v="1992"/>
    <n v="8.3000000000000007"/>
  </r>
  <r>
    <x v="1165"/>
    <n v="140"/>
    <n v="139"/>
    <n v="74205"/>
    <x v="270"/>
    <x v="23"/>
    <x v="2721"/>
    <n v="18646"/>
    <n v="81"/>
    <s v="English"/>
    <s v="Denmark"/>
    <n v="14200000"/>
    <n v="2005"/>
    <n v="7.4"/>
  </r>
  <r>
    <x v="464"/>
    <n v="418"/>
    <n v="120"/>
    <n v="141319195"/>
    <x v="17"/>
    <x v="1061"/>
    <x v="2722"/>
    <n v="641997"/>
    <n v="1017"/>
    <s v="English"/>
    <s v="UK"/>
    <n v="15000000"/>
    <n v="2008"/>
    <n v="8"/>
  </r>
  <r>
    <x v="451"/>
    <n v="94"/>
    <n v="119"/>
    <n v="156645693"/>
    <x v="527"/>
    <x v="1062"/>
    <x v="2723"/>
    <n v="55101"/>
    <n v="201"/>
    <s v="English"/>
    <s v="USA"/>
    <n v="14000000"/>
    <n v="1987"/>
    <n v="6.9"/>
  </r>
  <r>
    <x v="293"/>
    <n v="82"/>
    <n v="125"/>
    <n v="178406268"/>
    <x v="127"/>
    <x v="218"/>
    <x v="2724"/>
    <n v="213476"/>
    <n v="271"/>
    <s v="English"/>
    <s v="USA"/>
    <n v="14000000"/>
    <n v="1990"/>
    <n v="6.9"/>
  </r>
  <r>
    <x v="1166"/>
    <n v="0"/>
    <n v="65"/>
    <n v="0"/>
    <x v="125"/>
    <x v="183"/>
    <x v="2725"/>
    <n v="10"/>
    <n v="0"/>
    <s v="English"/>
    <s v="Canada"/>
    <n v="0"/>
    <n v="0"/>
    <n v="9.5"/>
  </r>
  <r>
    <x v="1167"/>
    <n v="32"/>
    <n v="108"/>
    <n v="109306210"/>
    <x v="121"/>
    <x v="741"/>
    <x v="2726"/>
    <n v="44096"/>
    <n v="62"/>
    <s v="English"/>
    <s v="Australia"/>
    <n v="15800000"/>
    <n v="1988"/>
    <n v="5.5"/>
  </r>
  <r>
    <x v="1168"/>
    <n v="22"/>
    <n v="101"/>
    <n v="0"/>
    <x v="80"/>
    <x v="1063"/>
    <x v="2727"/>
    <n v="1554"/>
    <n v="20"/>
    <s v="English"/>
    <s v="USA"/>
    <n v="15000000"/>
    <n v="2015"/>
    <n v="5.7"/>
  </r>
  <r>
    <x v="78"/>
    <n v="72"/>
    <n v="145"/>
    <n v="70001698"/>
    <x v="467"/>
    <x v="56"/>
    <x v="2728"/>
    <n v="76842"/>
    <n v="173"/>
    <s v="English"/>
    <s v="USA"/>
    <n v="14000000"/>
    <n v="1989"/>
    <n v="7.2"/>
  </r>
  <r>
    <x v="71"/>
    <n v="39"/>
    <n v="98"/>
    <n v="68856263"/>
    <x v="486"/>
    <x v="1064"/>
    <x v="2729"/>
    <n v="69733"/>
    <n v="97"/>
    <s v="English"/>
    <s v="USA"/>
    <n v="15000000"/>
    <n v="1993"/>
    <n v="6.9"/>
  </r>
  <r>
    <x v="480"/>
    <n v="264"/>
    <n v="101"/>
    <n v="51527787"/>
    <x v="381"/>
    <x v="1065"/>
    <x v="2730"/>
    <n v="45603"/>
    <n v="268"/>
    <s v="English"/>
    <s v="USA"/>
    <n v="15000000"/>
    <n v="2009"/>
    <n v="5.5"/>
  </r>
  <r>
    <x v="488"/>
    <n v="145"/>
    <n v="93"/>
    <n v="0"/>
    <x v="72"/>
    <x v="237"/>
    <x v="1051"/>
    <n v="172493"/>
    <n v="376"/>
    <s v="English"/>
    <s v="USA"/>
    <n v="14000000"/>
    <n v="1982"/>
    <n v="7.7"/>
  </r>
  <r>
    <x v="818"/>
    <n v="86"/>
    <n v="109"/>
    <n v="61356221"/>
    <x v="484"/>
    <x v="891"/>
    <x v="2731"/>
    <n v="19505"/>
    <n v="162"/>
    <s v="English"/>
    <s v="USA"/>
    <n v="14000000"/>
    <n v="2007"/>
    <n v="5.2"/>
  </r>
  <r>
    <x v="682"/>
    <n v="112"/>
    <n v="123"/>
    <n v="46800000"/>
    <x v="18"/>
    <x v="1066"/>
    <x v="2732"/>
    <n v="76477"/>
    <n v="275"/>
    <s v="English"/>
    <s v="UK"/>
    <n v="14000000"/>
    <n v="1977"/>
    <n v="7.1"/>
  </r>
  <r>
    <x v="113"/>
    <n v="17"/>
    <n v="60"/>
    <n v="0"/>
    <x v="4"/>
    <x v="1067"/>
    <x v="2733"/>
    <n v="5563"/>
    <n v="57"/>
    <s v="English"/>
    <s v="USA"/>
    <n v="0"/>
    <n v="0"/>
    <n v="6.6"/>
  </r>
  <r>
    <x v="1169"/>
    <n v="101"/>
    <n v="99"/>
    <n v="38048637"/>
    <x v="236"/>
    <x v="642"/>
    <x v="2734"/>
    <n v="47814"/>
    <n v="426"/>
    <s v="English"/>
    <s v="USA"/>
    <n v="14000000"/>
    <n v="1998"/>
    <n v="5.5"/>
  </r>
  <r>
    <x v="795"/>
    <n v="42"/>
    <n v="110"/>
    <n v="35010192"/>
    <x v="105"/>
    <x v="676"/>
    <x v="2735"/>
    <n v="6352"/>
    <n v="43"/>
    <s v="English"/>
    <s v="USA"/>
    <n v="0"/>
    <n v="2012"/>
    <n v="5.4"/>
  </r>
  <r>
    <x v="1170"/>
    <n v="10"/>
    <n v="107"/>
    <n v="34793160"/>
    <x v="457"/>
    <x v="807"/>
    <x v="2736"/>
    <n v="15730"/>
    <n v="31"/>
    <s v="English"/>
    <s v="USA"/>
    <n v="14000000"/>
    <n v="1991"/>
    <n v="6.7"/>
  </r>
  <r>
    <x v="830"/>
    <n v="43"/>
    <n v="81"/>
    <n v="30628981"/>
    <x v="127"/>
    <x v="166"/>
    <x v="2737"/>
    <n v="15047"/>
    <n v="160"/>
    <s v="English"/>
    <s v="USA"/>
    <n v="14000000"/>
    <n v="1999"/>
    <n v="5"/>
  </r>
  <r>
    <x v="425"/>
    <n v="331"/>
    <n v="105"/>
    <n v="29959436"/>
    <x v="406"/>
    <x v="209"/>
    <x v="2738"/>
    <n v="82327"/>
    <n v="350"/>
    <s v="English"/>
    <s v="UK"/>
    <n v="13000000"/>
    <n v="2011"/>
    <n v="6.4"/>
  </r>
  <r>
    <x v="1116"/>
    <n v="38"/>
    <n v="82"/>
    <n v="25571351"/>
    <x v="524"/>
    <x v="1068"/>
    <x v="2739"/>
    <n v="3135"/>
    <n v="78"/>
    <s v="English"/>
    <s v="USA"/>
    <n v="14000000"/>
    <n v="2002"/>
    <n v="6.6"/>
  </r>
  <r>
    <x v="265"/>
    <n v="12"/>
    <n v="109"/>
    <n v="27515786"/>
    <x v="17"/>
    <x v="1069"/>
    <x v="2740"/>
    <n v="8904"/>
    <n v="31"/>
    <s v="English"/>
    <s v="USA"/>
    <n v="14000000"/>
    <n v="1993"/>
    <n v="5.9"/>
  </r>
  <r>
    <x v="398"/>
    <n v="40"/>
    <n v="95"/>
    <n v="25482931"/>
    <x v="26"/>
    <x v="1070"/>
    <x v="2741"/>
    <n v="9693"/>
    <n v="33"/>
    <s v="English"/>
    <s v="USA"/>
    <n v="14000000"/>
    <n v="2002"/>
    <n v="5.7"/>
  </r>
  <r>
    <x v="548"/>
    <n v="34"/>
    <n v="100"/>
    <n v="19900000"/>
    <x v="555"/>
    <x v="474"/>
    <x v="2742"/>
    <n v="17262"/>
    <n v="53"/>
    <s v="English"/>
    <s v="USA"/>
    <n v="20000000"/>
    <n v="1995"/>
    <n v="4.5"/>
  </r>
  <r>
    <x v="1002"/>
    <n v="82"/>
    <n v="118"/>
    <n v="0"/>
    <x v="429"/>
    <x v="1071"/>
    <x v="2743"/>
    <n v="16294"/>
    <n v="252"/>
    <s v="English"/>
    <s v="USA"/>
    <n v="14000000"/>
    <n v="1977"/>
    <n v="3.7"/>
  </r>
  <r>
    <x v="1003"/>
    <n v="125"/>
    <n v="91"/>
    <n v="16298046"/>
    <x v="236"/>
    <x v="779"/>
    <x v="2744"/>
    <n v="22207"/>
    <n v="747"/>
    <s v="English"/>
    <s v="UK"/>
    <n v="14000000"/>
    <n v="2005"/>
    <n v="5"/>
  </r>
  <r>
    <x v="495"/>
    <n v="56"/>
    <n v="90"/>
    <n v="15549702"/>
    <x v="127"/>
    <x v="665"/>
    <x v="2745"/>
    <n v="24038"/>
    <n v="123"/>
    <s v="English"/>
    <s v="USA"/>
    <n v="14000000"/>
    <n v="2003"/>
    <n v="4.5999999999999996"/>
  </r>
  <r>
    <x v="138"/>
    <n v="160"/>
    <n v="108"/>
    <n v="15483540"/>
    <x v="678"/>
    <x v="8"/>
    <x v="2746"/>
    <n v="56338"/>
    <n v="215"/>
    <s v="English"/>
    <s v="USA"/>
    <n v="14000000"/>
    <n v="2009"/>
    <n v="6.5"/>
  </r>
  <r>
    <x v="1171"/>
    <n v="71"/>
    <n v="103"/>
    <n v="20246959"/>
    <x v="127"/>
    <x v="721"/>
    <x v="2747"/>
    <n v="5721"/>
    <n v="20"/>
    <s v="English"/>
    <s v="USA"/>
    <n v="14000000"/>
    <n v="2010"/>
    <n v="4.9000000000000004"/>
  </r>
  <r>
    <x v="1172"/>
    <n v="37"/>
    <n v="96"/>
    <n v="15062898"/>
    <x v="125"/>
    <x v="374"/>
    <x v="2748"/>
    <n v="11729"/>
    <n v="106"/>
    <s v="English"/>
    <s v="USA"/>
    <n v="14000000"/>
    <n v="1998"/>
    <n v="6"/>
  </r>
  <r>
    <x v="1173"/>
    <n v="62"/>
    <n v="117"/>
    <n v="14348123"/>
    <x v="638"/>
    <x v="1072"/>
    <x v="2749"/>
    <n v="9323"/>
    <n v="157"/>
    <s v="English"/>
    <s v="Italy"/>
    <n v="12000000"/>
    <n v="1999"/>
    <n v="6.9"/>
  </r>
  <r>
    <x v="1174"/>
    <n v="73"/>
    <n v="93"/>
    <n v="15171475"/>
    <x v="471"/>
    <x v="31"/>
    <x v="2750"/>
    <n v="19805"/>
    <n v="122"/>
    <s v="English"/>
    <s v="USA"/>
    <n v="8500000"/>
    <n v="1996"/>
    <n v="5.7"/>
  </r>
  <r>
    <x v="48"/>
    <n v="59"/>
    <n v="136"/>
    <n v="0"/>
    <x v="350"/>
    <x v="158"/>
    <x v="2751"/>
    <n v="13548"/>
    <n v="75"/>
    <s v="English"/>
    <s v="USA"/>
    <n v="14000000"/>
    <n v="1977"/>
    <n v="6.7"/>
  </r>
  <r>
    <x v="437"/>
    <n v="25"/>
    <n v="115"/>
    <n v="13640000"/>
    <x v="200"/>
    <x v="114"/>
    <x v="2752"/>
    <n v="6011"/>
    <n v="39"/>
    <s v="English"/>
    <s v="USA"/>
    <n v="14000000"/>
    <n v="1994"/>
    <n v="6.9"/>
  </r>
  <r>
    <x v="616"/>
    <n v="97"/>
    <n v="94"/>
    <n v="12550242"/>
    <x v="105"/>
    <x v="26"/>
    <x v="2753"/>
    <n v="13866"/>
    <n v="55"/>
    <s v="English"/>
    <s v="USA"/>
    <n v="0"/>
    <n v="2007"/>
    <n v="5.5"/>
  </r>
  <r>
    <x v="1175"/>
    <n v="205"/>
    <n v="85"/>
    <n v="12610731"/>
    <x v="179"/>
    <x v="1073"/>
    <x v="2754"/>
    <n v="38985"/>
    <n v="673"/>
    <s v="English"/>
    <s v="USA"/>
    <n v="11000000"/>
    <n v="2001"/>
    <n v="4.4000000000000004"/>
  </r>
  <r>
    <x v="1176"/>
    <n v="195"/>
    <n v="112"/>
    <n v="11204499"/>
    <x v="433"/>
    <x v="82"/>
    <x v="2755"/>
    <n v="38142"/>
    <n v="270"/>
    <s v="English"/>
    <s v="USA"/>
    <n v="14000000"/>
    <n v="2006"/>
    <n v="7"/>
  </r>
  <r>
    <x v="197"/>
    <n v="61"/>
    <n v="86"/>
    <n v="10397365"/>
    <x v="679"/>
    <x v="1074"/>
    <x v="2756"/>
    <n v="11693"/>
    <n v="104"/>
    <s v="English"/>
    <s v="USA"/>
    <n v="14000000"/>
    <n v="2001"/>
    <n v="5.4"/>
  </r>
  <r>
    <x v="1177"/>
    <n v="77"/>
    <n v="86"/>
    <n v="9402410"/>
    <x v="311"/>
    <x v="1075"/>
    <x v="2757"/>
    <n v="11233"/>
    <n v="32"/>
    <s v="English"/>
    <s v="USA"/>
    <n v="14000000"/>
    <n v="2012"/>
    <n v="5.4"/>
  </r>
  <r>
    <x v="1178"/>
    <n v="259"/>
    <n v="112"/>
    <n v="5990075"/>
    <x v="113"/>
    <x v="1076"/>
    <x v="2758"/>
    <n v="89906"/>
    <n v="175"/>
    <s v="French"/>
    <s v="France"/>
    <n v="0"/>
    <n v="2007"/>
    <n v="8"/>
  </r>
  <r>
    <x v="1179"/>
    <n v="251"/>
    <n v="137"/>
    <n v="5459824"/>
    <x v="17"/>
    <x v="141"/>
    <x v="2759"/>
    <n v="92781"/>
    <n v="320"/>
    <s v="English"/>
    <s v="USA"/>
    <n v="26000000"/>
    <n v="2006"/>
    <n v="7.6"/>
  </r>
  <r>
    <x v="1180"/>
    <n v="63"/>
    <n v="90"/>
    <n v="5108820"/>
    <x v="150"/>
    <x v="392"/>
    <x v="2760"/>
    <n v="12519"/>
    <n v="112"/>
    <s v="English"/>
    <s v="USA"/>
    <n v="24000000"/>
    <n v="2000"/>
    <n v="5.9"/>
  </r>
  <r>
    <x v="864"/>
    <n v="47"/>
    <n v="107"/>
    <n v="4741987"/>
    <x v="270"/>
    <x v="414"/>
    <x v="2761"/>
    <n v="6782"/>
    <n v="114"/>
    <s v="English"/>
    <s v="USA"/>
    <n v="14000000"/>
    <n v="1999"/>
    <n v="6.6"/>
  </r>
  <r>
    <x v="120"/>
    <n v="108"/>
    <n v="98"/>
    <n v="4291965"/>
    <x v="406"/>
    <x v="1077"/>
    <x v="2762"/>
    <n v="9334"/>
    <n v="59"/>
    <s v="English"/>
    <s v="France"/>
    <n v="14000000"/>
    <n v="2006"/>
    <n v="6.7"/>
  </r>
  <r>
    <x v="1181"/>
    <n v="64"/>
    <n v="84"/>
    <n v="3100650"/>
    <x v="416"/>
    <x v="1078"/>
    <x v="2763"/>
    <n v="7277"/>
    <n v="181"/>
    <s v="English"/>
    <s v="USA"/>
    <n v="14000000"/>
    <n v="2001"/>
    <n v="3.9"/>
  </r>
  <r>
    <x v="1072"/>
    <n v="20"/>
    <n v="139"/>
    <n v="2474000"/>
    <x v="415"/>
    <x v="1079"/>
    <x v="2764"/>
    <n v="2427"/>
    <n v="27"/>
    <s v="English"/>
    <s v="France"/>
    <n v="14000000"/>
    <n v="1995"/>
    <n v="5.7"/>
  </r>
  <r>
    <x v="1113"/>
    <n v="135"/>
    <n v="97"/>
    <n v="2656324"/>
    <x v="127"/>
    <x v="298"/>
    <x v="2765"/>
    <n v="16444"/>
    <n v="79"/>
    <s v="English"/>
    <s v="UK"/>
    <n v="0"/>
    <n v="2008"/>
    <n v="6.7"/>
  </r>
  <r>
    <x v="1182"/>
    <n v="2"/>
    <n v="127"/>
    <n v="1000000"/>
    <x v="96"/>
    <x v="18"/>
    <x v="2766"/>
    <n v="524"/>
    <n v="8"/>
    <s v="English"/>
    <s v="Iran"/>
    <n v="14000000"/>
    <n v="1978"/>
    <n v="6.5"/>
  </r>
  <r>
    <x v="954"/>
    <n v="262"/>
    <n v="150"/>
    <n v="3958500"/>
    <x v="406"/>
    <x v="1080"/>
    <x v="2767"/>
    <n v="17933"/>
    <n v="165"/>
    <s v="English"/>
    <s v="UK"/>
    <n v="8200000"/>
    <n v="2014"/>
    <n v="6.8"/>
  </r>
  <r>
    <x v="1183"/>
    <n v="129"/>
    <n v="104"/>
    <n v="403649"/>
    <x v="17"/>
    <x v="1081"/>
    <x v="2768"/>
    <n v="3174"/>
    <n v="31"/>
    <s v="French"/>
    <s v="France"/>
    <n v="0"/>
    <n v="2009"/>
    <n v="6.3"/>
  </r>
  <r>
    <x v="475"/>
    <n v="69"/>
    <n v="132"/>
    <n v="274299"/>
    <x v="680"/>
    <x v="1082"/>
    <x v="2769"/>
    <n v="11077"/>
    <n v="55"/>
    <s v="English"/>
    <s v="France"/>
    <n v="103000000"/>
    <n v="2002"/>
    <n v="7.3"/>
  </r>
  <r>
    <x v="1184"/>
    <n v="50"/>
    <n v="117"/>
    <n v="0"/>
    <x v="97"/>
    <x v="1083"/>
    <x v="2770"/>
    <n v="6069"/>
    <n v="34"/>
    <s v="Mandarin"/>
    <s v="China"/>
    <n v="12000000"/>
    <n v="2010"/>
    <n v="6.9"/>
  </r>
  <r>
    <x v="222"/>
    <n v="57"/>
    <n v="115"/>
    <n v="183088"/>
    <x v="638"/>
    <x v="1084"/>
    <x v="2771"/>
    <n v="11704"/>
    <n v="36"/>
    <s v="English"/>
    <s v="USA"/>
    <n v="15000000"/>
    <n v="2008"/>
    <n v="7"/>
  </r>
  <r>
    <x v="1185"/>
    <n v="116"/>
    <n v="186"/>
    <n v="46495"/>
    <x v="270"/>
    <x v="109"/>
    <x v="2772"/>
    <n v="12053"/>
    <n v="119"/>
    <s v="English"/>
    <s v="USA"/>
    <n v="14000000"/>
    <n v="2011"/>
    <n v="6.5"/>
  </r>
  <r>
    <x v="1186"/>
    <n v="45"/>
    <n v="90"/>
    <n v="0"/>
    <x v="476"/>
    <x v="687"/>
    <x v="2773"/>
    <n v="9928"/>
    <n v="66"/>
    <s v="English"/>
    <s v="Canada"/>
    <n v="0"/>
    <n v="2009"/>
    <n v="3.6"/>
  </r>
  <r>
    <x v="340"/>
    <n v="87"/>
    <n v="90"/>
    <n v="1752214"/>
    <x v="105"/>
    <x v="381"/>
    <x v="2774"/>
    <n v="60460"/>
    <n v="104"/>
    <s v="English"/>
    <s v="USA"/>
    <n v="14000000"/>
    <n v="2010"/>
    <n v="7.7"/>
  </r>
  <r>
    <x v="106"/>
    <n v="357"/>
    <n v="134"/>
    <n v="83025853"/>
    <x v="17"/>
    <x v="40"/>
    <x v="2775"/>
    <n v="259837"/>
    <n v="2254"/>
    <s v="English"/>
    <s v="USA"/>
    <n v="14000000"/>
    <n v="2005"/>
    <n v="7.7"/>
  </r>
  <r>
    <x v="88"/>
    <n v="348"/>
    <n v="101"/>
    <n v="190871240"/>
    <x v="34"/>
    <x v="133"/>
    <x v="242"/>
    <n v="167089"/>
    <n v="491"/>
    <s v="English"/>
    <s v="USA"/>
    <n v="125000000"/>
    <n v="2014"/>
    <n v="5.9"/>
  </r>
  <r>
    <x v="941"/>
    <n v="88"/>
    <n v="97"/>
    <n v="56631572"/>
    <x v="127"/>
    <x v="792"/>
    <x v="2776"/>
    <n v="123390"/>
    <n v="248"/>
    <s v="English"/>
    <s v="USA"/>
    <n v="12000000"/>
    <n v="1995"/>
    <n v="6.8"/>
  </r>
  <r>
    <x v="960"/>
    <n v="181"/>
    <n v="107"/>
    <n v="15854988"/>
    <x v="17"/>
    <x v="184"/>
    <x v="2777"/>
    <n v="36542"/>
    <n v="378"/>
    <s v="English"/>
    <s v="USA"/>
    <n v="13500000"/>
    <n v="2002"/>
    <n v="7.4"/>
  </r>
  <r>
    <x v="614"/>
    <n v="107"/>
    <n v="99"/>
    <n v="12282677"/>
    <x v="376"/>
    <x v="191"/>
    <x v="2778"/>
    <n v="28159"/>
    <n v="96"/>
    <s v="English"/>
    <s v="USA"/>
    <n v="14000000"/>
    <n v="2015"/>
    <n v="5.0999999999999996"/>
  </r>
  <r>
    <x v="113"/>
    <n v="53"/>
    <n v="55"/>
    <n v="447093"/>
    <x v="270"/>
    <x v="1085"/>
    <x v="2779"/>
    <n v="12590"/>
    <n v="37"/>
    <s v="Polish"/>
    <s v="Poland"/>
    <n v="0"/>
    <n v="0"/>
    <n v="9.1"/>
  </r>
  <r>
    <x v="773"/>
    <n v="132"/>
    <n v="124"/>
    <n v="7060876"/>
    <x v="113"/>
    <x v="141"/>
    <x v="2780"/>
    <n v="44795"/>
    <n v="314"/>
    <s v="English"/>
    <s v="UK"/>
    <n v="13500000"/>
    <n v="2000"/>
    <n v="7.4"/>
  </r>
  <r>
    <x v="1133"/>
    <n v="401"/>
    <n v="110"/>
    <n v="14989761"/>
    <x v="70"/>
    <x v="164"/>
    <x v="2781"/>
    <n v="185845"/>
    <n v="284"/>
    <s v="English"/>
    <s v="UK"/>
    <n v="15000000"/>
    <n v="2012"/>
    <n v="7.2"/>
  </r>
  <r>
    <x v="1022"/>
    <n v="58"/>
    <n v="105"/>
    <n v="687081"/>
    <x v="681"/>
    <x v="345"/>
    <x v="2782"/>
    <n v="5602"/>
    <n v="59"/>
    <s v="English"/>
    <s v="USA"/>
    <n v="0"/>
    <n v="2001"/>
    <n v="6"/>
  </r>
  <r>
    <x v="113"/>
    <n v="1"/>
    <n v="41"/>
    <n v="0"/>
    <x v="28"/>
    <x v="1086"/>
    <x v="2783"/>
    <n v="271"/>
    <n v="2"/>
    <s v="Polish"/>
    <s v="Poland"/>
    <n v="0"/>
    <n v="0"/>
    <n v="7.4"/>
  </r>
  <r>
    <x v="266"/>
    <n v="192"/>
    <n v="178"/>
    <n v="5501940"/>
    <x v="256"/>
    <x v="1044"/>
    <x v="2784"/>
    <n v="248354"/>
    <n v="564"/>
    <s v="German"/>
    <s v="Germany"/>
    <n v="13500000"/>
    <n v="2004"/>
    <n v="8.3000000000000007"/>
  </r>
  <r>
    <x v="315"/>
    <n v="157"/>
    <n v="125"/>
    <n v="2086345"/>
    <x v="425"/>
    <x v="1087"/>
    <x v="2785"/>
    <n v="64556"/>
    <n v="140"/>
    <s v="Spanish"/>
    <s v="Spain"/>
    <n v="10000000"/>
    <n v="2004"/>
    <n v="8.1"/>
  </r>
  <r>
    <x v="956"/>
    <n v="454"/>
    <n v="108"/>
    <n v="2605039"/>
    <x v="251"/>
    <x v="59"/>
    <x v="2786"/>
    <n v="85022"/>
    <n v="616"/>
    <s v="English"/>
    <s v="UK"/>
    <n v="0"/>
    <n v="2013"/>
    <n v="6.3"/>
  </r>
  <r>
    <x v="277"/>
    <n v="62"/>
    <n v="121"/>
    <n v="123922370"/>
    <x v="682"/>
    <x v="86"/>
    <x v="2787"/>
    <n v="98348"/>
    <n v="131"/>
    <s v="English"/>
    <s v="USA"/>
    <n v="13000000"/>
    <n v="1987"/>
    <n v="7.3"/>
  </r>
  <r>
    <x v="676"/>
    <n v="4"/>
    <n v="100"/>
    <n v="163591"/>
    <x v="125"/>
    <x v="1088"/>
    <x v="2788"/>
    <n v="912"/>
    <n v="17"/>
    <s v="English"/>
    <s v="South Korea"/>
    <n v="13400000"/>
    <n v="2010"/>
    <n v="3.6"/>
  </r>
  <r>
    <x v="107"/>
    <n v="84"/>
    <n v="115"/>
    <n v="73000942"/>
    <x v="305"/>
    <x v="1089"/>
    <x v="2789"/>
    <n v="74351"/>
    <n v="233"/>
    <s v="English"/>
    <s v="USA"/>
    <n v="13000000"/>
    <n v="2011"/>
    <n v="1.6"/>
  </r>
  <r>
    <x v="121"/>
    <n v="669"/>
    <n v="108"/>
    <n v="106952327"/>
    <x v="306"/>
    <x v="131"/>
    <x v="2790"/>
    <n v="551363"/>
    <n v="1140"/>
    <s v="English"/>
    <s v="USA"/>
    <n v="13000000"/>
    <n v="2010"/>
    <n v="8"/>
  </r>
  <r>
    <x v="139"/>
    <n v="492"/>
    <n v="117"/>
    <n v="58607007"/>
    <x v="103"/>
    <x v="61"/>
    <x v="228"/>
    <n v="182910"/>
    <n v="630"/>
    <s v="English"/>
    <s v="USA"/>
    <n v="100000000"/>
    <n v="2014"/>
    <n v="6.2"/>
  </r>
  <r>
    <x v="420"/>
    <n v="149"/>
    <n v="220"/>
    <n v="57300000"/>
    <x v="152"/>
    <x v="158"/>
    <x v="2791"/>
    <n v="790926"/>
    <n v="650"/>
    <s v="English"/>
    <s v="USA"/>
    <n v="13000000"/>
    <n v="1974"/>
    <n v="9"/>
  </r>
  <r>
    <x v="497"/>
    <n v="101"/>
    <n v="112"/>
    <n v="91038276"/>
    <x v="484"/>
    <x v="1090"/>
    <x v="2792"/>
    <n v="47876"/>
    <n v="320"/>
    <s v="English"/>
    <s v="USA"/>
    <n v="13000000"/>
    <n v="2001"/>
    <n v="6.1"/>
  </r>
  <r>
    <x v="200"/>
    <n v="102"/>
    <n v="99"/>
    <n v="49369900"/>
    <x v="560"/>
    <x v="1091"/>
    <x v="2793"/>
    <n v="36108"/>
    <n v="260"/>
    <s v="English"/>
    <s v="USA"/>
    <n v="7000000"/>
    <n v="1988"/>
    <n v="5.7"/>
  </r>
  <r>
    <x v="831"/>
    <n v="63"/>
    <n v="109"/>
    <n v="61693523"/>
    <x v="270"/>
    <x v="80"/>
    <x v="2794"/>
    <n v="6276"/>
    <n v="55"/>
    <s v="English"/>
    <s v="USA"/>
    <n v="13000000"/>
    <n v="2016"/>
    <n v="6.8"/>
  </r>
  <r>
    <x v="1187"/>
    <n v="106"/>
    <n v="83"/>
    <n v="46729374"/>
    <x v="583"/>
    <x v="80"/>
    <x v="2795"/>
    <n v="116625"/>
    <n v="469"/>
    <s v="English"/>
    <s v="USA"/>
    <n v="13000000"/>
    <n v="2000"/>
    <n v="5.5"/>
  </r>
  <r>
    <x v="1188"/>
    <n v="50"/>
    <n v="107"/>
    <n v="44726644"/>
    <x v="579"/>
    <x v="1092"/>
    <x v="2796"/>
    <n v="42614"/>
    <n v="120"/>
    <s v="English"/>
    <s v="USA"/>
    <n v="13000000"/>
    <n v="1988"/>
    <n v="6.8"/>
  </r>
  <r>
    <x v="1189"/>
    <n v="275"/>
    <n v="102"/>
    <n v="44134898"/>
    <x v="200"/>
    <x v="192"/>
    <x v="2797"/>
    <n v="72803"/>
    <n v="171"/>
    <s v="English"/>
    <s v="USA"/>
    <n v="13000000"/>
    <n v="2014"/>
    <n v="7.3"/>
  </r>
  <r>
    <x v="614"/>
    <n v="90"/>
    <n v="100"/>
    <n v="48637684"/>
    <x v="127"/>
    <x v="696"/>
    <x v="2798"/>
    <n v="16979"/>
    <n v="42"/>
    <s v="English"/>
    <s v="USA"/>
    <n v="12500000"/>
    <n v="2014"/>
    <n v="6.1"/>
  </r>
  <r>
    <x v="627"/>
    <n v="133"/>
    <n v="97"/>
    <n v="38176108"/>
    <x v="105"/>
    <x v="58"/>
    <x v="2799"/>
    <n v="222099"/>
    <n v="549"/>
    <s v="English"/>
    <s v="USA"/>
    <n v="16000000"/>
    <n v="1999"/>
    <n v="7.2"/>
  </r>
  <r>
    <x v="1190"/>
    <n v="49"/>
    <n v="92"/>
    <n v="28972187"/>
    <x v="125"/>
    <x v="336"/>
    <x v="2800"/>
    <n v="28805"/>
    <n v="159"/>
    <s v="English"/>
    <s v="USA"/>
    <n v="13000000"/>
    <n v="2002"/>
    <n v="5.9"/>
  </r>
  <r>
    <x v="1191"/>
    <n v="19"/>
    <n v="84"/>
    <n v="27979400"/>
    <x v="132"/>
    <x v="172"/>
    <x v="2801"/>
    <n v="37611"/>
    <n v="72"/>
    <s v="English"/>
    <s v="USA"/>
    <n v="8200000"/>
    <n v="1993"/>
    <n v="6.1"/>
  </r>
  <r>
    <x v="444"/>
    <n v="186"/>
    <n v="86"/>
    <n v="54257433"/>
    <x v="327"/>
    <x v="1093"/>
    <x v="2802"/>
    <n v="12983"/>
    <n v="139"/>
    <s v="English"/>
    <s v="USA"/>
    <n v="17000000"/>
    <n v="2016"/>
    <n v="6.8"/>
  </r>
  <r>
    <x v="1192"/>
    <n v="185"/>
    <n v="120"/>
    <n v="23947"/>
    <x v="232"/>
    <x v="187"/>
    <x v="2803"/>
    <n v="357579"/>
    <n v="1100"/>
    <s v="English"/>
    <s v="USA"/>
    <n v="13000000"/>
    <n v="2004"/>
    <n v="7.7"/>
  </r>
  <r>
    <x v="940"/>
    <n v="42"/>
    <n v="89"/>
    <n v="60008303"/>
    <x v="189"/>
    <x v="1094"/>
    <x v="2804"/>
    <n v="9285"/>
    <n v="91"/>
    <s v="English"/>
    <s v="USA"/>
    <n v="13000000"/>
    <n v="2000"/>
    <n v="4.9000000000000004"/>
  </r>
  <r>
    <x v="1193"/>
    <n v="37"/>
    <n v="117"/>
    <n v="49121934"/>
    <x v="105"/>
    <x v="481"/>
    <x v="2805"/>
    <n v="6528"/>
    <n v="32"/>
    <s v="English"/>
    <s v="USA"/>
    <n v="13000000"/>
    <n v="2007"/>
    <n v="6.1"/>
  </r>
  <r>
    <x v="950"/>
    <n v="45"/>
    <n v="97"/>
    <n v="27141959"/>
    <x v="683"/>
    <x v="1095"/>
    <x v="2806"/>
    <n v="19547"/>
    <n v="168"/>
    <s v="English"/>
    <s v="USA"/>
    <n v="18000000"/>
    <n v="1999"/>
    <n v="2.5"/>
  </r>
  <r>
    <x v="1194"/>
    <n v="57"/>
    <n v="91"/>
    <n v="27052167"/>
    <x v="26"/>
    <x v="496"/>
    <x v="2807"/>
    <n v="24834"/>
    <n v="168"/>
    <s v="English"/>
    <s v="USA"/>
    <n v="13000000"/>
    <n v="1998"/>
    <n v="6.1"/>
  </r>
  <r>
    <x v="1195"/>
    <n v="25"/>
    <n v="100"/>
    <n v="26539321"/>
    <x v="301"/>
    <x v="607"/>
    <x v="2808"/>
    <n v="7984"/>
    <n v="42"/>
    <s v="English"/>
    <s v="USA"/>
    <n v="13000000"/>
    <n v="1996"/>
    <n v="5.9"/>
  </r>
  <r>
    <x v="1196"/>
    <n v="59"/>
    <n v="72"/>
    <n v="28501605"/>
    <x v="471"/>
    <x v="1096"/>
    <x v="2809"/>
    <n v="31371"/>
    <n v="166"/>
    <s v="English"/>
    <s v="USA"/>
    <n v="13000000"/>
    <n v="1990"/>
    <n v="5.7"/>
  </r>
  <r>
    <x v="1197"/>
    <n v="58"/>
    <n v="84"/>
    <n v="52543632"/>
    <x v="111"/>
    <x v="995"/>
    <x v="2810"/>
    <n v="12676"/>
    <n v="84"/>
    <s v="English"/>
    <s v="USA"/>
    <n v="13200000"/>
    <n v="2014"/>
    <n v="5.6"/>
  </r>
  <r>
    <x v="291"/>
    <n v="330"/>
    <n v="126"/>
    <n v="25592632"/>
    <x v="429"/>
    <x v="112"/>
    <x v="2811"/>
    <n v="220475"/>
    <n v="1066"/>
    <s v="English"/>
    <s v="USA"/>
    <n v="18000000"/>
    <n v="2007"/>
    <n v="7.2"/>
  </r>
  <r>
    <x v="1198"/>
    <n v="489"/>
    <n v="108"/>
    <n v="25440971"/>
    <x v="178"/>
    <x v="1097"/>
    <x v="2812"/>
    <n v="289508"/>
    <n v="611"/>
    <s v="English"/>
    <s v="UK"/>
    <n v="15000000"/>
    <n v="2015"/>
    <n v="7.7"/>
  </r>
  <r>
    <x v="174"/>
    <n v="242"/>
    <n v="112"/>
    <n v="22858926"/>
    <x v="487"/>
    <x v="805"/>
    <x v="2813"/>
    <n v="254404"/>
    <n v="840"/>
    <s v="English"/>
    <s v="USA"/>
    <n v="13000000"/>
    <n v="1999"/>
    <n v="7.8"/>
  </r>
  <r>
    <x v="1199"/>
    <n v="40"/>
    <n v="90"/>
    <n v="22235901"/>
    <x v="127"/>
    <x v="558"/>
    <x v="2814"/>
    <n v="4339"/>
    <n v="31"/>
    <s v="English"/>
    <s v="USA"/>
    <n v="6000000"/>
    <n v="2001"/>
    <n v="6.1"/>
  </r>
  <r>
    <x v="147"/>
    <n v="112"/>
    <n v="91"/>
    <n v="38916903"/>
    <x v="684"/>
    <x v="1098"/>
    <x v="2815"/>
    <n v="15664"/>
    <n v="149"/>
    <s v="English"/>
    <s v="USA"/>
    <n v="13000000"/>
    <n v="2014"/>
    <n v="5.8"/>
  </r>
  <r>
    <x v="472"/>
    <n v="84"/>
    <n v="135"/>
    <n v="16929123"/>
    <x v="17"/>
    <x v="396"/>
    <x v="2816"/>
    <n v="21406"/>
    <n v="169"/>
    <s v="English"/>
    <s v="USA"/>
    <n v="14000000"/>
    <n v="2001"/>
    <n v="6.5"/>
  </r>
  <r>
    <x v="326"/>
    <n v="251"/>
    <n v="141"/>
    <n v="13753931"/>
    <x v="156"/>
    <x v="1099"/>
    <x v="2817"/>
    <n v="132149"/>
    <n v="316"/>
    <s v="Japanese"/>
    <s v="USA"/>
    <n v="19000000"/>
    <n v="2006"/>
    <n v="7.9"/>
  </r>
  <r>
    <x v="1200"/>
    <n v="113"/>
    <n v="104"/>
    <n v="10996440"/>
    <x v="47"/>
    <x v="6"/>
    <x v="2818"/>
    <n v="19707"/>
    <n v="128"/>
    <s v="English"/>
    <s v="USA"/>
    <n v="13000000"/>
    <n v="2006"/>
    <n v="6.3"/>
  </r>
  <r>
    <x v="1201"/>
    <n v="23"/>
    <n v="84"/>
    <n v="8026971"/>
    <x v="127"/>
    <x v="285"/>
    <x v="2819"/>
    <n v="1520"/>
    <n v="20"/>
    <s v="English"/>
    <s v="USA"/>
    <n v="13000000"/>
    <n v="1998"/>
    <n v="3.8"/>
  </r>
  <r>
    <x v="1202"/>
    <n v="421"/>
    <n v="118"/>
    <n v="14677654"/>
    <x v="270"/>
    <x v="950"/>
    <x v="2820"/>
    <n v="161288"/>
    <n v="351"/>
    <s v="English"/>
    <s v="Ireland"/>
    <n v="13000000"/>
    <n v="2015"/>
    <n v="8.3000000000000007"/>
  </r>
  <r>
    <x v="1203"/>
    <n v="32"/>
    <n v="82"/>
    <n v="9975684"/>
    <x v="125"/>
    <x v="1100"/>
    <x v="2821"/>
    <n v="20033"/>
    <n v="117"/>
    <s v="English"/>
    <s v="Canada"/>
    <n v="13000000"/>
    <n v="1998"/>
    <n v="6.4"/>
  </r>
  <r>
    <x v="1204"/>
    <n v="52"/>
    <n v="95"/>
    <n v="7881335"/>
    <x v="408"/>
    <x v="1095"/>
    <x v="2822"/>
    <n v="21212"/>
    <n v="107"/>
    <s v="English"/>
    <s v="USA"/>
    <n v="13000000"/>
    <n v="1994"/>
    <n v="6.7"/>
  </r>
  <r>
    <x v="922"/>
    <n v="81"/>
    <n v="94"/>
    <n v="6241697"/>
    <x v="125"/>
    <x v="32"/>
    <x v="2823"/>
    <n v="16059"/>
    <n v="210"/>
    <s v="English"/>
    <s v="France"/>
    <n v="13000000"/>
    <n v="1999"/>
    <n v="6.1"/>
  </r>
  <r>
    <x v="738"/>
    <n v="0"/>
    <n v="88"/>
    <n v="0"/>
    <x v="86"/>
    <x v="1101"/>
    <x v="2824"/>
    <n v="335"/>
    <n v="0"/>
    <s v="Swedish"/>
    <s v="Sweden"/>
    <n v="0"/>
    <n v="0"/>
    <n v="8.1"/>
  </r>
  <r>
    <x v="1205"/>
    <n v="39"/>
    <n v="99"/>
    <n v="5871603"/>
    <x v="306"/>
    <x v="169"/>
    <x v="2825"/>
    <n v="3116"/>
    <n v="39"/>
    <s v="English"/>
    <s v="USA"/>
    <n v="13000000"/>
    <n v="1999"/>
    <n v="6"/>
  </r>
  <r>
    <x v="1206"/>
    <n v="63"/>
    <n v="121"/>
    <n v="16574731"/>
    <x v="419"/>
    <x v="111"/>
    <x v="2826"/>
    <n v="27675"/>
    <n v="181"/>
    <s v="English"/>
    <s v="USA"/>
    <n v="13000000"/>
    <n v="1998"/>
    <n v="5.8"/>
  </r>
  <r>
    <x v="1207"/>
    <n v="47"/>
    <n v="84"/>
    <n v="5002310"/>
    <x v="685"/>
    <x v="40"/>
    <x v="2827"/>
    <n v="25541"/>
    <n v="181"/>
    <s v="English"/>
    <s v="USA"/>
    <n v="13000000"/>
    <n v="2001"/>
    <n v="5.6"/>
  </r>
  <r>
    <x v="1208"/>
    <n v="111"/>
    <n v="93"/>
    <n v="4919896"/>
    <x v="408"/>
    <x v="658"/>
    <x v="2828"/>
    <n v="21530"/>
    <n v="159"/>
    <s v="English"/>
    <s v="UK"/>
    <n v="13000000"/>
    <n v="2001"/>
    <n v="6.1"/>
  </r>
  <r>
    <x v="903"/>
    <n v="168"/>
    <n v="93"/>
    <n v="25675765"/>
    <x v="125"/>
    <x v="1102"/>
    <x v="2829"/>
    <n v="60407"/>
    <n v="84"/>
    <s v="English"/>
    <s v="USA"/>
    <n v="13000000"/>
    <n v="2013"/>
    <n v="5.9"/>
  </r>
  <r>
    <x v="1209"/>
    <n v="165"/>
    <n v="120"/>
    <n v="4857376"/>
    <x v="105"/>
    <x v="26"/>
    <x v="2830"/>
    <n v="63084"/>
    <n v="123"/>
    <s v="French"/>
    <s v="France"/>
    <n v="13000000"/>
    <n v="2006"/>
    <n v="7.3"/>
  </r>
  <r>
    <x v="381"/>
    <n v="104"/>
    <n v="112"/>
    <n v="3169424"/>
    <x v="291"/>
    <x v="727"/>
    <x v="2831"/>
    <n v="18442"/>
    <n v="59"/>
    <s v="English"/>
    <s v="USA"/>
    <n v="13000000"/>
    <n v="2007"/>
    <n v="6.8"/>
  </r>
  <r>
    <x v="166"/>
    <n v="150"/>
    <n v="107"/>
    <n v="18004225"/>
    <x v="105"/>
    <x v="653"/>
    <x v="2832"/>
    <n v="28573"/>
    <n v="87"/>
    <s v="English"/>
    <s v="USA"/>
    <n v="13000000"/>
    <n v="2013"/>
    <n v="5.7"/>
  </r>
  <r>
    <x v="1210"/>
    <n v="61"/>
    <n v="112"/>
    <n v="3058380"/>
    <x v="17"/>
    <x v="684"/>
    <x v="2833"/>
    <n v="4767"/>
    <n v="69"/>
    <s v="French"/>
    <s v="France"/>
    <n v="100000000"/>
    <n v="2000"/>
    <n v="7.3"/>
  </r>
  <r>
    <x v="842"/>
    <n v="226"/>
    <n v="96"/>
    <n v="3074838"/>
    <x v="260"/>
    <x v="22"/>
    <x v="2834"/>
    <n v="56264"/>
    <n v="166"/>
    <s v="English"/>
    <s v="USA"/>
    <n v="11000000"/>
    <n v="2009"/>
    <n v="6.3"/>
  </r>
  <r>
    <x v="1211"/>
    <n v="21"/>
    <n v="91"/>
    <n v="2104000"/>
    <x v="539"/>
    <x v="149"/>
    <x v="2835"/>
    <n v="1595"/>
    <n v="19"/>
    <s v="English"/>
    <s v="USA"/>
    <n v="13000000"/>
    <n v="1996"/>
    <n v="5.9"/>
  </r>
  <r>
    <x v="474"/>
    <n v="217"/>
    <n v="105"/>
    <n v="28501651"/>
    <x v="306"/>
    <x v="131"/>
    <x v="1835"/>
    <n v="88037"/>
    <n v="201"/>
    <s v="English"/>
    <s v="USA"/>
    <n v="26000000"/>
    <n v="2009"/>
    <n v="7.1"/>
  </r>
  <r>
    <x v="859"/>
    <n v="94"/>
    <n v="125"/>
    <n v="1172769"/>
    <x v="140"/>
    <x v="13"/>
    <x v="2836"/>
    <n v="28068"/>
    <n v="108"/>
    <s v="English"/>
    <s v="Germany"/>
    <n v="13000000"/>
    <n v="2006"/>
    <n v="7.1"/>
  </r>
  <r>
    <x v="1212"/>
    <n v="364"/>
    <n v="102"/>
    <n v="17738570"/>
    <x v="17"/>
    <x v="187"/>
    <x v="2837"/>
    <n v="351274"/>
    <n v="457"/>
    <s v="English"/>
    <s v="USA"/>
    <n v="13000000"/>
    <n v="2012"/>
    <n v="8"/>
  </r>
  <r>
    <x v="1213"/>
    <n v="19"/>
    <n v="87"/>
    <n v="1200000"/>
    <x v="97"/>
    <x v="1103"/>
    <x v="2838"/>
    <n v="922"/>
    <n v="23"/>
    <s v="English"/>
    <s v="USA"/>
    <n v="3000000"/>
    <n v="1993"/>
    <n v="5.0999999999999996"/>
  </r>
  <r>
    <x v="860"/>
    <n v="129"/>
    <n v="118"/>
    <n v="1150403"/>
    <x v="130"/>
    <x v="112"/>
    <x v="2839"/>
    <n v="14143"/>
    <n v="102"/>
    <s v="English"/>
    <s v="USA"/>
    <n v="13000000"/>
    <n v="2006"/>
    <n v="7.1"/>
  </r>
  <r>
    <x v="790"/>
    <n v="71"/>
    <n v="115"/>
    <n v="403932"/>
    <x v="304"/>
    <x v="174"/>
    <x v="2840"/>
    <n v="5254"/>
    <n v="92"/>
    <s v="English"/>
    <s v="UK"/>
    <n v="20000000"/>
    <n v="2000"/>
    <n v="6.5"/>
  </r>
  <r>
    <x v="396"/>
    <n v="93"/>
    <n v="91"/>
    <n v="1712111"/>
    <x v="381"/>
    <x v="153"/>
    <x v="2841"/>
    <n v="7199"/>
    <n v="53"/>
    <s v="English"/>
    <s v="USA"/>
    <n v="8495000"/>
    <n v="2015"/>
    <n v="4.5"/>
  </r>
  <r>
    <x v="1214"/>
    <n v="399"/>
    <n v="88"/>
    <n v="1024175"/>
    <x v="475"/>
    <x v="1104"/>
    <x v="2842"/>
    <n v="82331"/>
    <n v="297"/>
    <s v="English"/>
    <s v="UK"/>
    <n v="13000000"/>
    <n v="2011"/>
    <n v="6.6"/>
  </r>
  <r>
    <x v="325"/>
    <n v="110"/>
    <n v="127"/>
    <n v="301305"/>
    <x v="387"/>
    <x v="1105"/>
    <x v="2843"/>
    <n v="31414"/>
    <n v="180"/>
    <s v="Bosnian"/>
    <s v="USA"/>
    <n v="13000000"/>
    <n v="2011"/>
    <n v="4.3"/>
  </r>
  <r>
    <x v="1142"/>
    <n v="285"/>
    <n v="94"/>
    <n v="51872378"/>
    <x v="111"/>
    <x v="178"/>
    <x v="2844"/>
    <n v="88241"/>
    <n v="266"/>
    <s v="English"/>
    <s v="USA"/>
    <n v="13000000"/>
    <n v="2013"/>
    <n v="6.7"/>
  </r>
  <r>
    <x v="1215"/>
    <n v="2"/>
    <n v="115"/>
    <n v="31662"/>
    <x v="71"/>
    <x v="22"/>
    <x v="2845"/>
    <n v="90"/>
    <n v="1"/>
    <s v="English"/>
    <s v="South Korea"/>
    <n v="12620000"/>
    <n v="2016"/>
    <n v="6.8"/>
  </r>
  <r>
    <x v="1216"/>
    <n v="61"/>
    <n v="90"/>
    <n v="28399192"/>
    <x v="686"/>
    <x v="1106"/>
    <x v="2846"/>
    <n v="5663"/>
    <n v="106"/>
    <s v="English"/>
    <s v="Australia"/>
    <n v="13000000"/>
    <n v="2002"/>
    <n v="5.4"/>
  </r>
  <r>
    <x v="330"/>
    <n v="242"/>
    <n v="102"/>
    <n v="2035566"/>
    <x v="687"/>
    <x v="1107"/>
    <x v="2847"/>
    <n v="77305"/>
    <n v="162"/>
    <s v="English"/>
    <s v="France"/>
    <n v="13000000"/>
    <n v="2009"/>
    <n v="6.6"/>
  </r>
  <r>
    <x v="223"/>
    <n v="62"/>
    <n v="100"/>
    <n v="0"/>
    <x v="172"/>
    <x v="1108"/>
    <x v="2848"/>
    <n v="16281"/>
    <n v="96"/>
    <s v="None"/>
    <s v="Canada"/>
    <n v="12500000"/>
    <n v="1981"/>
    <n v="7.4"/>
  </r>
  <r>
    <x v="1098"/>
    <n v="121"/>
    <n v="117"/>
    <n v="21078145"/>
    <x v="113"/>
    <x v="156"/>
    <x v="2849"/>
    <n v="26493"/>
    <n v="159"/>
    <s v="English"/>
    <s v="USA"/>
    <n v="12500000"/>
    <n v="2002"/>
    <n v="7.3"/>
  </r>
  <r>
    <x v="788"/>
    <n v="83"/>
    <n v="109"/>
    <n v="14060950"/>
    <x v="270"/>
    <x v="1109"/>
    <x v="2850"/>
    <n v="14354"/>
    <n v="139"/>
    <s v="English"/>
    <s v="USA"/>
    <n v="12500000"/>
    <n v="2002"/>
    <n v="6.9"/>
  </r>
  <r>
    <x v="165"/>
    <n v="122"/>
    <n v="121"/>
    <n v="12281500"/>
    <x v="400"/>
    <x v="75"/>
    <x v="2851"/>
    <n v="163492"/>
    <n v="460"/>
    <s v="English"/>
    <s v="USA"/>
    <n v="13000000"/>
    <n v="1993"/>
    <n v="8"/>
  </r>
  <r>
    <x v="1217"/>
    <n v="88"/>
    <n v="111"/>
    <n v="0"/>
    <x v="377"/>
    <x v="144"/>
    <x v="2852"/>
    <n v="9957"/>
    <n v="35"/>
    <s v="English"/>
    <s v="Germany"/>
    <n v="3660000"/>
    <n v="2010"/>
    <n v="6.4"/>
  </r>
  <r>
    <x v="1123"/>
    <n v="120"/>
    <n v="100"/>
    <n v="10725228"/>
    <x v="241"/>
    <x v="11"/>
    <x v="2853"/>
    <n v="75675"/>
    <n v="365"/>
    <s v="English"/>
    <s v="USA"/>
    <n v="12500000"/>
    <n v="1992"/>
    <n v="7.8"/>
  </r>
  <r>
    <x v="790"/>
    <n v="225"/>
    <n v="109"/>
    <n v="214966"/>
    <x v="168"/>
    <x v="622"/>
    <x v="2854"/>
    <n v="28483"/>
    <n v="176"/>
    <s v="English"/>
    <s v="USA"/>
    <n v="13000000"/>
    <n v="2010"/>
    <n v="6.1"/>
  </r>
  <r>
    <x v="1218"/>
    <n v="130"/>
    <n v="93"/>
    <n v="0"/>
    <x v="560"/>
    <x v="98"/>
    <x v="2855"/>
    <n v="14193"/>
    <n v="106"/>
    <s v="English"/>
    <s v="USA"/>
    <n v="18000000"/>
    <n v="1982"/>
    <n v="6.1"/>
  </r>
  <r>
    <x v="1219"/>
    <n v="167"/>
    <n v="101"/>
    <n v="11956207"/>
    <x v="364"/>
    <x v="1110"/>
    <x v="2856"/>
    <n v="24012"/>
    <n v="126"/>
    <s v="English"/>
    <s v="USA"/>
    <n v="16000000"/>
    <n v="2009"/>
    <n v="5.0999999999999996"/>
  </r>
  <r>
    <x v="1220"/>
    <n v="7"/>
    <n v="101"/>
    <n v="0"/>
    <x v="185"/>
    <x v="1111"/>
    <x v="2857"/>
    <n v="3256"/>
    <n v="44"/>
    <s v="English"/>
    <s v="USA"/>
    <n v="0"/>
    <n v="1937"/>
    <n v="7.8"/>
  </r>
  <r>
    <x v="317"/>
    <n v="226"/>
    <n v="106"/>
    <n v="5949693"/>
    <x v="105"/>
    <x v="350"/>
    <x v="2858"/>
    <n v="114762"/>
    <n v="299"/>
    <s v="English"/>
    <s v="USA"/>
    <n v="12000000"/>
    <n v="2007"/>
    <n v="7.4"/>
  </r>
  <r>
    <x v="1221"/>
    <n v="185"/>
    <n v="94"/>
    <n v="9030581"/>
    <x v="269"/>
    <x v="1112"/>
    <x v="2859"/>
    <n v="132386"/>
    <n v="398"/>
    <s v="English"/>
    <s v="UK"/>
    <n v="12500000"/>
    <n v="2008"/>
    <n v="7.8"/>
  </r>
  <r>
    <x v="1165"/>
    <n v="177"/>
    <n v="140"/>
    <n v="4157491"/>
    <x v="688"/>
    <x v="526"/>
    <x v="2860"/>
    <n v="79330"/>
    <n v="690"/>
    <s v="English"/>
    <s v="Denmark"/>
    <n v="12800000"/>
    <n v="2000"/>
    <n v="8"/>
  </r>
  <r>
    <x v="1087"/>
    <n v="28"/>
    <n v="132"/>
    <n v="1508689"/>
    <x v="17"/>
    <x v="384"/>
    <x v="2861"/>
    <n v="5648"/>
    <n v="50"/>
    <s v="English"/>
    <s v="USA"/>
    <n v="16000000"/>
    <n v="1997"/>
    <n v="6.7"/>
  </r>
  <r>
    <x v="1222"/>
    <n v="48"/>
    <n v="99"/>
    <n v="1227324"/>
    <x v="152"/>
    <x v="1113"/>
    <x v="2862"/>
    <n v="6921"/>
    <n v="48"/>
    <s v="English"/>
    <s v="USA"/>
    <n v="12500000"/>
    <n v="1996"/>
    <n v="6.6"/>
  </r>
  <r>
    <x v="1122"/>
    <n v="116"/>
    <n v="90"/>
    <n v="4360548"/>
    <x v="105"/>
    <x v="293"/>
    <x v="2863"/>
    <n v="13371"/>
    <n v="60"/>
    <s v="English"/>
    <s v="USA"/>
    <n v="15000000"/>
    <n v="2009"/>
    <n v="6.4"/>
  </r>
  <r>
    <x v="1223"/>
    <n v="391"/>
    <n v="105"/>
    <n v="26589953"/>
    <x v="23"/>
    <x v="158"/>
    <x v="2864"/>
    <n v="165792"/>
    <n v="392"/>
    <s v="English"/>
    <s v="USA"/>
    <n v="10500000"/>
    <n v="2010"/>
    <n v="6.7"/>
  </r>
  <r>
    <x v="1224"/>
    <n v="117"/>
    <n v="108"/>
    <n v="1039869"/>
    <x v="140"/>
    <x v="11"/>
    <x v="2865"/>
    <n v="14757"/>
    <n v="51"/>
    <s v="English"/>
    <s v="Canada"/>
    <n v="15000000"/>
    <n v="2010"/>
    <n v="6.2"/>
  </r>
  <r>
    <x v="281"/>
    <n v="24"/>
    <n v="69"/>
    <n v="48092846"/>
    <x v="224"/>
    <x v="808"/>
    <x v="2866"/>
    <n v="61753"/>
    <n v="133"/>
    <s v="English"/>
    <s v="USA"/>
    <n v="12500000"/>
    <n v="1988"/>
    <n v="7.3"/>
  </r>
  <r>
    <x v="1225"/>
    <n v="86"/>
    <n v="148"/>
    <n v="1110186"/>
    <x v="108"/>
    <x v="1114"/>
    <x v="2867"/>
    <n v="31943"/>
    <n v="224"/>
    <s v="Korean"/>
    <s v="South Korea"/>
    <n v="12800000"/>
    <n v="2004"/>
    <n v="8.1"/>
  </r>
  <r>
    <x v="1226"/>
    <n v="41"/>
    <n v="118"/>
    <n v="1089445"/>
    <x v="472"/>
    <x v="360"/>
    <x v="2868"/>
    <n v="2676"/>
    <n v="33"/>
    <s v="English"/>
    <s v="Canada"/>
    <n v="12500000"/>
    <n v="2009"/>
    <n v="7"/>
  </r>
  <r>
    <x v="410"/>
    <n v="304"/>
    <n v="132"/>
    <n v="204565000"/>
    <x v="429"/>
    <x v="719"/>
    <x v="2869"/>
    <n v="284252"/>
    <n v="1058"/>
    <s v="English"/>
    <s v="USA"/>
    <n v="8000000"/>
    <n v="1973"/>
    <n v="8"/>
  </r>
  <r>
    <x v="38"/>
    <n v="385"/>
    <n v="130"/>
    <n v="260000000"/>
    <x v="139"/>
    <x v="217"/>
    <x v="2870"/>
    <n v="412454"/>
    <n v="962"/>
    <s v="English"/>
    <s v="USA"/>
    <n v="8000000"/>
    <n v="1975"/>
    <n v="8"/>
  </r>
  <r>
    <x v="166"/>
    <n v="145"/>
    <n v="95"/>
    <n v="101736215"/>
    <x v="125"/>
    <x v="374"/>
    <x v="2871"/>
    <n v="315549"/>
    <n v="789"/>
    <s v="English"/>
    <s v="USA"/>
    <n v="11000000"/>
    <n v="1999"/>
    <n v="7"/>
  </r>
  <r>
    <x v="1227"/>
    <n v="99"/>
    <n v="80"/>
    <n v="71442"/>
    <x v="689"/>
    <x v="843"/>
    <x v="2872"/>
    <n v="12029"/>
    <n v="32"/>
    <s v="French"/>
    <s v="France"/>
    <n v="9600000"/>
    <n v="2012"/>
    <n v="7.9"/>
  </r>
  <r>
    <x v="628"/>
    <n v="29"/>
    <n v="94"/>
    <n v="79817937"/>
    <x v="690"/>
    <x v="783"/>
    <x v="2873"/>
    <n v="39798"/>
    <n v="69"/>
    <s v="English"/>
    <s v="USA"/>
    <n v="25000000"/>
    <n v="1986"/>
    <n v="5.9"/>
  </r>
  <r>
    <x v="135"/>
    <n v="77"/>
    <n v="122"/>
    <n v="91547205"/>
    <x v="127"/>
    <x v="891"/>
    <x v="2874"/>
    <n v="34579"/>
    <n v="62"/>
    <s v="English"/>
    <s v="USA"/>
    <n v="12000000"/>
    <n v="2012"/>
    <n v="6.6"/>
  </r>
  <r>
    <x v="135"/>
    <n v="91"/>
    <n v="102"/>
    <n v="75074950"/>
    <x v="200"/>
    <x v="1090"/>
    <x v="2875"/>
    <n v="22147"/>
    <n v="156"/>
    <s v="English"/>
    <s v="USA"/>
    <n v="12000000"/>
    <n v="2002"/>
    <n v="6.3"/>
  </r>
  <r>
    <x v="769"/>
    <n v="148"/>
    <n v="116"/>
    <n v="78900000"/>
    <x v="5"/>
    <x v="194"/>
    <x v="2876"/>
    <n v="91414"/>
    <n v="359"/>
    <s v="English"/>
    <s v="USA"/>
    <n v="11000000"/>
    <n v="1982"/>
    <n v="7.7"/>
  </r>
  <r>
    <x v="51"/>
    <n v="61"/>
    <n v="78"/>
    <n v="72217000"/>
    <x v="125"/>
    <x v="1115"/>
    <x v="2877"/>
    <n v="216486"/>
    <n v="242"/>
    <s v="English"/>
    <s v="USA"/>
    <n v="12000000"/>
    <n v="1994"/>
    <n v="6.9"/>
  </r>
  <r>
    <x v="1228"/>
    <n v="84"/>
    <n v="114"/>
    <n v="79568000"/>
    <x v="232"/>
    <x v="91"/>
    <x v="2878"/>
    <n v="71842"/>
    <n v="152"/>
    <s v="English"/>
    <s v="USA"/>
    <n v="12000000"/>
    <n v="1983"/>
    <n v="7.1"/>
  </r>
  <r>
    <x v="110"/>
    <n v="83"/>
    <n v="112"/>
    <n v="65500000"/>
    <x v="368"/>
    <x v="42"/>
    <x v="2879"/>
    <n v="66966"/>
    <n v="175"/>
    <s v="English"/>
    <s v="USA"/>
    <n v="12000000"/>
    <n v="1985"/>
    <n v="7.4"/>
  </r>
  <r>
    <x v="1229"/>
    <n v="216"/>
    <n v="110"/>
    <n v="70011073"/>
    <x v="691"/>
    <x v="1116"/>
    <x v="2880"/>
    <n v="57996"/>
    <n v="349"/>
    <s v="English"/>
    <s v="USA"/>
    <n v="12000000"/>
    <n v="2012"/>
    <n v="6.5"/>
  </r>
  <r>
    <x v="544"/>
    <n v="107"/>
    <n v="104"/>
    <n v="65269010"/>
    <x v="692"/>
    <x v="50"/>
    <x v="2881"/>
    <n v="90938"/>
    <n v="271"/>
    <s v="English"/>
    <s v="USA"/>
    <n v="12000000"/>
    <n v="2006"/>
    <n v="6.5"/>
  </r>
  <r>
    <x v="1230"/>
    <n v="63"/>
    <n v="81"/>
    <n v="63071133"/>
    <x v="693"/>
    <x v="99"/>
    <x v="2882"/>
    <n v="42892"/>
    <n v="154"/>
    <s v="English"/>
    <s v="USA"/>
    <n v="12000000"/>
    <n v="1996"/>
    <n v="6.8"/>
  </r>
  <r>
    <x v="169"/>
    <n v="140"/>
    <n v="154"/>
    <n v="39647595"/>
    <x v="111"/>
    <x v="158"/>
    <x v="2883"/>
    <n v="239540"/>
    <n v="462"/>
    <s v="English"/>
    <s v="USA"/>
    <n v="12000000"/>
    <n v="1997"/>
    <n v="7.5"/>
  </r>
  <r>
    <x v="457"/>
    <n v="153"/>
    <n v="102"/>
    <n v="38087366"/>
    <x v="311"/>
    <x v="586"/>
    <x v="2884"/>
    <n v="113918"/>
    <n v="165"/>
    <s v="English"/>
    <s v="USA"/>
    <n v="12000000"/>
    <n v="2008"/>
    <n v="6.6"/>
  </r>
  <r>
    <x v="148"/>
    <n v="414"/>
    <n v="89"/>
    <n v="64572496"/>
    <x v="211"/>
    <x v="314"/>
    <x v="2885"/>
    <n v="204327"/>
    <n v="471"/>
    <s v="English"/>
    <s v="USA"/>
    <n v="12000000"/>
    <n v="2012"/>
    <n v="7.1"/>
  </r>
  <r>
    <x v="531"/>
    <n v="16"/>
    <n v="132"/>
    <n v="30400000"/>
    <x v="225"/>
    <x v="516"/>
    <x v="2886"/>
    <n v="9503"/>
    <n v="68"/>
    <s v="English"/>
    <s v="UK"/>
    <n v="12000000"/>
    <n v="1983"/>
    <n v="6.6"/>
  </r>
  <r>
    <x v="255"/>
    <n v="139"/>
    <n v="103"/>
    <n v="42365600"/>
    <x v="694"/>
    <x v="1117"/>
    <x v="2887"/>
    <n v="45890"/>
    <n v="177"/>
    <s v="English"/>
    <s v="UK"/>
    <n v="5000000"/>
    <n v="1981"/>
    <n v="7"/>
  </r>
  <r>
    <x v="1231"/>
    <n v="111"/>
    <n v="93"/>
    <n v="37188667"/>
    <x v="200"/>
    <x v="1118"/>
    <x v="2888"/>
    <n v="34219"/>
    <n v="578"/>
    <s v="English"/>
    <s v="USA"/>
    <n v="12000000"/>
    <n v="2002"/>
    <n v="3.3"/>
  </r>
  <r>
    <x v="1232"/>
    <n v="229"/>
    <n v="93"/>
    <n v="54724272"/>
    <x v="70"/>
    <x v="1119"/>
    <x v="2889"/>
    <n v="157051"/>
    <n v="261"/>
    <s v="English"/>
    <s v="USA"/>
    <n v="12000000"/>
    <n v="2012"/>
    <n v="6.7"/>
  </r>
  <r>
    <x v="1233"/>
    <n v="112"/>
    <n v="172"/>
    <n v="0"/>
    <x v="467"/>
    <x v="1120"/>
    <x v="2890"/>
    <n v="76398"/>
    <n v="258"/>
    <s v="English"/>
    <s v="USA"/>
    <n v="12000000"/>
    <n v="1970"/>
    <n v="8"/>
  </r>
  <r>
    <x v="1141"/>
    <n v="207"/>
    <n v="96"/>
    <n v="31597131"/>
    <x v="306"/>
    <x v="86"/>
    <x v="2891"/>
    <n v="97938"/>
    <n v="605"/>
    <s v="English"/>
    <s v="USA"/>
    <n v="12000000"/>
    <n v="2002"/>
    <n v="6.8"/>
  </r>
  <r>
    <x v="1234"/>
    <n v="198"/>
    <n v="89"/>
    <n v="31691811"/>
    <x v="321"/>
    <x v="881"/>
    <x v="2892"/>
    <n v="57446"/>
    <n v="369"/>
    <s v="English"/>
    <s v="USA"/>
    <n v="12000000"/>
    <n v="2008"/>
    <n v="6"/>
  </r>
  <r>
    <x v="1235"/>
    <n v="172"/>
    <n v="92"/>
    <n v="31397498"/>
    <x v="364"/>
    <x v="53"/>
    <x v="2893"/>
    <n v="44130"/>
    <n v="156"/>
    <s v="English"/>
    <s v="USA"/>
    <n v="12000000"/>
    <n v="2008"/>
    <n v="5.4"/>
  </r>
  <r>
    <x v="1236"/>
    <n v="45"/>
    <n v="97"/>
    <n v="31179516"/>
    <x v="125"/>
    <x v="159"/>
    <x v="2894"/>
    <n v="5928"/>
    <n v="49"/>
    <s v="English"/>
    <s v="USA"/>
    <n v="12000000"/>
    <n v="2004"/>
    <n v="4.3"/>
  </r>
  <r>
    <x v="401"/>
    <n v="34"/>
    <n v="93"/>
    <n v="31155435"/>
    <x v="219"/>
    <x v="297"/>
    <x v="2895"/>
    <n v="42644"/>
    <n v="102"/>
    <s v="English"/>
    <s v="USA"/>
    <n v="12000000"/>
    <n v="2001"/>
    <n v="6.2"/>
  </r>
  <r>
    <x v="1237"/>
    <n v="75"/>
    <n v="89"/>
    <n v="27281507"/>
    <x v="695"/>
    <x v="1121"/>
    <x v="2896"/>
    <n v="33850"/>
    <n v="147"/>
    <s v="English"/>
    <s v="USA"/>
    <n v="12000000"/>
    <n v="1992"/>
    <n v="7.7"/>
  </r>
  <r>
    <x v="30"/>
    <n v="400"/>
    <n v="144"/>
    <n v="167007184"/>
    <x v="2"/>
    <x v="144"/>
    <x v="283"/>
    <n v="470501"/>
    <n v="2301"/>
    <s v="English"/>
    <s v="UK"/>
    <n v="150000000"/>
    <n v="2006"/>
    <n v="8"/>
  </r>
  <r>
    <x v="508"/>
    <n v="128"/>
    <n v="123"/>
    <n v="25776062"/>
    <x v="425"/>
    <x v="111"/>
    <x v="2897"/>
    <n v="61651"/>
    <n v="271"/>
    <s v="English"/>
    <s v="USA"/>
    <n v="12000000"/>
    <n v="2002"/>
    <n v="7.4"/>
  </r>
  <r>
    <x v="1238"/>
    <n v="68"/>
    <n v="93"/>
    <n v="25240988"/>
    <x v="305"/>
    <x v="1122"/>
    <x v="2898"/>
    <n v="12383"/>
    <n v="50"/>
    <s v="English"/>
    <s v="USA"/>
    <n v="12000000"/>
    <n v="2012"/>
    <n v="5.9"/>
  </r>
  <r>
    <x v="1239"/>
    <n v="326"/>
    <n v="133"/>
    <n v="124868837"/>
    <x v="17"/>
    <x v="845"/>
    <x v="2899"/>
    <n v="249688"/>
    <n v="548"/>
    <s v="English"/>
    <s v="USA"/>
    <n v="12000000"/>
    <n v="2014"/>
    <n v="7.8"/>
  </r>
  <r>
    <x v="390"/>
    <n v="128"/>
    <n v="121"/>
    <n v="22905674"/>
    <x v="152"/>
    <x v="109"/>
    <x v="2900"/>
    <n v="121676"/>
    <n v="290"/>
    <s v="English"/>
    <s v="USA"/>
    <n v="12000000"/>
    <n v="1998"/>
    <n v="7.4"/>
  </r>
  <r>
    <x v="616"/>
    <n v="161"/>
    <n v="102"/>
    <n v="25277561"/>
    <x v="127"/>
    <x v="169"/>
    <x v="2901"/>
    <n v="21672"/>
    <n v="93"/>
    <s v="English"/>
    <s v="USA"/>
    <n v="12000000"/>
    <n v="2014"/>
    <n v="6.5"/>
  </r>
  <r>
    <x v="407"/>
    <n v="70"/>
    <n v="102"/>
    <n v="0"/>
    <x v="577"/>
    <x v="1123"/>
    <x v="2902"/>
    <n v="3000"/>
    <n v="75"/>
    <s v="English"/>
    <s v="USA"/>
    <n v="12000000"/>
    <n v="1979"/>
    <n v="5.4"/>
  </r>
  <r>
    <x v="387"/>
    <n v="164"/>
    <n v="99"/>
    <n v="21133087"/>
    <x v="236"/>
    <x v="634"/>
    <x v="2903"/>
    <n v="62468"/>
    <n v="374"/>
    <s v="English"/>
    <s v="USA"/>
    <n v="12000000"/>
    <n v="1999"/>
    <n v="7"/>
  </r>
  <r>
    <x v="113"/>
    <n v="68"/>
    <n v="55"/>
    <n v="0"/>
    <x v="696"/>
    <x v="1073"/>
    <x v="2904"/>
    <n v="173172"/>
    <n v="302"/>
    <s v="English"/>
    <s v="USA"/>
    <n v="0"/>
    <n v="0"/>
    <n v="8.6"/>
  </r>
  <r>
    <x v="491"/>
    <n v="354"/>
    <n v="98"/>
    <n v="37707719"/>
    <x v="113"/>
    <x v="250"/>
    <x v="2905"/>
    <n v="76094"/>
    <n v="233"/>
    <s v="English"/>
    <s v="UK"/>
    <n v="12000000"/>
    <n v="2013"/>
    <n v="7.6"/>
  </r>
  <r>
    <x v="934"/>
    <n v="125"/>
    <n v="118"/>
    <n v="18761993"/>
    <x v="200"/>
    <x v="642"/>
    <x v="2906"/>
    <n v="19007"/>
    <n v="219"/>
    <s v="English"/>
    <s v="USA"/>
    <n v="9000000"/>
    <n v="2005"/>
    <n v="6.9"/>
  </r>
  <r>
    <x v="1233"/>
    <n v="55"/>
    <n v="125"/>
    <n v="0"/>
    <x v="306"/>
    <x v="445"/>
    <x v="2907"/>
    <n v="20660"/>
    <n v="123"/>
    <s v="English"/>
    <s v="UK"/>
    <n v="12000000"/>
    <n v="1978"/>
    <n v="7"/>
  </r>
  <r>
    <x v="1105"/>
    <n v="66"/>
    <n v="104"/>
    <n v="18595716"/>
    <x v="204"/>
    <x v="1124"/>
    <x v="2908"/>
    <n v="30462"/>
    <n v="150"/>
    <s v="English"/>
    <s v="USA"/>
    <n v="12000000"/>
    <n v="2006"/>
    <n v="5.3"/>
  </r>
  <r>
    <x v="1240"/>
    <n v="191"/>
    <n v="109"/>
    <n v="31990064"/>
    <x v="293"/>
    <x v="1125"/>
    <x v="2909"/>
    <n v="63390"/>
    <n v="160"/>
    <s v="English"/>
    <s v="USA"/>
    <n v="12000000"/>
    <n v="2015"/>
    <n v="6.4"/>
  </r>
  <r>
    <x v="1241"/>
    <n v="33"/>
    <n v="86"/>
    <n v="17321573"/>
    <x v="125"/>
    <x v="178"/>
    <x v="2910"/>
    <n v="3119"/>
    <n v="18"/>
    <s v="English"/>
    <s v="USA"/>
    <n v="0"/>
    <n v="2004"/>
    <n v="4.5"/>
  </r>
  <r>
    <x v="690"/>
    <n v="433"/>
    <n v="115"/>
    <n v="17613460"/>
    <x v="371"/>
    <x v="670"/>
    <x v="2911"/>
    <n v="91082"/>
    <n v="274"/>
    <s v="English"/>
    <s v="USA"/>
    <n v="12000000"/>
    <n v="2013"/>
    <n v="7.8"/>
  </r>
  <r>
    <x v="1242"/>
    <n v="66"/>
    <n v="92"/>
    <n v="21088568"/>
    <x v="528"/>
    <x v="0"/>
    <x v="2912"/>
    <n v="16646"/>
    <n v="104"/>
    <s v="English"/>
    <s v="USA"/>
    <n v="13000000"/>
    <n v="1995"/>
    <n v="6.7"/>
  </r>
  <r>
    <x v="344"/>
    <n v="37"/>
    <n v="91"/>
    <n v="17292381"/>
    <x v="697"/>
    <x v="133"/>
    <x v="2913"/>
    <n v="5794"/>
    <n v="69"/>
    <s v="English"/>
    <s v="USA"/>
    <n v="12000000"/>
    <n v="2001"/>
    <n v="5.3"/>
  </r>
  <r>
    <x v="689"/>
    <n v="325"/>
    <n v="94"/>
    <n v="16300302"/>
    <x v="200"/>
    <x v="233"/>
    <x v="2914"/>
    <n v="64682"/>
    <n v="203"/>
    <s v="English"/>
    <s v="USA"/>
    <n v="12000000"/>
    <n v="2011"/>
    <n v="6.3"/>
  </r>
  <r>
    <x v="396"/>
    <n v="170"/>
    <n v="93"/>
    <n v="27829874"/>
    <x v="23"/>
    <x v="35"/>
    <x v="2915"/>
    <n v="196422"/>
    <n v="444"/>
    <s v="English"/>
    <s v="USA"/>
    <n v="12000000"/>
    <n v="2006"/>
    <n v="7"/>
  </r>
  <r>
    <x v="1243"/>
    <n v="11"/>
    <n v="93"/>
    <n v="13960203"/>
    <x v="125"/>
    <x v="85"/>
    <x v="2916"/>
    <n v="2301"/>
    <n v="15"/>
    <s v="English"/>
    <s v="USA"/>
    <n v="0"/>
    <n v="1997"/>
    <n v="5.3"/>
  </r>
  <r>
    <x v="477"/>
    <n v="24"/>
    <n v="100"/>
    <n v="12902790"/>
    <x v="105"/>
    <x v="185"/>
    <x v="2917"/>
    <n v="4052"/>
    <n v="88"/>
    <s v="English"/>
    <s v="USA"/>
    <n v="12000000"/>
    <n v="1998"/>
    <n v="6.6"/>
  </r>
  <r>
    <x v="771"/>
    <n v="70"/>
    <n v="100"/>
    <n v="21520719"/>
    <x v="298"/>
    <x v="1126"/>
    <x v="2918"/>
    <n v="10103"/>
    <n v="36"/>
    <s v="English"/>
    <s v="USA"/>
    <n v="0"/>
    <n v="2010"/>
    <n v="5.8"/>
  </r>
  <r>
    <x v="250"/>
    <n v="232"/>
    <n v="113"/>
    <n v="12796277"/>
    <x v="17"/>
    <x v="203"/>
    <x v="2919"/>
    <n v="41226"/>
    <n v="281"/>
    <s v="English"/>
    <s v="USA"/>
    <n v="0"/>
    <n v="2008"/>
    <n v="6.7"/>
  </r>
  <r>
    <x v="784"/>
    <n v="34"/>
    <n v="122"/>
    <n v="0"/>
    <x v="368"/>
    <x v="327"/>
    <x v="2920"/>
    <n v="16764"/>
    <n v="48"/>
    <s v="English"/>
    <s v="USA"/>
    <n v="12000000"/>
    <n v="1981"/>
    <n v="6.6"/>
  </r>
  <r>
    <x v="467"/>
    <n v="160"/>
    <n v="100"/>
    <n v="11634362"/>
    <x v="425"/>
    <x v="59"/>
    <x v="2921"/>
    <n v="60171"/>
    <n v="296"/>
    <s v="English"/>
    <s v="UK"/>
    <n v="0"/>
    <n v="2003"/>
    <n v="7"/>
  </r>
  <r>
    <x v="72"/>
    <n v="96"/>
    <n v="293"/>
    <n v="11433134"/>
    <x v="698"/>
    <x v="1127"/>
    <x v="2922"/>
    <n v="168203"/>
    <n v="426"/>
    <s v="German"/>
    <s v="West Germany"/>
    <n v="14000000"/>
    <n v="1981"/>
    <n v="8.4"/>
  </r>
  <r>
    <x v="1244"/>
    <n v="53"/>
    <n v="93"/>
    <n v="10198766"/>
    <x v="125"/>
    <x v="1128"/>
    <x v="2923"/>
    <n v="12007"/>
    <n v="105"/>
    <s v="English"/>
    <s v="USA"/>
    <n v="12000000"/>
    <n v="2002"/>
    <n v="5.4"/>
  </r>
  <r>
    <x v="482"/>
    <n v="274"/>
    <n v="123"/>
    <n v="15294553"/>
    <x v="49"/>
    <x v="1129"/>
    <x v="2924"/>
    <n v="202341"/>
    <n v="391"/>
    <s v="English"/>
    <s v="UK"/>
    <n v="12000000"/>
    <n v="2013"/>
    <n v="7.8"/>
  </r>
  <r>
    <x v="187"/>
    <n v="248"/>
    <n v="119"/>
    <n v="11041228"/>
    <x v="16"/>
    <x v="549"/>
    <x v="2925"/>
    <n v="92295"/>
    <n v="420"/>
    <s v="Mandarin"/>
    <s v="China"/>
    <n v="100000000"/>
    <n v="2004"/>
    <n v="7.6"/>
  </r>
  <r>
    <x v="1245"/>
    <n v="288"/>
    <n v="107"/>
    <n v="7918283"/>
    <x v="306"/>
    <x v="1130"/>
    <x v="2926"/>
    <n v="41574"/>
    <n v="145"/>
    <s v="English"/>
    <s v="USA"/>
    <n v="12000000"/>
    <n v="2012"/>
    <n v="6.6"/>
  </r>
  <r>
    <x v="1246"/>
    <n v="177"/>
    <n v="106"/>
    <n v="22331028"/>
    <x v="232"/>
    <x v="1131"/>
    <x v="2927"/>
    <n v="57349"/>
    <n v="177"/>
    <s v="English"/>
    <s v="USA"/>
    <n v="12000000"/>
    <n v="2015"/>
    <n v="6.4"/>
  </r>
  <r>
    <x v="1247"/>
    <n v="81"/>
    <n v="109"/>
    <n v="8134217"/>
    <x v="316"/>
    <x v="354"/>
    <x v="2928"/>
    <n v="15412"/>
    <n v="90"/>
    <s v="English"/>
    <s v="USA"/>
    <n v="12000000"/>
    <n v="2008"/>
    <n v="7"/>
  </r>
  <r>
    <x v="1248"/>
    <n v="29"/>
    <n v="81"/>
    <n v="6982680"/>
    <x v="70"/>
    <x v="554"/>
    <x v="2929"/>
    <n v="6965"/>
    <n v="69"/>
    <s v="English"/>
    <s v="USA"/>
    <n v="10000000"/>
    <n v="2000"/>
    <n v="5.7"/>
  </r>
  <r>
    <x v="1249"/>
    <n v="58"/>
    <n v="95"/>
    <n v="6739141"/>
    <x v="103"/>
    <x v="738"/>
    <x v="2930"/>
    <n v="23383"/>
    <n v="68"/>
    <s v="English"/>
    <s v="Australia"/>
    <n v="8000000"/>
    <n v="1992"/>
    <n v="5.9"/>
  </r>
  <r>
    <x v="1250"/>
    <n v="144"/>
    <n v="86"/>
    <n v="5542025"/>
    <x v="125"/>
    <x v="100"/>
    <x v="2931"/>
    <n v="12197"/>
    <n v="150"/>
    <s v="English"/>
    <s v="USA"/>
    <n v="12000000"/>
    <n v="2006"/>
    <n v="6.3"/>
  </r>
  <r>
    <x v="696"/>
    <n v="114"/>
    <n v="113"/>
    <n v="5032496"/>
    <x v="200"/>
    <x v="1132"/>
    <x v="2932"/>
    <n v="20576"/>
    <n v="161"/>
    <s v="English"/>
    <s v="USA"/>
    <n v="12000000"/>
    <n v="1998"/>
    <n v="6.3"/>
  </r>
  <r>
    <x v="350"/>
    <n v="132"/>
    <n v="122"/>
    <n v="6754898"/>
    <x v="200"/>
    <x v="1133"/>
    <x v="2933"/>
    <n v="20000"/>
    <n v="188"/>
    <s v="English"/>
    <s v="USA"/>
    <n v="12000000"/>
    <n v="2006"/>
    <n v="6.2"/>
  </r>
  <r>
    <x v="1060"/>
    <n v="60"/>
    <n v="90"/>
    <n v="4922166"/>
    <x v="616"/>
    <x v="1134"/>
    <x v="2934"/>
    <n v="23606"/>
    <n v="304"/>
    <s v="English"/>
    <s v="USA"/>
    <n v="12000000"/>
    <n v="2003"/>
    <n v="2.1"/>
  </r>
  <r>
    <x v="437"/>
    <n v="30"/>
    <n v="108"/>
    <n v="4903000"/>
    <x v="200"/>
    <x v="178"/>
    <x v="2935"/>
    <n v="4961"/>
    <n v="33"/>
    <s v="English"/>
    <s v="USA"/>
    <n v="12000000"/>
    <n v="1996"/>
    <n v="5"/>
  </r>
  <r>
    <x v="1251"/>
    <n v="138"/>
    <n v="113"/>
    <n v="4717455"/>
    <x v="60"/>
    <x v="543"/>
    <x v="2936"/>
    <n v="18632"/>
    <n v="354"/>
    <s v="English"/>
    <s v="Australia"/>
    <n v="12000000"/>
    <n v="2003"/>
    <n v="5.3"/>
  </r>
  <r>
    <x v="761"/>
    <n v="190"/>
    <n v="110"/>
    <n v="3148482"/>
    <x v="17"/>
    <x v="1113"/>
    <x v="2937"/>
    <n v="29613"/>
    <n v="98"/>
    <s v="English"/>
    <s v="USA"/>
    <n v="12000000"/>
    <n v="2008"/>
    <n v="7.1"/>
  </r>
  <r>
    <x v="1252"/>
    <n v="61"/>
    <n v="109"/>
    <n v="2326407"/>
    <x v="270"/>
    <x v="212"/>
    <x v="2938"/>
    <n v="5016"/>
    <n v="99"/>
    <s v="English"/>
    <s v="UK"/>
    <n v="12000000"/>
    <n v="2001"/>
    <n v="7"/>
  </r>
  <r>
    <x v="588"/>
    <n v="363"/>
    <n v="110"/>
    <n v="2201412"/>
    <x v="699"/>
    <x v="1135"/>
    <x v="993"/>
    <n v="68883"/>
    <n v="279"/>
    <s v="Korean"/>
    <s v="South Korea"/>
    <n v="12215500000"/>
    <n v="2006"/>
    <n v="7"/>
  </r>
  <r>
    <x v="150"/>
    <n v="2"/>
    <n v="100"/>
    <n v="0"/>
    <x v="700"/>
    <x v="226"/>
    <x v="2939"/>
    <n v="763"/>
    <n v="10"/>
    <s v="English"/>
    <s v="USA"/>
    <n v="12000000"/>
    <n v="1981"/>
    <n v="5.7"/>
  </r>
  <r>
    <x v="1253"/>
    <n v="131"/>
    <n v="101"/>
    <n v="2060953"/>
    <x v="560"/>
    <x v="1136"/>
    <x v="2940"/>
    <n v="29990"/>
    <n v="316"/>
    <s v="English"/>
    <s v="Czech Republic"/>
    <n v="12000000"/>
    <n v="1999"/>
    <n v="7.1"/>
  </r>
  <r>
    <x v="1254"/>
    <n v="146"/>
    <n v="97"/>
    <n v="3950294"/>
    <x v="105"/>
    <x v="21"/>
    <x v="2941"/>
    <n v="56654"/>
    <n v="124"/>
    <s v="English"/>
    <s v="USA"/>
    <n v="12000000"/>
    <n v="2007"/>
    <n v="7"/>
  </r>
  <r>
    <x v="1255"/>
    <n v="280"/>
    <n v="172"/>
    <n v="2835886"/>
    <x v="270"/>
    <x v="1137"/>
    <x v="2942"/>
    <n v="55516"/>
    <n v="124"/>
    <s v="Italian"/>
    <s v="Italy"/>
    <n v="9200000"/>
    <n v="2013"/>
    <n v="7.7"/>
  </r>
  <r>
    <x v="1256"/>
    <n v="78"/>
    <n v="104"/>
    <n v="1779284"/>
    <x v="200"/>
    <x v="1028"/>
    <x v="2943"/>
    <n v="12047"/>
    <n v="122"/>
    <s v="English"/>
    <s v="USA"/>
    <n v="12000000"/>
    <n v="2002"/>
    <n v="7.1"/>
  </r>
  <r>
    <x v="1257"/>
    <n v="469"/>
    <n v="99"/>
    <n v="1702277"/>
    <x v="306"/>
    <x v="1138"/>
    <x v="2944"/>
    <n v="84620"/>
    <n v="235"/>
    <s v="English"/>
    <s v="UK"/>
    <n v="12000000"/>
    <n v="2013"/>
    <n v="6.8"/>
  </r>
  <r>
    <x v="594"/>
    <n v="194"/>
    <n v="129"/>
    <n v="261481"/>
    <x v="377"/>
    <x v="214"/>
    <x v="2945"/>
    <n v="41496"/>
    <n v="210"/>
    <s v="Cantonese"/>
    <s v="Hong Kong"/>
    <n v="12000000"/>
    <n v="2004"/>
    <n v="7.5"/>
  </r>
  <r>
    <x v="1258"/>
    <n v="121"/>
    <n v="91"/>
    <n v="1506998"/>
    <x v="352"/>
    <x v="1139"/>
    <x v="2946"/>
    <n v="8014"/>
    <n v="50"/>
    <s v="English"/>
    <s v="USA"/>
    <n v="12000000"/>
    <n v="2007"/>
    <n v="6.3"/>
  </r>
  <r>
    <x v="1259"/>
    <n v="38"/>
    <n v="100"/>
    <n v="860002"/>
    <x v="259"/>
    <x v="1140"/>
    <x v="2947"/>
    <n v="6454"/>
    <n v="43"/>
    <s v="English"/>
    <s v="USA"/>
    <n v="12000000"/>
    <n v="2005"/>
    <n v="7.3"/>
  </r>
  <r>
    <x v="435"/>
    <n v="123"/>
    <n v="111"/>
    <n v="548934"/>
    <x v="293"/>
    <x v="118"/>
    <x v="2948"/>
    <n v="16863"/>
    <n v="57"/>
    <s v="English"/>
    <s v="Ireland"/>
    <n v="12000000"/>
    <n v="2009"/>
    <n v="6.8"/>
  </r>
  <r>
    <x v="1260"/>
    <n v="81"/>
    <n v="114"/>
    <n v="447750"/>
    <x v="168"/>
    <x v="536"/>
    <x v="2949"/>
    <n v="18520"/>
    <n v="133"/>
    <s v="English"/>
    <s v="USA"/>
    <n v="10000000"/>
    <n v="2000"/>
    <n v="7.2"/>
  </r>
  <r>
    <x v="20"/>
    <n v="72"/>
    <n v="86"/>
    <n v="333976"/>
    <x v="70"/>
    <x v="181"/>
    <x v="2950"/>
    <n v="12559"/>
    <n v="90"/>
    <s v="English"/>
    <s v="USA"/>
    <n v="12000000"/>
    <n v="2002"/>
    <n v="6.4"/>
  </r>
  <r>
    <x v="859"/>
    <n v="25"/>
    <n v="107"/>
    <n v="141853"/>
    <x v="200"/>
    <x v="787"/>
    <x v="2951"/>
    <n v="1427"/>
    <n v="12"/>
    <s v="English"/>
    <s v="Australia"/>
    <n v="12000000"/>
    <n v="1997"/>
    <n v="6"/>
  </r>
  <r>
    <x v="1051"/>
    <n v="78"/>
    <n v="90"/>
    <n v="303439"/>
    <x v="150"/>
    <x v="1141"/>
    <x v="2952"/>
    <n v="12125"/>
    <n v="78"/>
    <s v="English"/>
    <s v="USA"/>
    <n v="8000000"/>
    <n v="2007"/>
    <n v="6.4"/>
  </r>
  <r>
    <x v="321"/>
    <n v="57"/>
    <n v="103"/>
    <n v="793352"/>
    <x v="105"/>
    <x v="772"/>
    <x v="2953"/>
    <n v="2551"/>
    <n v="25"/>
    <s v="English"/>
    <s v="USA"/>
    <n v="0"/>
    <n v="2012"/>
    <n v="5.0999999999999996"/>
  </r>
  <r>
    <x v="1261"/>
    <n v="69"/>
    <n v="120"/>
    <n v="214202"/>
    <x v="168"/>
    <x v="81"/>
    <x v="2954"/>
    <n v="14831"/>
    <n v="75"/>
    <s v="English"/>
    <s v="Germany"/>
    <n v="12000000"/>
    <n v="2007"/>
    <n v="7.5"/>
  </r>
  <r>
    <x v="1262"/>
    <n v="73"/>
    <n v="134"/>
    <n v="195888"/>
    <x v="387"/>
    <x v="1142"/>
    <x v="2955"/>
    <n v="5603"/>
    <n v="45"/>
    <s v="Hungarian"/>
    <s v="Hungary"/>
    <n v="2500000000"/>
    <n v="2005"/>
    <n v="7.1"/>
  </r>
  <r>
    <x v="1263"/>
    <n v="42"/>
    <n v="110"/>
    <n v="175370"/>
    <x v="125"/>
    <x v="99"/>
    <x v="2956"/>
    <n v="6884"/>
    <n v="133"/>
    <s v="English"/>
    <s v="USA"/>
    <n v="12000000"/>
    <n v="1999"/>
    <n v="4.5999999999999996"/>
  </r>
  <r>
    <x v="187"/>
    <n v="101"/>
    <n v="95"/>
    <n v="190666"/>
    <x v="200"/>
    <x v="1143"/>
    <x v="2957"/>
    <n v="2410"/>
    <n v="20"/>
    <s v="Mandarin"/>
    <s v="China"/>
    <n v="0"/>
    <n v="2009"/>
    <n v="5.7"/>
  </r>
  <r>
    <x v="727"/>
    <n v="82"/>
    <n v="95"/>
    <n v="0"/>
    <x v="701"/>
    <x v="1144"/>
    <x v="2958"/>
    <n v="27052"/>
    <n v="124"/>
    <s v="English"/>
    <s v="USA"/>
    <n v="7500000"/>
    <n v="2002"/>
    <n v="6.8"/>
  </r>
  <r>
    <x v="1264"/>
    <n v="149"/>
    <n v="132"/>
    <n v="119922"/>
    <x v="156"/>
    <x v="1145"/>
    <x v="2959"/>
    <n v="8429"/>
    <n v="62"/>
    <s v="Mandarin"/>
    <s v="China"/>
    <n v="12000000"/>
    <n v="2009"/>
    <n v="7.7"/>
  </r>
  <r>
    <x v="119"/>
    <n v="165"/>
    <n v="94"/>
    <n v="177343675"/>
    <x v="85"/>
    <x v="110"/>
    <x v="186"/>
    <n v="70133"/>
    <n v="214"/>
    <s v="English"/>
    <s v="USA"/>
    <n v="135000000"/>
    <n v="2015"/>
    <n v="6.7"/>
  </r>
  <r>
    <x v="1265"/>
    <n v="5"/>
    <n v="89"/>
    <n v="0"/>
    <x v="58"/>
    <x v="368"/>
    <x v="2960"/>
    <n v="408"/>
    <n v="12"/>
    <s v="Mandarin"/>
    <s v="China"/>
    <n v="0"/>
    <n v="2011"/>
    <n v="3.2"/>
  </r>
  <r>
    <x v="1266"/>
    <n v="44"/>
    <n v="138"/>
    <n v="0"/>
    <x v="40"/>
    <x v="963"/>
    <x v="2961"/>
    <n v="4899"/>
    <n v="49"/>
    <s v="Japanese"/>
    <s v="Japan"/>
    <n v="12000000"/>
    <n v="2010"/>
    <n v="6.1"/>
  </r>
  <r>
    <x v="200"/>
    <n v="74"/>
    <n v="113"/>
    <n v="17149"/>
    <x v="108"/>
    <x v="1146"/>
    <x v="2962"/>
    <n v="12128"/>
    <n v="61"/>
    <s v="English"/>
    <s v="Georgia"/>
    <n v="20000000"/>
    <n v="2011"/>
    <n v="5.6"/>
  </r>
  <r>
    <x v="1267"/>
    <n v="156"/>
    <n v="99"/>
    <n v="0"/>
    <x v="702"/>
    <x v="1147"/>
    <x v="2963"/>
    <n v="64423"/>
    <n v="293"/>
    <s v="English"/>
    <s v="UK"/>
    <n v="12000000"/>
    <n v="2009"/>
    <n v="6.9"/>
  </r>
  <r>
    <x v="1268"/>
    <n v="1"/>
    <n v="111"/>
    <n v="14616"/>
    <x v="270"/>
    <x v="738"/>
    <x v="2964"/>
    <n v="314"/>
    <n v="10"/>
    <s v="English"/>
    <s v="USA"/>
    <n v="12000000"/>
    <n v="2015"/>
    <n v="7.5"/>
  </r>
  <r>
    <x v="297"/>
    <n v="82"/>
    <n v="99"/>
    <n v="91443253"/>
    <x v="113"/>
    <x v="1148"/>
    <x v="2965"/>
    <n v="21034"/>
    <n v="153"/>
    <s v="English"/>
    <s v="USA"/>
    <n v="12000000"/>
    <n v="2014"/>
    <n v="5.8"/>
  </r>
  <r>
    <x v="129"/>
    <n v="151"/>
    <n v="104"/>
    <n v="30093107"/>
    <x v="70"/>
    <x v="35"/>
    <x v="2966"/>
    <n v="600996"/>
    <n v="726"/>
    <s v="English"/>
    <s v="UK"/>
    <n v="6000000"/>
    <n v="2000"/>
    <n v="8.3000000000000007"/>
  </r>
  <r>
    <x v="1269"/>
    <n v="3"/>
    <n v="89"/>
    <n v="0"/>
    <x v="703"/>
    <x v="1149"/>
    <x v="2967"/>
    <n v="105"/>
    <n v="7"/>
    <s v="English"/>
    <s v="USA"/>
    <n v="12000000"/>
    <n v="2015"/>
    <n v="2.8"/>
  </r>
  <r>
    <x v="1137"/>
    <n v="98"/>
    <n v="103"/>
    <n v="57469179"/>
    <x v="471"/>
    <x v="1150"/>
    <x v="2968"/>
    <n v="63855"/>
    <n v="248"/>
    <s v="English"/>
    <s v="USA"/>
    <n v="11500000"/>
    <n v="1989"/>
    <n v="6.6"/>
  </r>
  <r>
    <x v="1270"/>
    <n v="25"/>
    <n v="134"/>
    <n v="48856"/>
    <x v="270"/>
    <x v="1151"/>
    <x v="2969"/>
    <n v="3466"/>
    <n v="40"/>
    <s v="Japanese"/>
    <s v="Japan"/>
    <n v="11900000"/>
    <n v="1993"/>
    <n v="7.5"/>
  </r>
  <r>
    <x v="1271"/>
    <n v="35"/>
    <n v="100"/>
    <n v="0"/>
    <x v="306"/>
    <x v="205"/>
    <x v="2970"/>
    <n v="3737"/>
    <n v="27"/>
    <s v="English"/>
    <s v="UK"/>
    <n v="11500000"/>
    <n v="2009"/>
    <n v="6"/>
  </r>
  <r>
    <x v="1272"/>
    <n v="6"/>
    <n v="130"/>
    <n v="0"/>
    <x v="270"/>
    <x v="1152"/>
    <x v="2971"/>
    <n v="117"/>
    <n v="6"/>
    <s v="Chinese"/>
    <s v="China"/>
    <n v="12000000"/>
    <n v="2015"/>
    <n v="6.2"/>
  </r>
  <r>
    <x v="259"/>
    <n v="183"/>
    <n v="106"/>
    <n v="148170000"/>
    <x v="63"/>
    <x v="1153"/>
    <x v="2972"/>
    <n v="142293"/>
    <n v="245"/>
    <s v="English"/>
    <s v="USA"/>
    <n v="11000000"/>
    <n v="1984"/>
    <n v="7.2"/>
  </r>
  <r>
    <x v="142"/>
    <n v="282"/>
    <n v="125"/>
    <n v="460935665"/>
    <x v="0"/>
    <x v="42"/>
    <x v="2973"/>
    <n v="911097"/>
    <n v="1470"/>
    <s v="English"/>
    <s v="USA"/>
    <n v="11000000"/>
    <n v="1977"/>
    <n v="8.6999999999999993"/>
  </r>
  <r>
    <x v="1273"/>
    <n v="158"/>
    <n v="109"/>
    <n v="35537564"/>
    <x v="125"/>
    <x v="158"/>
    <x v="2974"/>
    <n v="49671"/>
    <n v="166"/>
    <s v="English"/>
    <s v="USA"/>
    <n v="11500000"/>
    <n v="2016"/>
    <n v="6"/>
  </r>
  <r>
    <x v="767"/>
    <n v="89"/>
    <n v="200"/>
    <n v="111722000"/>
    <x v="387"/>
    <x v="957"/>
    <x v="2975"/>
    <n v="55816"/>
    <n v="255"/>
    <s v="English"/>
    <s v="USA"/>
    <n v="11000000"/>
    <n v="1965"/>
    <n v="8"/>
  </r>
  <r>
    <x v="564"/>
    <n v="101"/>
    <n v="114"/>
    <n v="10230"/>
    <x v="704"/>
    <x v="1154"/>
    <x v="2976"/>
    <n v="14437"/>
    <n v="26"/>
    <s v="Portuguese"/>
    <s v="UK"/>
    <n v="0"/>
    <n v="2014"/>
    <n v="7.2"/>
  </r>
  <r>
    <x v="353"/>
    <n v="128"/>
    <n v="112"/>
    <n v="90556401"/>
    <x v="235"/>
    <x v="1155"/>
    <x v="2977"/>
    <n v="43795"/>
    <n v="171"/>
    <s v="English"/>
    <s v="USA"/>
    <n v="11000000"/>
    <n v="2008"/>
    <n v="4.5"/>
  </r>
  <r>
    <x v="363"/>
    <n v="410"/>
    <n v="116"/>
    <n v="93571803"/>
    <x v="122"/>
    <x v="34"/>
    <x v="2978"/>
    <n v="275869"/>
    <n v="389"/>
    <s v="English"/>
    <s v="USA"/>
    <n v="25000000"/>
    <n v="2010"/>
    <n v="7.9"/>
  </r>
  <r>
    <x v="899"/>
    <n v="104"/>
    <n v="92"/>
    <n v="72755517"/>
    <x v="590"/>
    <x v="842"/>
    <x v="2979"/>
    <n v="56595"/>
    <n v="196"/>
    <s v="English"/>
    <s v="USA"/>
    <n v="0"/>
    <n v="2006"/>
    <n v="7.1"/>
  </r>
  <r>
    <x v="592"/>
    <n v="54"/>
    <n v="120"/>
    <n v="52929168"/>
    <x v="70"/>
    <x v="1062"/>
    <x v="2980"/>
    <n v="82743"/>
    <n v="201"/>
    <s v="English"/>
    <s v="USA"/>
    <n v="11000000"/>
    <n v="1992"/>
    <n v="7.5"/>
  </r>
  <r>
    <x v="1274"/>
    <n v="141"/>
    <n v="107"/>
    <n v="50461335"/>
    <x v="705"/>
    <x v="53"/>
    <x v="2981"/>
    <n v="83893"/>
    <n v="132"/>
    <s v="English"/>
    <s v="USA"/>
    <n v="11000000"/>
    <n v="2014"/>
    <n v="6.8"/>
  </r>
  <r>
    <x v="882"/>
    <n v="30"/>
    <n v="92"/>
    <n v="0"/>
    <x v="132"/>
    <x v="1156"/>
    <x v="2982"/>
    <n v="3104"/>
    <n v="33"/>
    <s v="English"/>
    <s v="Canada"/>
    <n v="12000000"/>
    <n v="2014"/>
    <n v="4.3"/>
  </r>
  <r>
    <x v="1275"/>
    <n v="57"/>
    <n v="107"/>
    <n v="49797148"/>
    <x v="300"/>
    <x v="1157"/>
    <x v="2983"/>
    <n v="49007"/>
    <n v="97"/>
    <s v="English"/>
    <s v="USA"/>
    <n v="11000000"/>
    <n v="1989"/>
    <n v="7.2"/>
  </r>
  <r>
    <x v="518"/>
    <n v="56"/>
    <n v="100"/>
    <n v="0"/>
    <x v="125"/>
    <x v="1158"/>
    <x v="2984"/>
    <n v="18220"/>
    <n v="102"/>
    <s v="English"/>
    <s v="UK"/>
    <n v="13500000"/>
    <n v="2007"/>
    <n v="5.8"/>
  </r>
  <r>
    <x v="133"/>
    <n v="216"/>
    <n v="81"/>
    <n v="46563158"/>
    <x v="111"/>
    <x v="416"/>
    <x v="2985"/>
    <n v="207934"/>
    <n v="629"/>
    <s v="English"/>
    <s v="USA"/>
    <n v="13000000"/>
    <n v="2002"/>
    <n v="7.1"/>
  </r>
  <r>
    <x v="239"/>
    <n v="80"/>
    <n v="101"/>
    <n v="41227069"/>
    <x v="17"/>
    <x v="1159"/>
    <x v="2986"/>
    <n v="162701"/>
    <n v="962"/>
    <s v="English"/>
    <s v="USA"/>
    <n v="11000000"/>
    <n v="2002"/>
    <n v="7.4"/>
  </r>
  <r>
    <x v="678"/>
    <n v="77"/>
    <n v="122"/>
    <n v="39025000"/>
    <x v="152"/>
    <x v="1160"/>
    <x v="2987"/>
    <n v="73193"/>
    <n v="190"/>
    <s v="English"/>
    <s v="UK"/>
    <n v="11000000"/>
    <n v="1995"/>
    <n v="7.6"/>
  </r>
  <r>
    <x v="526"/>
    <n v="101"/>
    <n v="97"/>
    <n v="38201895"/>
    <x v="17"/>
    <x v="221"/>
    <x v="2988"/>
    <n v="149222"/>
    <n v="749"/>
    <s v="English"/>
    <s v="USA"/>
    <n v="10500000"/>
    <n v="1999"/>
    <n v="6.9"/>
  </r>
  <r>
    <x v="1027"/>
    <n v="156"/>
    <n v="92"/>
    <n v="27669413"/>
    <x v="364"/>
    <x v="464"/>
    <x v="2989"/>
    <n v="76207"/>
    <n v="194"/>
    <s v="English"/>
    <s v="Canada"/>
    <n v="11000000"/>
    <n v="2009"/>
    <n v="6"/>
  </r>
  <r>
    <x v="873"/>
    <n v="48"/>
    <n v="92"/>
    <n v="0"/>
    <x v="125"/>
    <x v="1161"/>
    <x v="2990"/>
    <n v="36559"/>
    <n v="131"/>
    <s v="English"/>
    <s v="USA"/>
    <n v="11000000"/>
    <n v="1981"/>
    <n v="6.9"/>
  </r>
  <r>
    <x v="1102"/>
    <n v="109"/>
    <n v="110"/>
    <n v="37766350"/>
    <x v="270"/>
    <x v="1130"/>
    <x v="2991"/>
    <n v="19440"/>
    <n v="56"/>
    <s v="English"/>
    <s v="USA"/>
    <n v="11000000"/>
    <n v="2008"/>
    <n v="7.3"/>
  </r>
  <r>
    <x v="1276"/>
    <n v="62"/>
    <n v="86"/>
    <n v="23978402"/>
    <x v="70"/>
    <x v="291"/>
    <x v="2992"/>
    <n v="10966"/>
    <n v="100"/>
    <s v="English"/>
    <s v="USA"/>
    <n v="11000000"/>
    <n v="2001"/>
    <n v="4.5999999999999996"/>
  </r>
  <r>
    <x v="209"/>
    <n v="33"/>
    <n v="91"/>
    <n v="21370057"/>
    <x v="168"/>
    <x v="1162"/>
    <x v="2993"/>
    <n v="9903"/>
    <n v="80"/>
    <s v="English"/>
    <s v="USA"/>
    <n v="12000000"/>
    <n v="1992"/>
    <n v="6"/>
  </r>
  <r>
    <x v="596"/>
    <n v="20"/>
    <n v="145"/>
    <n v="0"/>
    <x v="270"/>
    <x v="237"/>
    <x v="2994"/>
    <n v="5561"/>
    <n v="35"/>
    <s v="English"/>
    <s v="USA"/>
    <n v="11000000"/>
    <n v="1978"/>
    <n v="6.4"/>
  </r>
  <r>
    <x v="624"/>
    <n v="52"/>
    <n v="100"/>
    <n v="4884663"/>
    <x v="577"/>
    <x v="1163"/>
    <x v="2995"/>
    <n v="5187"/>
    <n v="64"/>
    <s v="English"/>
    <s v="USA"/>
    <n v="12000000"/>
    <n v="1986"/>
    <n v="5.5"/>
  </r>
  <r>
    <x v="1277"/>
    <n v="351"/>
    <n v="111"/>
    <n v="38317535"/>
    <x v="17"/>
    <x v="385"/>
    <x v="2996"/>
    <n v="73249"/>
    <n v="212"/>
    <s v="English"/>
    <s v="UK"/>
    <n v="11000000"/>
    <n v="2015"/>
    <n v="7.5"/>
  </r>
  <r>
    <x v="328"/>
    <n v="124"/>
    <n v="184"/>
    <n v="0"/>
    <x v="706"/>
    <x v="732"/>
    <x v="2997"/>
    <n v="101627"/>
    <n v="369"/>
    <s v="English"/>
    <s v="UK"/>
    <n v="11000000"/>
    <n v="1975"/>
    <n v="8.1"/>
  </r>
  <r>
    <x v="1278"/>
    <n v="37"/>
    <n v="89"/>
    <n v="13903262"/>
    <x v="300"/>
    <x v="1164"/>
    <x v="2998"/>
    <n v="14656"/>
    <n v="90"/>
    <s v="English"/>
    <s v="USA"/>
    <n v="11000000"/>
    <n v="2001"/>
    <n v="6.3"/>
  </r>
  <r>
    <x v="529"/>
    <n v="58"/>
    <n v="84"/>
    <n v="13592872"/>
    <x v="125"/>
    <x v="166"/>
    <x v="2999"/>
    <n v="10777"/>
    <n v="79"/>
    <s v="English"/>
    <s v="USA"/>
    <n v="11000000"/>
    <n v="2000"/>
    <n v="5.0999999999999996"/>
  </r>
  <r>
    <x v="1279"/>
    <n v="175"/>
    <n v="98"/>
    <n v="18381787"/>
    <x v="200"/>
    <x v="1165"/>
    <x v="3000"/>
    <n v="15684"/>
    <n v="126"/>
    <s v="English"/>
    <s v="UK"/>
    <n v="11000000"/>
    <n v="2012"/>
    <n v="6.8"/>
  </r>
  <r>
    <x v="1280"/>
    <n v="75"/>
    <n v="95"/>
    <n v="13558739"/>
    <x v="125"/>
    <x v="602"/>
    <x v="3001"/>
    <n v="15427"/>
    <n v="121"/>
    <s v="English"/>
    <s v="USA"/>
    <n v="11000000"/>
    <n v="2001"/>
    <n v="5.3"/>
  </r>
  <r>
    <x v="825"/>
    <n v="161"/>
    <n v="100"/>
    <n v="13103828"/>
    <x v="168"/>
    <x v="72"/>
    <x v="3002"/>
    <n v="59982"/>
    <n v="463"/>
    <s v="English"/>
    <s v="USA"/>
    <n v="11000000"/>
    <n v="2001"/>
    <n v="7.3"/>
  </r>
  <r>
    <x v="1281"/>
    <n v="203"/>
    <n v="109"/>
    <n v="33305037"/>
    <x v="406"/>
    <x v="32"/>
    <x v="3003"/>
    <n v="33856"/>
    <n v="147"/>
    <s v="English"/>
    <s v="UK"/>
    <n v="11000000"/>
    <n v="2015"/>
    <n v="7.3"/>
  </r>
  <r>
    <x v="111"/>
    <n v="188"/>
    <n v="118"/>
    <n v="10214647"/>
    <x v="113"/>
    <x v="22"/>
    <x v="3004"/>
    <n v="42689"/>
    <n v="204"/>
    <s v="English"/>
    <s v="USA"/>
    <n v="11000000"/>
    <n v="2004"/>
    <n v="7.1"/>
  </r>
  <r>
    <x v="6"/>
    <n v="221"/>
    <n v="88"/>
    <n v="11501093"/>
    <x v="63"/>
    <x v="1166"/>
    <x v="3005"/>
    <n v="128850"/>
    <n v="604"/>
    <s v="English"/>
    <s v="USA"/>
    <n v="13000000"/>
    <n v="1992"/>
    <n v="7.6"/>
  </r>
  <r>
    <x v="1282"/>
    <n v="66"/>
    <n v="86"/>
    <n v="4814244"/>
    <x v="127"/>
    <x v="402"/>
    <x v="3006"/>
    <n v="12437"/>
    <n v="107"/>
    <s v="English"/>
    <s v="Canada"/>
    <n v="11000000"/>
    <n v="2002"/>
    <n v="5.3"/>
  </r>
  <r>
    <x v="644"/>
    <n v="80"/>
    <n v="118"/>
    <n v="9170214"/>
    <x v="17"/>
    <x v="1"/>
    <x v="3007"/>
    <n v="171882"/>
    <n v="292"/>
    <s v="English"/>
    <s v="USA"/>
    <n v="11000000"/>
    <n v="1993"/>
    <n v="7.8"/>
  </r>
  <r>
    <x v="1283"/>
    <n v="25"/>
    <n v="125"/>
    <n v="4068087"/>
    <x v="406"/>
    <x v="969"/>
    <x v="3008"/>
    <n v="2164"/>
    <n v="74"/>
    <s v="English"/>
    <s v="Canada"/>
    <n v="17000000"/>
    <n v="2003"/>
    <n v="7.7"/>
  </r>
  <r>
    <x v="954"/>
    <n v="169"/>
    <n v="125"/>
    <n v="3753806"/>
    <x v="152"/>
    <x v="39"/>
    <x v="3009"/>
    <n v="20307"/>
    <n v="165"/>
    <s v="English"/>
    <s v="UK"/>
    <n v="11000000"/>
    <n v="2004"/>
    <n v="7.7"/>
  </r>
  <r>
    <x v="1201"/>
    <n v="70"/>
    <n v="94"/>
    <n v="3034181"/>
    <x v="434"/>
    <x v="1167"/>
    <x v="3010"/>
    <n v="13622"/>
    <n v="128"/>
    <s v="English"/>
    <s v="UK"/>
    <n v="11000000"/>
    <n v="2002"/>
    <n v="5.4"/>
  </r>
  <r>
    <x v="872"/>
    <n v="15"/>
    <n v="113"/>
    <n v="2832826"/>
    <x v="105"/>
    <x v="327"/>
    <x v="3011"/>
    <n v="1761"/>
    <n v="19"/>
    <s v="English"/>
    <s v="USA"/>
    <n v="11000000"/>
    <n v="1995"/>
    <n v="6.2"/>
  </r>
  <r>
    <x v="607"/>
    <n v="535"/>
    <n v="104"/>
    <n v="13214255"/>
    <x v="419"/>
    <x v="77"/>
    <x v="3012"/>
    <n v="96233"/>
    <n v="313"/>
    <s v="English"/>
    <s v="USA"/>
    <n v="11000000"/>
    <n v="2013"/>
    <n v="7.4"/>
  </r>
  <r>
    <x v="1284"/>
    <n v="92"/>
    <n v="95"/>
    <n v="16017403"/>
    <x v="527"/>
    <x v="481"/>
    <x v="3013"/>
    <n v="17333"/>
    <n v="153"/>
    <s v="English"/>
    <s v="USA"/>
    <n v="5000000"/>
    <n v="2001"/>
    <n v="6.2"/>
  </r>
  <r>
    <x v="1285"/>
    <n v="14"/>
    <n v="102"/>
    <n v="2807854"/>
    <x v="185"/>
    <x v="174"/>
    <x v="3014"/>
    <n v="14129"/>
    <n v="39"/>
    <s v="English"/>
    <s v="USA"/>
    <n v="11000000"/>
    <n v="1991"/>
    <n v="5.0999999999999996"/>
  </r>
  <r>
    <x v="1286"/>
    <n v="13"/>
    <n v="124"/>
    <n v="0"/>
    <x v="433"/>
    <x v="781"/>
    <x v="3015"/>
    <n v="2603"/>
    <n v="36"/>
    <s v="English"/>
    <s v="USA"/>
    <n v="11000000"/>
    <n v="1970"/>
    <n v="6.9"/>
  </r>
  <r>
    <x v="1287"/>
    <n v="87"/>
    <n v="105"/>
    <n v="540085"/>
    <x v="616"/>
    <x v="141"/>
    <x v="3016"/>
    <n v="10052"/>
    <n v="69"/>
    <s v="English"/>
    <s v="USA"/>
    <n v="0"/>
    <n v="2005"/>
    <n v="6.3"/>
  </r>
  <r>
    <x v="1288"/>
    <n v="78"/>
    <n v="104"/>
    <n v="352786"/>
    <x v="316"/>
    <x v="1168"/>
    <x v="3017"/>
    <n v="11132"/>
    <n v="86"/>
    <s v="English"/>
    <s v="USA"/>
    <n v="11000000"/>
    <n v="2006"/>
    <n v="6.8"/>
  </r>
  <r>
    <x v="624"/>
    <n v="223"/>
    <n v="120"/>
    <n v="76600000"/>
    <x v="471"/>
    <x v="585"/>
    <x v="1425"/>
    <n v="105448"/>
    <n v="321"/>
    <s v="English"/>
    <s v="USA"/>
    <n v="10700000"/>
    <n v="1982"/>
    <n v="7.4"/>
  </r>
  <r>
    <x v="887"/>
    <n v="136"/>
    <n v="111"/>
    <n v="0"/>
    <x v="168"/>
    <x v="1169"/>
    <x v="3018"/>
    <n v="5013"/>
    <n v="59"/>
    <s v="English"/>
    <s v="UK"/>
    <n v="12000000"/>
    <n v="2010"/>
    <n v="5.7"/>
  </r>
  <r>
    <x v="1289"/>
    <n v="160"/>
    <n v="95"/>
    <n v="56729973"/>
    <x v="364"/>
    <x v="430"/>
    <x v="3019"/>
    <n v="88529"/>
    <n v="262"/>
    <s v="English"/>
    <s v="USA"/>
    <n v="10800000"/>
    <n v="2008"/>
    <n v="5.8"/>
  </r>
  <r>
    <x v="1290"/>
    <n v="28"/>
    <n v="96"/>
    <n v="0"/>
    <x v="168"/>
    <x v="1170"/>
    <x v="3020"/>
    <n v="618"/>
    <n v="12"/>
    <s v="English"/>
    <s v="Italy"/>
    <n v="0"/>
    <n v="1969"/>
    <n v="6.2"/>
  </r>
  <r>
    <x v="1291"/>
    <n v="54"/>
    <n v="97"/>
    <n v="0"/>
    <x v="105"/>
    <x v="1171"/>
    <x v="3021"/>
    <n v="45144"/>
    <n v="111"/>
    <s v="English"/>
    <s v="USA"/>
    <n v="11000000"/>
    <n v="2012"/>
    <n v="4.3"/>
  </r>
  <r>
    <x v="1292"/>
    <n v="75"/>
    <n v="118"/>
    <n v="399879"/>
    <x v="171"/>
    <x v="1172"/>
    <x v="3022"/>
    <n v="5772"/>
    <n v="115"/>
    <s v="English"/>
    <s v="Australia"/>
    <n v="15000000"/>
    <n v="2006"/>
    <n v="6.4"/>
  </r>
  <r>
    <x v="1293"/>
    <n v="20"/>
    <n v="193"/>
    <n v="3275443"/>
    <x v="270"/>
    <x v="1173"/>
    <x v="3023"/>
    <n v="13998"/>
    <n v="264"/>
    <s v="Hindi"/>
    <s v="India"/>
    <n v="700000000"/>
    <n v="2006"/>
    <n v="6"/>
  </r>
  <r>
    <x v="518"/>
    <n v="105"/>
    <n v="97"/>
    <n v="18535191"/>
    <x v="127"/>
    <x v="802"/>
    <x v="3024"/>
    <n v="12980"/>
    <n v="132"/>
    <s v="English"/>
    <s v="UK"/>
    <n v="14000000"/>
    <n v="1999"/>
    <n v="6.9"/>
  </r>
  <r>
    <x v="1294"/>
    <n v="120"/>
    <n v="98"/>
    <n v="23838"/>
    <x v="321"/>
    <x v="813"/>
    <x v="3025"/>
    <n v="28570"/>
    <n v="160"/>
    <s v="English"/>
    <s v="UK"/>
    <n v="7000000"/>
    <n v="2013"/>
    <n v="5.5"/>
  </r>
  <r>
    <x v="1295"/>
    <n v="108"/>
    <n v="103"/>
    <n v="22160085"/>
    <x v="429"/>
    <x v="749"/>
    <x v="3026"/>
    <n v="16747"/>
    <n v="349"/>
    <s v="English"/>
    <s v="USA"/>
    <n v="10600000"/>
    <n v="2002"/>
    <n v="5.4"/>
  </r>
  <r>
    <x v="328"/>
    <n v="285"/>
    <n v="161"/>
    <n v="56715371"/>
    <x v="101"/>
    <x v="1174"/>
    <x v="3027"/>
    <n v="427357"/>
    <n v="1736"/>
    <s v="English"/>
    <s v="UK"/>
    <n v="12000000"/>
    <n v="1968"/>
    <n v="8.3000000000000007"/>
  </r>
  <r>
    <x v="38"/>
    <n v="215"/>
    <n v="120"/>
    <n v="434949459"/>
    <x v="707"/>
    <x v="1175"/>
    <x v="3028"/>
    <n v="281842"/>
    <n v="515"/>
    <s v="English"/>
    <s v="USA"/>
    <n v="10500000"/>
    <n v="1982"/>
    <n v="7.9"/>
  </r>
  <r>
    <x v="1296"/>
    <n v="81"/>
    <n v="97"/>
    <n v="11043445"/>
    <x v="105"/>
    <x v="224"/>
    <x v="3029"/>
    <n v="27689"/>
    <n v="74"/>
    <s v="English"/>
    <s v="USA"/>
    <n v="10000000"/>
    <n v="2007"/>
    <n v="6.5"/>
  </r>
  <r>
    <x v="1297"/>
    <n v="17"/>
    <n v="97"/>
    <n v="0"/>
    <x v="457"/>
    <x v="1030"/>
    <x v="3030"/>
    <n v="1337"/>
    <n v="28"/>
    <s v="English"/>
    <s v="Canada"/>
    <n v="12500000"/>
    <n v="2004"/>
    <n v="6.3"/>
  </r>
  <r>
    <x v="1298"/>
    <n v="5"/>
    <n v="99"/>
    <n v="125169"/>
    <x v="200"/>
    <x v="1176"/>
    <x v="3031"/>
    <n v="859"/>
    <n v="31"/>
    <s v="English"/>
    <s v="USA"/>
    <n v="10500000"/>
    <n v="1994"/>
    <n v="6.4"/>
  </r>
  <r>
    <x v="113"/>
    <n v="3"/>
    <n v="24"/>
    <n v="0"/>
    <x v="125"/>
    <x v="1177"/>
    <x v="3032"/>
    <n v="2651"/>
    <n v="18"/>
    <s v="English"/>
    <s v="UK"/>
    <n v="0"/>
    <n v="0"/>
    <n v="7.9"/>
  </r>
  <r>
    <x v="1299"/>
    <n v="10"/>
    <n v="144"/>
    <n v="1165104"/>
    <x v="125"/>
    <x v="1178"/>
    <x v="3033"/>
    <n v="8598"/>
    <n v="43"/>
    <s v="Hindi"/>
    <s v="India"/>
    <n v="0"/>
    <n v="2010"/>
    <n v="5.3"/>
  </r>
  <r>
    <x v="1188"/>
    <n v="43"/>
    <n v="111"/>
    <n v="1066555"/>
    <x v="708"/>
    <x v="1179"/>
    <x v="3034"/>
    <n v="2618"/>
    <n v="111"/>
    <n v="0"/>
    <s v="USA"/>
    <n v="11000000"/>
    <n v="2007"/>
    <n v="5.8"/>
  </r>
  <r>
    <x v="1300"/>
    <n v="43"/>
    <n v="145"/>
    <n v="5669081"/>
    <x v="156"/>
    <x v="1180"/>
    <x v="3035"/>
    <n v="3665"/>
    <n v="57"/>
    <s v="Spanish"/>
    <s v="Mexico"/>
    <n v="10818775"/>
    <n v="2012"/>
    <n v="6.6"/>
  </r>
  <r>
    <x v="1301"/>
    <n v="94"/>
    <n v="106"/>
    <n v="0"/>
    <x v="379"/>
    <x v="1181"/>
    <x v="3036"/>
    <n v="15060"/>
    <n v="27"/>
    <s v="French"/>
    <s v="France"/>
    <n v="11000000"/>
    <n v="2014"/>
    <n v="7.4"/>
  </r>
  <r>
    <x v="525"/>
    <n v="161"/>
    <n v="126"/>
    <n v="138339411"/>
    <x v="270"/>
    <x v="86"/>
    <x v="3037"/>
    <n v="604904"/>
    <n v="682"/>
    <s v="English"/>
    <s v="USA"/>
    <n v="10000000"/>
    <n v="1997"/>
    <n v="8.3000000000000007"/>
  </r>
  <r>
    <x v="1302"/>
    <n v="38"/>
    <n v="106"/>
    <n v="0"/>
    <x v="306"/>
    <x v="210"/>
    <x v="3038"/>
    <n v="6935"/>
    <n v="50"/>
    <s v="English"/>
    <s v="USA"/>
    <n v="11000000"/>
    <n v="2016"/>
    <n v="5.3"/>
  </r>
  <r>
    <x v="1303"/>
    <n v="210"/>
    <n v="121"/>
    <n v="80150343"/>
    <x v="364"/>
    <x v="464"/>
    <x v="3039"/>
    <n v="142115"/>
    <n v="614"/>
    <s v="English"/>
    <s v="USA"/>
    <n v="10000000"/>
    <n v="2006"/>
    <n v="6.2"/>
  </r>
  <r>
    <x v="246"/>
    <n v="52"/>
    <n v="117"/>
    <n v="85300000"/>
    <x v="490"/>
    <x v="192"/>
    <x v="3040"/>
    <n v="48629"/>
    <n v="134"/>
    <s v="English"/>
    <s v="USA"/>
    <n v="10000000"/>
    <n v="1981"/>
    <n v="6.9"/>
  </r>
  <r>
    <x v="118"/>
    <n v="139"/>
    <n v="98"/>
    <n v="68353550"/>
    <x v="300"/>
    <x v="396"/>
    <x v="3041"/>
    <n v="70141"/>
    <n v="385"/>
    <s v="English"/>
    <s v="USA"/>
    <n v="10000000"/>
    <n v="2000"/>
    <n v="5.9"/>
  </r>
  <r>
    <x v="1304"/>
    <n v="165"/>
    <n v="109"/>
    <n v="78845130"/>
    <x v="179"/>
    <x v="776"/>
    <x v="3042"/>
    <n v="17596"/>
    <n v="94"/>
    <s v="English"/>
    <s v="France"/>
    <n v="10000000"/>
    <n v="2016"/>
    <n v="6.1"/>
  </r>
  <r>
    <x v="1060"/>
    <n v="96"/>
    <n v="95"/>
    <n v="63319509"/>
    <x v="127"/>
    <x v="74"/>
    <x v="3043"/>
    <n v="67115"/>
    <n v="389"/>
    <s v="English"/>
    <s v="USA"/>
    <n v="10000000"/>
    <n v="1999"/>
    <n v="5.8"/>
  </r>
  <r>
    <x v="599"/>
    <n v="323"/>
    <n v="109"/>
    <n v="47536959"/>
    <x v="270"/>
    <x v="558"/>
    <x v="1344"/>
    <n v="86956"/>
    <n v="275"/>
    <s v="English"/>
    <s v="USA"/>
    <n v="10000000"/>
    <n v="2009"/>
    <n v="7.3"/>
  </r>
  <r>
    <x v="1303"/>
    <n v="190"/>
    <n v="96"/>
    <n v="63270259"/>
    <x v="364"/>
    <x v="464"/>
    <x v="3044"/>
    <n v="111087"/>
    <n v="319"/>
    <s v="English"/>
    <s v="USA"/>
    <n v="10000000"/>
    <n v="2007"/>
    <n v="5.9"/>
  </r>
  <r>
    <x v="585"/>
    <n v="173"/>
    <n v="101"/>
    <n v="55865715"/>
    <x v="416"/>
    <x v="415"/>
    <x v="3045"/>
    <n v="41763"/>
    <n v="403"/>
    <s v="English"/>
    <s v="UK"/>
    <n v="10000000"/>
    <n v="2005"/>
    <n v="5.5"/>
  </r>
  <r>
    <x v="795"/>
    <n v="46"/>
    <n v="107"/>
    <n v="63231524"/>
    <x v="105"/>
    <x v="1182"/>
    <x v="3046"/>
    <n v="8962"/>
    <n v="137"/>
    <s v="English"/>
    <s v="USA"/>
    <n v="6000000"/>
    <n v="2006"/>
    <n v="5"/>
  </r>
  <r>
    <x v="48"/>
    <n v="59"/>
    <n v="119"/>
    <n v="52293982"/>
    <x v="291"/>
    <x v="56"/>
    <x v="3047"/>
    <n v="57831"/>
    <n v="115"/>
    <s v="English"/>
    <s v="USA"/>
    <n v="13800000"/>
    <n v="1986"/>
    <n v="7"/>
  </r>
  <r>
    <x v="1305"/>
    <n v="53"/>
    <n v="178"/>
    <n v="0"/>
    <x v="71"/>
    <x v="1183"/>
    <x v="3048"/>
    <n v="43270"/>
    <n v="192"/>
    <s v="English"/>
    <s v="USA"/>
    <n v="10000000"/>
    <n v="1962"/>
    <n v="7.8"/>
  </r>
  <r>
    <x v="392"/>
    <n v="22"/>
    <n v="100"/>
    <n v="50752337"/>
    <x v="472"/>
    <x v="1184"/>
    <x v="3049"/>
    <n v="44502"/>
    <n v="46"/>
    <s v="English"/>
    <s v="USA"/>
    <n v="10000000"/>
    <n v="1992"/>
    <n v="6.4"/>
  </r>
  <r>
    <x v="911"/>
    <n v="203"/>
    <n v="98"/>
    <n v="110175871"/>
    <x v="236"/>
    <x v="221"/>
    <x v="3050"/>
    <n v="115050"/>
    <n v="911"/>
    <s v="English"/>
    <s v="USA"/>
    <n v="10000000"/>
    <n v="2004"/>
    <n v="5.9"/>
  </r>
  <r>
    <x v="206"/>
    <n v="77"/>
    <n v="92"/>
    <n v="38624000"/>
    <x v="300"/>
    <x v="196"/>
    <x v="3051"/>
    <n v="156143"/>
    <n v="289"/>
    <s v="English"/>
    <s v="USA"/>
    <n v="12000000"/>
    <n v="1996"/>
    <n v="7"/>
  </r>
  <r>
    <x v="804"/>
    <n v="190"/>
    <n v="90"/>
    <n v="37470017"/>
    <x v="364"/>
    <x v="349"/>
    <x v="3052"/>
    <n v="86890"/>
    <n v="985"/>
    <s v="English"/>
    <s v="Germany"/>
    <n v="10000000"/>
    <n v="2001"/>
    <n v="6.1"/>
  </r>
  <r>
    <x v="392"/>
    <n v="81"/>
    <n v="90"/>
    <n v="40485039"/>
    <x v="709"/>
    <x v="63"/>
    <x v="3053"/>
    <n v="85362"/>
    <n v="181"/>
    <s v="English"/>
    <s v="USA"/>
    <n v="10000000"/>
    <n v="1989"/>
    <n v="6.9"/>
  </r>
  <r>
    <x v="1306"/>
    <n v="56"/>
    <n v="153"/>
    <n v="16800000"/>
    <x v="710"/>
    <x v="615"/>
    <x v="3054"/>
    <n v="25303"/>
    <n v="138"/>
    <s v="English"/>
    <s v="UK"/>
    <n v="10000000"/>
    <n v="1968"/>
    <n v="7.5"/>
  </r>
  <r>
    <x v="397"/>
    <n v="264"/>
    <n v="124"/>
    <n v="46377022"/>
    <x v="200"/>
    <x v="384"/>
    <x v="3055"/>
    <n v="75306"/>
    <n v="266"/>
    <s v="English"/>
    <s v="UK"/>
    <n v="10000000"/>
    <n v="2011"/>
    <n v="7.3"/>
  </r>
  <r>
    <x v="1307"/>
    <n v="44"/>
    <n v="82"/>
    <n v="36696761"/>
    <x v="505"/>
    <x v="856"/>
    <x v="3056"/>
    <n v="6808"/>
    <n v="38"/>
    <s v="English"/>
    <s v="USA"/>
    <n v="23000000"/>
    <n v="2001"/>
    <n v="6.5"/>
  </r>
  <r>
    <x v="83"/>
    <n v="117"/>
    <n v="107"/>
    <n v="36200000"/>
    <x v="18"/>
    <x v="1185"/>
    <x v="3057"/>
    <n v="101840"/>
    <n v="193"/>
    <s v="English"/>
    <s v="Australia"/>
    <n v="12305523"/>
    <n v="1985"/>
    <n v="6.2"/>
  </r>
  <r>
    <x v="1114"/>
    <n v="124"/>
    <n v="75"/>
    <n v="0"/>
    <x v="2"/>
    <x v="407"/>
    <x v="3058"/>
    <n v="111649"/>
    <n v="437"/>
    <s v="English"/>
    <s v="USA"/>
    <n v="10000000"/>
    <n v="1985"/>
    <n v="6.7"/>
  </r>
  <r>
    <x v="926"/>
    <n v="159"/>
    <n v="97"/>
    <n v="35794166"/>
    <x v="236"/>
    <x v="1186"/>
    <x v="3059"/>
    <n v="35654"/>
    <n v="155"/>
    <s v="English"/>
    <s v="USA"/>
    <n v="10000000"/>
    <n v="2016"/>
    <n v="6"/>
  </r>
  <r>
    <x v="1234"/>
    <n v="273"/>
    <n v="80"/>
    <n v="33583175"/>
    <x v="236"/>
    <x v="355"/>
    <x v="3060"/>
    <n v="104089"/>
    <n v="319"/>
    <s v="English"/>
    <s v="USA"/>
    <n v="10000000"/>
    <n v="2010"/>
    <n v="6.3"/>
  </r>
  <r>
    <x v="1308"/>
    <n v="26"/>
    <n v="85"/>
    <n v="32983713"/>
    <x v="200"/>
    <x v="474"/>
    <x v="3061"/>
    <n v="19284"/>
    <n v="66"/>
    <s v="English"/>
    <s v="USA"/>
    <n v="20000000"/>
    <n v="2002"/>
    <n v="5.8"/>
  </r>
  <r>
    <x v="1309"/>
    <n v="242"/>
    <n v="97"/>
    <n v="52200504"/>
    <x v="560"/>
    <x v="627"/>
    <x v="3062"/>
    <n v="54190"/>
    <n v="183"/>
    <s v="English"/>
    <s v="Canada"/>
    <n v="10000000"/>
    <n v="2015"/>
    <n v="6.1"/>
  </r>
  <r>
    <x v="1310"/>
    <n v="55"/>
    <n v="109"/>
    <n v="33000000"/>
    <x v="711"/>
    <x v="420"/>
    <x v="3063"/>
    <n v="9424"/>
    <n v="109"/>
    <s v="English"/>
    <s v="USA"/>
    <n v="10000000"/>
    <n v="1985"/>
    <n v="6.9"/>
  </r>
  <r>
    <x v="717"/>
    <n v="48"/>
    <n v="140"/>
    <n v="32101000"/>
    <x v="577"/>
    <x v="1187"/>
    <x v="3064"/>
    <n v="27800"/>
    <n v="96"/>
    <s v="English"/>
    <s v="UK"/>
    <n v="10000000"/>
    <n v="1992"/>
    <n v="5.4"/>
  </r>
  <r>
    <x v="1311"/>
    <n v="166"/>
    <n v="90"/>
    <n v="31487293"/>
    <x v="399"/>
    <x v="765"/>
    <x v="3065"/>
    <n v="74887"/>
    <n v="129"/>
    <s v="English"/>
    <s v="USA"/>
    <n v="9000000"/>
    <n v="2008"/>
    <n v="6.7"/>
  </r>
  <r>
    <x v="609"/>
    <n v="206"/>
    <n v="130"/>
    <n v="30651422"/>
    <x v="605"/>
    <x v="109"/>
    <x v="3066"/>
    <n v="181737"/>
    <n v="1015"/>
    <s v="English"/>
    <s v="USA"/>
    <n v="10000000"/>
    <n v="1999"/>
    <n v="7.4"/>
  </r>
  <r>
    <x v="1312"/>
    <n v="92"/>
    <n v="98"/>
    <n v="30306281"/>
    <x v="200"/>
    <x v="377"/>
    <x v="3067"/>
    <n v="12388"/>
    <n v="147"/>
    <s v="English"/>
    <s v="USA"/>
    <n v="10000000"/>
    <n v="2002"/>
    <n v="5.6"/>
  </r>
  <r>
    <x v="259"/>
    <n v="78"/>
    <n v="101"/>
    <n v="29500000"/>
    <x v="712"/>
    <x v="268"/>
    <x v="3068"/>
    <n v="25613"/>
    <n v="121"/>
    <s v="English"/>
    <s v="USA"/>
    <n v="10000000"/>
    <n v="1983"/>
    <n v="6.5"/>
  </r>
  <r>
    <x v="1040"/>
    <n v="83"/>
    <n v="114"/>
    <n v="30050028"/>
    <x v="3"/>
    <x v="171"/>
    <x v="3069"/>
    <n v="42987"/>
    <n v="201"/>
    <s v="English"/>
    <s v="USA"/>
    <n v="17000000"/>
    <n v="1989"/>
    <n v="6.5"/>
  </r>
  <r>
    <x v="339"/>
    <n v="8"/>
    <n v="100"/>
    <n v="29392418"/>
    <x v="132"/>
    <x v="96"/>
    <x v="3070"/>
    <n v="3924"/>
    <n v="26"/>
    <s v="English"/>
    <s v="USA"/>
    <n v="10000000"/>
    <n v="1994"/>
    <n v="5.8"/>
  </r>
  <r>
    <x v="797"/>
    <n v="86"/>
    <n v="85"/>
    <n v="28563926"/>
    <x v="306"/>
    <x v="377"/>
    <x v="3071"/>
    <n v="16300"/>
    <n v="217"/>
    <s v="English"/>
    <s v="USA"/>
    <n v="8500000"/>
    <n v="2002"/>
    <n v="5"/>
  </r>
  <r>
    <x v="1313"/>
    <n v="85"/>
    <n v="103"/>
    <n v="28435406"/>
    <x v="127"/>
    <x v="530"/>
    <x v="3072"/>
    <n v="37681"/>
    <n v="151"/>
    <s v="English"/>
    <s v="USA"/>
    <n v="12000000"/>
    <n v="2006"/>
    <n v="5.5"/>
  </r>
  <r>
    <x v="879"/>
    <n v="76"/>
    <n v="100"/>
    <n v="25339117"/>
    <x v="127"/>
    <x v="550"/>
    <x v="3073"/>
    <n v="37885"/>
    <n v="247"/>
    <s v="English"/>
    <s v="USA"/>
    <n v="10000000"/>
    <n v="1998"/>
    <n v="6.5"/>
  </r>
  <r>
    <x v="420"/>
    <n v="60"/>
    <n v="114"/>
    <n v="25600000"/>
    <x v="152"/>
    <x v="56"/>
    <x v="3074"/>
    <n v="57363"/>
    <n v="308"/>
    <s v="English"/>
    <s v="USA"/>
    <n v="10000000"/>
    <n v="1983"/>
    <n v="7.2"/>
  </r>
  <r>
    <x v="1314"/>
    <n v="78"/>
    <n v="102"/>
    <n v="0"/>
    <x v="15"/>
    <x v="23"/>
    <x v="3075"/>
    <n v="408"/>
    <n v="6"/>
    <s v="English"/>
    <s v="USA"/>
    <n v="65000000"/>
    <n v="2016"/>
    <n v="7.3"/>
  </r>
  <r>
    <x v="471"/>
    <n v="112"/>
    <n v="103"/>
    <n v="0"/>
    <x v="321"/>
    <x v="561"/>
    <x v="3076"/>
    <n v="44804"/>
    <n v="182"/>
    <s v="English"/>
    <s v="USA"/>
    <n v="10000000"/>
    <n v="1983"/>
    <n v="7.2"/>
  </r>
  <r>
    <x v="1315"/>
    <n v="189"/>
    <n v="97"/>
    <n v="27736779"/>
    <x v="236"/>
    <x v="1188"/>
    <x v="3077"/>
    <n v="25210"/>
    <n v="126"/>
    <s v="English"/>
    <s v="USA"/>
    <n v="10000000"/>
    <n v="2015"/>
    <n v="5.2"/>
  </r>
  <r>
    <x v="1316"/>
    <n v="82"/>
    <n v="116"/>
    <n v="24397469"/>
    <x v="419"/>
    <x v="834"/>
    <x v="3078"/>
    <n v="5161"/>
    <n v="48"/>
    <s v="English"/>
    <s v="USA"/>
    <n v="17000000"/>
    <n v="2012"/>
    <n v="5.7"/>
  </r>
  <r>
    <x v="1169"/>
    <n v="120"/>
    <n v="96"/>
    <n v="20384136"/>
    <x v="236"/>
    <x v="612"/>
    <x v="3079"/>
    <n v="20467"/>
    <n v="371"/>
    <s v="English"/>
    <s v="USA"/>
    <n v="10000000"/>
    <n v="2001"/>
    <n v="4.7"/>
  </r>
  <r>
    <x v="1317"/>
    <n v="183"/>
    <n v="98"/>
    <n v="25464480"/>
    <x v="361"/>
    <x v="174"/>
    <x v="3080"/>
    <n v="63108"/>
    <n v="330"/>
    <s v="English"/>
    <s v="USA"/>
    <n v="10000000"/>
    <n v="2009"/>
    <n v="5.9"/>
  </r>
  <r>
    <x v="987"/>
    <n v="211"/>
    <n v="105"/>
    <n v="20338609"/>
    <x v="379"/>
    <x v="209"/>
    <x v="3081"/>
    <n v="19655"/>
    <n v="280"/>
    <s v="English"/>
    <s v="USA"/>
    <n v="10000000"/>
    <n v="2006"/>
    <n v="6.8"/>
  </r>
  <r>
    <x v="1318"/>
    <n v="14"/>
    <n v="123"/>
    <n v="18272447"/>
    <x v="306"/>
    <x v="1038"/>
    <x v="3082"/>
    <n v="3119"/>
    <n v="35"/>
    <s v="English"/>
    <s v="USA"/>
    <n v="10000000"/>
    <n v="1993"/>
    <n v="5.9"/>
  </r>
  <r>
    <x v="1319"/>
    <n v="54"/>
    <n v="107"/>
    <n v="0"/>
    <x v="3"/>
    <x v="1189"/>
    <x v="3083"/>
    <n v="6143"/>
    <n v="90"/>
    <s v="English"/>
    <s v="USA"/>
    <n v="10000000"/>
    <n v="1985"/>
    <n v="5.3"/>
  </r>
  <r>
    <x v="579"/>
    <n v="55"/>
    <n v="112"/>
    <n v="17378977"/>
    <x v="399"/>
    <x v="1190"/>
    <x v="3084"/>
    <n v="5585"/>
    <n v="75"/>
    <s v="English"/>
    <s v="USA"/>
    <n v="0"/>
    <n v="2005"/>
    <n v="6"/>
  </r>
  <r>
    <x v="470"/>
    <n v="179"/>
    <n v="93"/>
    <n v="17096053"/>
    <x v="200"/>
    <x v="192"/>
    <x v="3085"/>
    <n v="134458"/>
    <n v="640"/>
    <s v="English"/>
    <s v="USA"/>
    <n v="9000000"/>
    <n v="1998"/>
    <n v="7.7"/>
  </r>
  <r>
    <x v="558"/>
    <n v="221"/>
    <n v="97"/>
    <n v="21371425"/>
    <x v="222"/>
    <x v="1191"/>
    <x v="3086"/>
    <n v="76199"/>
    <n v="944"/>
    <s v="English"/>
    <s v="USA"/>
    <n v="10000000"/>
    <n v="2010"/>
    <n v="4.4000000000000004"/>
  </r>
  <r>
    <x v="397"/>
    <n v="158"/>
    <n v="122"/>
    <n v="33071558"/>
    <x v="200"/>
    <x v="1192"/>
    <x v="3087"/>
    <n v="22369"/>
    <n v="100"/>
    <s v="English"/>
    <s v="UK"/>
    <n v="10000000"/>
    <n v="2015"/>
    <n v="6.6"/>
  </r>
  <r>
    <x v="1320"/>
    <n v="73"/>
    <n v="101"/>
    <n v="17655201"/>
    <x v="463"/>
    <x v="261"/>
    <x v="3088"/>
    <n v="4719"/>
    <n v="24"/>
    <s v="English"/>
    <s v="USA"/>
    <n v="10000000"/>
    <n v="2008"/>
    <n v="6.7"/>
  </r>
  <r>
    <x v="977"/>
    <n v="65"/>
    <n v="100"/>
    <n v="16247775"/>
    <x v="215"/>
    <x v="1193"/>
    <x v="3089"/>
    <n v="23527"/>
    <n v="104"/>
    <s v="English"/>
    <s v="USA"/>
    <n v="25000000"/>
    <n v="2005"/>
    <n v="5.5"/>
  </r>
  <r>
    <x v="437"/>
    <n v="23"/>
    <n v="129"/>
    <n v="16153600"/>
    <x v="484"/>
    <x v="156"/>
    <x v="3090"/>
    <n v="8295"/>
    <n v="30"/>
    <s v="English"/>
    <s v="USA"/>
    <n v="10000000"/>
    <n v="1990"/>
    <n v="6.5"/>
  </r>
  <r>
    <x v="432"/>
    <n v="63"/>
    <n v="81"/>
    <n v="16033556"/>
    <x v="170"/>
    <x v="1194"/>
    <x v="3091"/>
    <n v="37901"/>
    <n v="518"/>
    <s v="English"/>
    <s v="USA"/>
    <n v="10000000"/>
    <n v="2002"/>
    <n v="6.2"/>
  </r>
  <r>
    <x v="184"/>
    <n v="132"/>
    <n v="96"/>
    <n v="16667084"/>
    <x v="658"/>
    <x v="1195"/>
    <x v="3092"/>
    <n v="90070"/>
    <n v="248"/>
    <s v="English"/>
    <s v="USA"/>
    <n v="11000000"/>
    <n v="1990"/>
    <n v="7.1"/>
  </r>
  <r>
    <x v="1321"/>
    <n v="191"/>
    <n v="84"/>
    <n v="15417771"/>
    <x v="381"/>
    <x v="611"/>
    <x v="3093"/>
    <n v="87494"/>
    <n v="540"/>
    <s v="English"/>
    <s v="USA"/>
    <n v="12600000"/>
    <n v="2003"/>
    <n v="6.1"/>
  </r>
  <r>
    <x v="382"/>
    <n v="52"/>
    <n v="100"/>
    <n v="0"/>
    <x v="713"/>
    <x v="184"/>
    <x v="3094"/>
    <n v="7322"/>
    <n v="78"/>
    <s v="English"/>
    <s v="USA"/>
    <n v="10000000"/>
    <n v="1980"/>
    <n v="7.1"/>
  </r>
  <r>
    <x v="1123"/>
    <n v="91"/>
    <n v="110"/>
    <n v="15156200"/>
    <x v="80"/>
    <x v="1196"/>
    <x v="3095"/>
    <n v="15358"/>
    <n v="131"/>
    <s v="English"/>
    <s v="USA"/>
    <n v="30000000"/>
    <n v="1999"/>
    <n v="6"/>
  </r>
  <r>
    <x v="1008"/>
    <n v="368"/>
    <n v="130"/>
    <n v="21589307"/>
    <x v="270"/>
    <x v="72"/>
    <x v="3096"/>
    <n v="135286"/>
    <n v="261"/>
    <s v="English"/>
    <s v="USA"/>
    <n v="10000000"/>
    <n v="2012"/>
    <n v="7.4"/>
  </r>
  <r>
    <x v="1322"/>
    <n v="89"/>
    <n v="84"/>
    <n v="20339754"/>
    <x v="70"/>
    <x v="1197"/>
    <x v="3097"/>
    <n v="23928"/>
    <n v="73"/>
    <s v="English"/>
    <s v="USA"/>
    <n v="10000000"/>
    <n v="2007"/>
    <n v="5.9"/>
  </r>
  <r>
    <x v="1323"/>
    <n v="83"/>
    <n v="106"/>
    <n v="28873374"/>
    <x v="305"/>
    <x v="1198"/>
    <x v="3098"/>
    <n v="22161"/>
    <n v="68"/>
    <s v="English"/>
    <s v="USA"/>
    <n v="10000000"/>
    <n v="2013"/>
    <n v="4.0999999999999996"/>
  </r>
  <r>
    <x v="1324"/>
    <n v="83"/>
    <n v="89"/>
    <n v="15102127"/>
    <x v="125"/>
    <x v="641"/>
    <x v="3099"/>
    <n v="17790"/>
    <n v="59"/>
    <s v="English"/>
    <s v="USA"/>
    <n v="0"/>
    <n v="2009"/>
    <n v="5.8"/>
  </r>
  <r>
    <x v="1325"/>
    <n v="33"/>
    <n v="76"/>
    <n v="13684949"/>
    <x v="29"/>
    <x v="543"/>
    <x v="3100"/>
    <n v="4564"/>
    <n v="43"/>
    <s v="English"/>
    <s v="USA"/>
    <n v="3000000"/>
    <n v="2002"/>
    <n v="5.9"/>
  </r>
  <r>
    <x v="1281"/>
    <n v="386"/>
    <n v="99"/>
    <n v="14597405"/>
    <x v="113"/>
    <x v="386"/>
    <x v="3101"/>
    <n v="71679"/>
    <n v="216"/>
    <s v="English"/>
    <s v="UK"/>
    <n v="6400000"/>
    <n v="2011"/>
    <n v="7"/>
  </r>
  <r>
    <x v="586"/>
    <n v="191"/>
    <n v="96"/>
    <n v="12570442"/>
    <x v="369"/>
    <x v="191"/>
    <x v="3102"/>
    <n v="40514"/>
    <n v="234"/>
    <s v="English"/>
    <s v="USA"/>
    <n v="10000000"/>
    <n v="2005"/>
    <n v="6.8"/>
  </r>
  <r>
    <x v="1326"/>
    <n v="16"/>
    <n v="104"/>
    <n v="12514138"/>
    <x v="17"/>
    <x v="846"/>
    <x v="3103"/>
    <n v="2801"/>
    <n v="28"/>
    <s v="English"/>
    <s v="USA"/>
    <n v="10000000"/>
    <n v="1997"/>
    <n v="7.4"/>
  </r>
  <r>
    <x v="1327"/>
    <n v="297"/>
    <n v="108"/>
    <n v="43771291"/>
    <x v="60"/>
    <x v="510"/>
    <x v="3104"/>
    <n v="79909"/>
    <n v="279"/>
    <s v="English"/>
    <s v="USA"/>
    <n v="5000000"/>
    <n v="2015"/>
    <n v="7.1"/>
  </r>
  <r>
    <x v="1328"/>
    <n v="47"/>
    <n v="108"/>
    <n v="11703287"/>
    <x v="457"/>
    <x v="1199"/>
    <x v="3105"/>
    <n v="4360"/>
    <n v="148"/>
    <s v="English"/>
    <s v="USA"/>
    <n v="10000000"/>
    <n v="2005"/>
    <n v="7"/>
  </r>
  <r>
    <x v="637"/>
    <n v="63"/>
    <n v="87"/>
    <n v="11560259"/>
    <x v="127"/>
    <x v="375"/>
    <x v="3106"/>
    <n v="15617"/>
    <n v="180"/>
    <s v="English"/>
    <s v="USA"/>
    <n v="22000000"/>
    <n v="2001"/>
    <n v="5.8"/>
  </r>
  <r>
    <x v="1230"/>
    <n v="144"/>
    <n v="89"/>
    <n v="10824921"/>
    <x v="125"/>
    <x v="282"/>
    <x v="3107"/>
    <n v="200293"/>
    <n v="621"/>
    <s v="English"/>
    <s v="USA"/>
    <n v="10000000"/>
    <n v="1999"/>
    <n v="7.8"/>
  </r>
  <r>
    <x v="1329"/>
    <n v="77"/>
    <n v="97"/>
    <n v="10561238"/>
    <x v="714"/>
    <x v="396"/>
    <x v="3108"/>
    <n v="27265"/>
    <n v="321"/>
    <s v="English"/>
    <s v="Germany"/>
    <n v="10000000"/>
    <n v="1999"/>
    <n v="6.5"/>
  </r>
  <r>
    <x v="24"/>
    <n v="325"/>
    <n v="106"/>
    <n v="14479776"/>
    <x v="715"/>
    <x v="2"/>
    <x v="3109"/>
    <n v="55539"/>
    <n v="147"/>
    <s v="English"/>
    <s v="USA"/>
    <n v="10000000"/>
    <n v="2014"/>
    <n v="7"/>
  </r>
  <r>
    <x v="21"/>
    <n v="100"/>
    <n v="100"/>
    <n v="9801782"/>
    <x v="408"/>
    <x v="211"/>
    <x v="3110"/>
    <n v="39331"/>
    <n v="481"/>
    <s v="English"/>
    <s v="USA"/>
    <n v="10000000"/>
    <n v="1998"/>
    <n v="6.3"/>
  </r>
  <r>
    <x v="1050"/>
    <n v="52"/>
    <n v="89"/>
    <n v="8070311"/>
    <x v="127"/>
    <x v="252"/>
    <x v="3111"/>
    <n v="12706"/>
    <n v="75"/>
    <s v="English"/>
    <s v="USA"/>
    <n v="10000000"/>
    <n v="2004"/>
    <n v="5.3"/>
  </r>
  <r>
    <x v="209"/>
    <n v="98"/>
    <n v="114"/>
    <n v="0"/>
    <x v="60"/>
    <x v="1132"/>
    <x v="3112"/>
    <n v="20113"/>
    <n v="178"/>
    <s v="English"/>
    <s v="USA"/>
    <n v="10000000"/>
    <n v="1984"/>
    <n v="6.8"/>
  </r>
  <r>
    <x v="1330"/>
    <n v="163"/>
    <n v="95"/>
    <n v="8460995"/>
    <x v="106"/>
    <x v="1200"/>
    <x v="3113"/>
    <n v="35888"/>
    <n v="125"/>
    <s v="English"/>
    <s v="USA"/>
    <n v="10000000"/>
    <n v="2010"/>
    <n v="5.5"/>
  </r>
  <r>
    <x v="491"/>
    <n v="137"/>
    <n v="97"/>
    <n v="8111360"/>
    <x v="168"/>
    <x v="1201"/>
    <x v="3114"/>
    <n v="34848"/>
    <n v="203"/>
    <s v="English"/>
    <s v="UK"/>
    <n v="10000000"/>
    <n v="2002"/>
    <n v="7.4"/>
  </r>
  <r>
    <x v="752"/>
    <n v="180"/>
    <n v="94"/>
    <n v="8828771"/>
    <x v="125"/>
    <x v="25"/>
    <x v="3115"/>
    <n v="79146"/>
    <n v="352"/>
    <s v="English"/>
    <s v="USA"/>
    <n v="6000000"/>
    <n v="2013"/>
    <n v="4.3"/>
  </r>
  <r>
    <x v="176"/>
    <n v="321"/>
    <n v="103"/>
    <n v="67631157"/>
    <x v="137"/>
    <x v="1"/>
    <x v="301"/>
    <n v="176606"/>
    <n v="374"/>
    <s v="English"/>
    <s v="USA"/>
    <n v="100000000"/>
    <n v="2010"/>
    <n v="6"/>
  </r>
  <r>
    <x v="1331"/>
    <n v="100"/>
    <n v="95"/>
    <n v="7563670"/>
    <x v="286"/>
    <x v="388"/>
    <x v="3116"/>
    <n v="21268"/>
    <n v="53"/>
    <s v="English"/>
    <s v="USA"/>
    <n v="10000000"/>
    <n v="2008"/>
    <n v="5.2"/>
  </r>
  <r>
    <x v="1332"/>
    <n v="265"/>
    <n v="101"/>
    <n v="6619173"/>
    <x v="716"/>
    <x v="252"/>
    <x v="3117"/>
    <n v="87203"/>
    <n v="221"/>
    <s v="English"/>
    <s v="USA"/>
    <n v="10000000"/>
    <n v="2012"/>
    <n v="6.7"/>
  </r>
  <r>
    <x v="760"/>
    <n v="212"/>
    <n v="87"/>
    <n v="6857503"/>
    <x v="125"/>
    <x v="869"/>
    <x v="3118"/>
    <n v="32697"/>
    <n v="85"/>
    <s v="English"/>
    <s v="USA"/>
    <n v="0"/>
    <n v="2011"/>
    <n v="6.3"/>
  </r>
  <r>
    <x v="113"/>
    <n v="68"/>
    <n v="40"/>
    <n v="0"/>
    <x v="618"/>
    <x v="1202"/>
    <x v="3119"/>
    <n v="111506"/>
    <n v="173"/>
    <s v="English"/>
    <s v="USA"/>
    <n v="0"/>
    <n v="0"/>
    <n v="7.9"/>
  </r>
  <r>
    <x v="653"/>
    <n v="162"/>
    <n v="101"/>
    <n v="6712241"/>
    <x v="152"/>
    <x v="990"/>
    <x v="3120"/>
    <n v="782437"/>
    <n v="1420"/>
    <s v="English"/>
    <s v="USA"/>
    <n v="7500000"/>
    <n v="1998"/>
    <n v="8.6"/>
  </r>
  <r>
    <x v="1333"/>
    <n v="147"/>
    <n v="82"/>
    <n v="6842058"/>
    <x v="355"/>
    <x v="1203"/>
    <x v="3121"/>
    <n v="36029"/>
    <n v="99"/>
    <s v="English"/>
    <s v="USA"/>
    <n v="10000000"/>
    <n v="2012"/>
    <n v="6.1"/>
  </r>
  <r>
    <x v="1334"/>
    <n v="33"/>
    <n v="74"/>
    <n v="6491350"/>
    <x v="494"/>
    <x v="126"/>
    <x v="3122"/>
    <n v="1231"/>
    <n v="26"/>
    <s v="English"/>
    <s v="USA"/>
    <n v="10000000"/>
    <n v="2004"/>
    <n v="5.8"/>
  </r>
  <r>
    <x v="1335"/>
    <n v="94"/>
    <n v="130"/>
    <n v="9473382"/>
    <x v="717"/>
    <x v="1204"/>
    <x v="3123"/>
    <n v="26832"/>
    <n v="247"/>
    <s v="French"/>
    <s v="Canada"/>
    <n v="10000000"/>
    <n v="1998"/>
    <n v="7.7"/>
  </r>
  <r>
    <x v="507"/>
    <n v="143"/>
    <n v="112"/>
    <n v="6197866"/>
    <x v="113"/>
    <x v="779"/>
    <x v="3124"/>
    <n v="63733"/>
    <n v="414"/>
    <s v="English"/>
    <s v="France"/>
    <n v="10000000"/>
    <n v="1999"/>
    <n v="8"/>
  </r>
  <r>
    <x v="1336"/>
    <n v="38"/>
    <n v="96"/>
    <n v="6044618"/>
    <x v="718"/>
    <x v="392"/>
    <x v="3125"/>
    <n v="6200"/>
    <n v="92"/>
    <s v="English"/>
    <s v="USA"/>
    <n v="10000000"/>
    <n v="2002"/>
    <n v="5.6"/>
  </r>
  <r>
    <x v="1337"/>
    <n v="126"/>
    <n v="89"/>
    <n v="7764027"/>
    <x v="200"/>
    <x v="557"/>
    <x v="3126"/>
    <n v="38459"/>
    <n v="119"/>
    <s v="English"/>
    <s v="USA"/>
    <n v="10000000"/>
    <n v="2013"/>
    <n v="6.7"/>
  </r>
  <r>
    <x v="1338"/>
    <n v="168"/>
    <n v="100"/>
    <n v="5998971"/>
    <x v="298"/>
    <x v="1205"/>
    <x v="3127"/>
    <n v="58509"/>
    <n v="143"/>
    <s v="English"/>
    <s v="UK"/>
    <n v="0"/>
    <n v="2007"/>
    <n v="6.6"/>
  </r>
  <r>
    <x v="1339"/>
    <n v="19"/>
    <n v="78"/>
    <n v="0"/>
    <x v="376"/>
    <x v="1206"/>
    <x v="3128"/>
    <n v="1040"/>
    <n v="31"/>
    <s v="English"/>
    <s v="USA"/>
    <n v="10000000"/>
    <n v="1981"/>
    <n v="4.2"/>
  </r>
  <r>
    <x v="934"/>
    <n v="91"/>
    <n v="121"/>
    <n v="21569041"/>
    <x v="270"/>
    <x v="398"/>
    <x v="3129"/>
    <n v="8058"/>
    <n v="57"/>
    <s v="English"/>
    <s v="USA"/>
    <n v="9000000"/>
    <n v="2014"/>
    <n v="6.6"/>
  </r>
  <r>
    <x v="1340"/>
    <n v="46"/>
    <n v="85"/>
    <n v="4356743"/>
    <x v="215"/>
    <x v="254"/>
    <x v="3130"/>
    <n v="3662"/>
    <n v="79"/>
    <s v="English"/>
    <s v="USA"/>
    <n v="16000000"/>
    <n v="2001"/>
    <n v="4.0999999999999996"/>
  </r>
  <r>
    <x v="845"/>
    <n v="198"/>
    <n v="120"/>
    <n v="5484375"/>
    <x v="719"/>
    <x v="34"/>
    <x v="3131"/>
    <n v="84641"/>
    <n v="205"/>
    <s v="English"/>
    <s v="USA"/>
    <n v="10000000"/>
    <n v="2006"/>
    <n v="7.3"/>
  </r>
  <r>
    <x v="1341"/>
    <n v="139"/>
    <n v="106"/>
    <n v="5348317"/>
    <x v="379"/>
    <x v="210"/>
    <x v="3132"/>
    <n v="20810"/>
    <n v="100"/>
    <s v="English"/>
    <s v="USA"/>
    <n v="10000000"/>
    <n v="2015"/>
    <n v="7.1"/>
  </r>
  <r>
    <x v="1342"/>
    <n v="182"/>
    <n v="83"/>
    <n v="4244155"/>
    <x v="200"/>
    <x v="65"/>
    <x v="3133"/>
    <n v="56005"/>
    <n v="112"/>
    <s v="English"/>
    <s v="USA"/>
    <n v="10000000"/>
    <n v="2011"/>
    <n v="6.5"/>
  </r>
  <r>
    <x v="1343"/>
    <n v="181"/>
    <n v="120"/>
    <n v="5004648"/>
    <x v="17"/>
    <x v="1207"/>
    <x v="3134"/>
    <n v="14031"/>
    <n v="114"/>
    <s v="Italian"/>
    <s v="Italy"/>
    <n v="10000000"/>
    <n v="2009"/>
    <n v="7"/>
  </r>
  <r>
    <x v="1344"/>
    <n v="23"/>
    <n v="111"/>
    <n v="3333823"/>
    <x v="383"/>
    <x v="1208"/>
    <x v="3135"/>
    <n v="5612"/>
    <n v="122"/>
    <s v="English"/>
    <s v="USA"/>
    <n v="10000000"/>
    <n v="2012"/>
    <n v="5.5"/>
  </r>
  <r>
    <x v="1345"/>
    <n v="30"/>
    <n v="100"/>
    <n v="3275585"/>
    <x v="28"/>
    <x v="61"/>
    <x v="3136"/>
    <n v="10735"/>
    <n v="88"/>
    <s v="English"/>
    <s v="UK"/>
    <n v="11500000"/>
    <n v="1993"/>
    <n v="6.6"/>
  </r>
  <r>
    <x v="151"/>
    <n v="111"/>
    <n v="89"/>
    <n v="3193102"/>
    <x v="171"/>
    <x v="1209"/>
    <x v="3137"/>
    <n v="24412"/>
    <n v="240"/>
    <s v="English"/>
    <s v="USA"/>
    <n v="9000000"/>
    <n v="1999"/>
    <n v="7.1"/>
  </r>
  <r>
    <x v="721"/>
    <n v="287"/>
    <n v="115"/>
    <n v="54557348"/>
    <x v="168"/>
    <x v="202"/>
    <x v="3138"/>
    <n v="361169"/>
    <n v="1624"/>
    <s v="English"/>
    <s v="Germany"/>
    <n v="6500000"/>
    <n v="2004"/>
    <n v="7.9"/>
  </r>
  <r>
    <x v="1346"/>
    <n v="96"/>
    <n v="135"/>
    <n v="3041803"/>
    <x v="17"/>
    <x v="1210"/>
    <x v="3139"/>
    <n v="6377"/>
    <n v="181"/>
    <s v="English"/>
    <s v="UK"/>
    <n v="10000000"/>
    <n v="2000"/>
    <n v="7.1"/>
  </r>
  <r>
    <x v="1347"/>
    <n v="27"/>
    <n v="92"/>
    <n v="3060858"/>
    <x v="65"/>
    <x v="1211"/>
    <x v="3140"/>
    <n v="1768"/>
    <n v="37"/>
    <s v="English"/>
    <s v="USA"/>
    <n v="10000000"/>
    <n v="1987"/>
    <n v="5.6"/>
  </r>
  <r>
    <x v="804"/>
    <n v="44"/>
    <n v="120"/>
    <n v="1055654"/>
    <x v="357"/>
    <x v="1212"/>
    <x v="3141"/>
    <n v="20426"/>
    <n v="175"/>
    <s v="English"/>
    <s v="Germany"/>
    <n v="10000000"/>
    <n v="2006"/>
    <n v="7.3"/>
  </r>
  <r>
    <x v="1348"/>
    <n v="49"/>
    <n v="97"/>
    <n v="2331318"/>
    <x v="125"/>
    <x v="107"/>
    <x v="3142"/>
    <n v="9541"/>
    <n v="64"/>
    <s v="English"/>
    <s v="USA"/>
    <n v="10000000"/>
    <n v="2011"/>
    <n v="3.3"/>
  </r>
  <r>
    <x v="437"/>
    <n v="57"/>
    <n v="135"/>
    <n v="2185266"/>
    <x v="379"/>
    <x v="1213"/>
    <x v="3143"/>
    <n v="8720"/>
    <n v="186"/>
    <s v="English"/>
    <s v="USA"/>
    <n v="10000000"/>
    <n v="2000"/>
    <n v="6.5"/>
  </r>
  <r>
    <x v="1349"/>
    <n v="185"/>
    <n v="93"/>
    <n v="26583369"/>
    <x v="236"/>
    <x v="1214"/>
    <x v="3144"/>
    <n v="20837"/>
    <n v="127"/>
    <s v="English"/>
    <s v="USA"/>
    <n v="10000000"/>
    <n v="2016"/>
    <n v="4.8"/>
  </r>
  <r>
    <x v="1233"/>
    <n v="2"/>
    <n v="118"/>
    <n v="800000"/>
    <x v="678"/>
    <x v="281"/>
    <x v="3145"/>
    <n v="892"/>
    <n v="21"/>
    <s v="English"/>
    <s v="USA"/>
    <n v="14000000"/>
    <n v="1981"/>
    <n v="5.2"/>
  </r>
  <r>
    <x v="1350"/>
    <n v="270"/>
    <n v="97"/>
    <n v="7574066"/>
    <x v="200"/>
    <x v="19"/>
    <x v="3146"/>
    <n v="30325"/>
    <n v="96"/>
    <s v="English"/>
    <s v="USA"/>
    <n v="10000000"/>
    <n v="2014"/>
    <n v="6.3"/>
  </r>
  <r>
    <x v="19"/>
    <n v="94"/>
    <n v="98"/>
    <n v="1754319"/>
    <x v="17"/>
    <x v="456"/>
    <x v="3147"/>
    <n v="13174"/>
    <n v="81"/>
    <s v="English"/>
    <s v="USA"/>
    <n v="10000000"/>
    <n v="2011"/>
    <n v="7.2"/>
  </r>
  <r>
    <x v="471"/>
    <n v="157"/>
    <n v="98"/>
    <n v="1641788"/>
    <x v="150"/>
    <x v="1215"/>
    <x v="3148"/>
    <n v="30096"/>
    <n v="213"/>
    <s v="English"/>
    <s v="Canada"/>
    <n v="8000000"/>
    <n v="2002"/>
    <n v="6.8"/>
  </r>
  <r>
    <x v="1351"/>
    <n v="49"/>
    <n v="101"/>
    <n v="1631839"/>
    <x v="314"/>
    <x v="22"/>
    <x v="3149"/>
    <n v="5936"/>
    <n v="91"/>
    <s v="English"/>
    <s v="USA"/>
    <n v="10000000"/>
    <n v="2000"/>
    <n v="5.7"/>
  </r>
  <r>
    <x v="860"/>
    <n v="80"/>
    <n v="132"/>
    <n v="1309849"/>
    <x v="17"/>
    <x v="41"/>
    <x v="3150"/>
    <n v="9395"/>
    <n v="103"/>
    <s v="English"/>
    <s v="UK"/>
    <n v="10000000"/>
    <n v="2002"/>
    <n v="7.2"/>
  </r>
  <r>
    <x v="681"/>
    <n v="221"/>
    <n v="106"/>
    <n v="1939441"/>
    <x v="130"/>
    <x v="104"/>
    <x v="3151"/>
    <n v="55567"/>
    <n v="144"/>
    <s v="English"/>
    <s v="USA"/>
    <n v="10000000"/>
    <n v="2012"/>
    <n v="6.9"/>
  </r>
  <r>
    <x v="113"/>
    <n v="53"/>
    <n v="55"/>
    <n v="447093"/>
    <x v="270"/>
    <x v="1085"/>
    <x v="2779"/>
    <n v="12591"/>
    <n v="37"/>
    <s v="Polish"/>
    <s v="Poland"/>
    <n v="0"/>
    <n v="0"/>
    <n v="9.1"/>
  </r>
  <r>
    <x v="1352"/>
    <n v="20"/>
    <n v="168"/>
    <n v="0"/>
    <x v="41"/>
    <x v="1216"/>
    <x v="3152"/>
    <n v="12411"/>
    <n v="110"/>
    <s v="Hindi"/>
    <s v="India"/>
    <n v="10000000"/>
    <n v="2006"/>
    <n v="6.3"/>
  </r>
  <r>
    <x v="1204"/>
    <n v="90"/>
    <n v="87"/>
    <n v="1276984"/>
    <x v="408"/>
    <x v="642"/>
    <x v="3153"/>
    <n v="11403"/>
    <n v="150"/>
    <s v="English"/>
    <s v="France"/>
    <n v="10000000"/>
    <n v="2000"/>
    <n v="6.2"/>
  </r>
  <r>
    <x v="410"/>
    <n v="376"/>
    <n v="98"/>
    <n v="1987762"/>
    <x v="368"/>
    <x v="72"/>
    <x v="3154"/>
    <n v="59297"/>
    <n v="216"/>
    <s v="English"/>
    <s v="USA"/>
    <n v="11000000"/>
    <n v="2011"/>
    <n v="6.7"/>
  </r>
  <r>
    <x v="1353"/>
    <n v="144"/>
    <n v="96"/>
    <n v="1474508"/>
    <x v="200"/>
    <x v="124"/>
    <x v="3155"/>
    <n v="33473"/>
    <n v="88"/>
    <s v="English"/>
    <s v="USA"/>
    <n v="5000000"/>
    <n v="2009"/>
    <n v="6.5"/>
  </r>
  <r>
    <x v="1354"/>
    <n v="82"/>
    <n v="104"/>
    <n v="1011054"/>
    <x v="168"/>
    <x v="93"/>
    <x v="3156"/>
    <n v="10585"/>
    <n v="83"/>
    <s v="English"/>
    <s v="Canada"/>
    <n v="10000000"/>
    <n v="2003"/>
    <n v="7.2"/>
  </r>
  <r>
    <x v="1355"/>
    <n v="51"/>
    <n v="93"/>
    <n v="900926"/>
    <x v="125"/>
    <x v="293"/>
    <x v="3157"/>
    <n v="9517"/>
    <n v="46"/>
    <s v="English"/>
    <s v="USA"/>
    <n v="10000000"/>
    <n v="2007"/>
    <n v="5.3"/>
  </r>
  <r>
    <x v="594"/>
    <n v="192"/>
    <n v="95"/>
    <n v="866778"/>
    <x v="17"/>
    <x v="131"/>
    <x v="3158"/>
    <n v="44208"/>
    <n v="117"/>
    <s v="English"/>
    <s v="Hong Kong"/>
    <n v="10000000"/>
    <n v="2007"/>
    <n v="6.7"/>
  </r>
  <r>
    <x v="1287"/>
    <n v="36"/>
    <n v="119"/>
    <n v="836641"/>
    <x v="270"/>
    <x v="1014"/>
    <x v="3159"/>
    <n v="1402"/>
    <n v="40"/>
    <s v="English"/>
    <s v="Spain"/>
    <n v="0"/>
    <n v="1998"/>
    <n v="6.2"/>
  </r>
  <r>
    <x v="129"/>
    <n v="71"/>
    <n v="89"/>
    <n v="598645"/>
    <x v="127"/>
    <x v="236"/>
    <x v="3160"/>
    <n v="13145"/>
    <n v="215"/>
    <s v="English"/>
    <s v="UK"/>
    <n v="10000000"/>
    <n v="2002"/>
    <n v="3.6"/>
  </r>
  <r>
    <x v="1356"/>
    <n v="79"/>
    <n v="107"/>
    <n v="578527"/>
    <x v="131"/>
    <x v="1217"/>
    <x v="3161"/>
    <n v="20008"/>
    <n v="112"/>
    <s v="English"/>
    <s v="USA"/>
    <n v="10000000"/>
    <n v="2008"/>
    <n v="5.7"/>
  </r>
  <r>
    <x v="937"/>
    <n v="246"/>
    <n v="85"/>
    <n v="488872"/>
    <x v="255"/>
    <x v="1218"/>
    <x v="3162"/>
    <n v="56923"/>
    <n v="243"/>
    <s v="Cantonese"/>
    <s v="Hong Kong"/>
    <n v="10000000"/>
    <n v="2001"/>
    <n v="7.3"/>
  </r>
  <r>
    <x v="1357"/>
    <n v="115"/>
    <n v="93"/>
    <n v="365734"/>
    <x v="270"/>
    <x v="1219"/>
    <x v="3163"/>
    <n v="11487"/>
    <n v="226"/>
    <s v="English"/>
    <s v="USA"/>
    <n v="10000000"/>
    <n v="2003"/>
    <n v="5"/>
  </r>
  <r>
    <x v="1358"/>
    <n v="34"/>
    <n v="101"/>
    <n v="231417"/>
    <x v="408"/>
    <x v="1220"/>
    <x v="3164"/>
    <n v="1649"/>
    <n v="21"/>
    <s v="French"/>
    <s v="France"/>
    <n v="60000000"/>
    <n v="1997"/>
    <n v="6.6"/>
  </r>
  <r>
    <x v="1359"/>
    <n v="129"/>
    <n v="103"/>
    <n v="3093491"/>
    <x v="113"/>
    <x v="1221"/>
    <x v="3165"/>
    <n v="8307"/>
    <n v="37"/>
    <s v="English"/>
    <s v="USA"/>
    <n v="5000000"/>
    <n v="2014"/>
    <n v="6.6"/>
  </r>
  <r>
    <x v="1360"/>
    <n v="22"/>
    <n v="101"/>
    <n v="244465"/>
    <x v="17"/>
    <x v="412"/>
    <x v="3166"/>
    <n v="1135"/>
    <n v="14"/>
    <s v="French"/>
    <s v="France"/>
    <n v="0"/>
    <n v="1997"/>
    <n v="6.8"/>
  </r>
  <r>
    <x v="1361"/>
    <n v="196"/>
    <n v="123"/>
    <n v="756452"/>
    <x v="477"/>
    <x v="69"/>
    <x v="3167"/>
    <n v="27009"/>
    <n v="118"/>
    <s v="English"/>
    <s v="UK"/>
    <n v="0"/>
    <n v="2011"/>
    <n v="6.2"/>
  </r>
  <r>
    <x v="1362"/>
    <n v="73"/>
    <n v="111"/>
    <n v="228524"/>
    <x v="200"/>
    <x v="1222"/>
    <x v="3168"/>
    <n v="8708"/>
    <n v="56"/>
    <s v="English"/>
    <s v="USA"/>
    <n v="4000000"/>
    <n v="2004"/>
    <n v="7.3"/>
  </r>
  <r>
    <x v="1363"/>
    <n v="43"/>
    <n v="86"/>
    <n v="226792"/>
    <x v="720"/>
    <x v="802"/>
    <x v="3169"/>
    <n v="3080"/>
    <n v="44"/>
    <s v="English"/>
    <s v="UK"/>
    <n v="10000000"/>
    <n v="2001"/>
    <n v="6.2"/>
  </r>
  <r>
    <x v="1364"/>
    <n v="129"/>
    <n v="99"/>
    <n v="221210"/>
    <x v="200"/>
    <x v="86"/>
    <x v="3170"/>
    <n v="31964"/>
    <n v="129"/>
    <s v="English"/>
    <s v="USA"/>
    <n v="0"/>
    <n v="2009"/>
    <n v="6.9"/>
  </r>
  <r>
    <x v="1267"/>
    <n v="200"/>
    <n v="90"/>
    <n v="136432"/>
    <x v="662"/>
    <x v="1223"/>
    <x v="3171"/>
    <n v="31890"/>
    <n v="194"/>
    <s v="English"/>
    <s v="UK"/>
    <n v="5000000"/>
    <n v="2006"/>
    <n v="6.6"/>
  </r>
  <r>
    <x v="1249"/>
    <n v="79"/>
    <n v="82"/>
    <n v="131617"/>
    <x v="306"/>
    <x v="31"/>
    <x v="3172"/>
    <n v="9971"/>
    <n v="119"/>
    <s v="English"/>
    <s v="USA"/>
    <n v="10000000"/>
    <n v="2005"/>
    <n v="6.3"/>
  </r>
  <r>
    <x v="1365"/>
    <n v="112"/>
    <n v="110"/>
    <n v="152857"/>
    <x v="270"/>
    <x v="224"/>
    <x v="3173"/>
    <n v="19979"/>
    <n v="56"/>
    <s v="English"/>
    <s v="UK"/>
    <n v="0"/>
    <n v="2010"/>
    <n v="7"/>
  </r>
  <r>
    <x v="1366"/>
    <n v="17"/>
    <n v="83"/>
    <n v="126247"/>
    <x v="70"/>
    <x v="18"/>
    <x v="3174"/>
    <n v="24958"/>
    <n v="103"/>
    <s v="English"/>
    <s v="USA"/>
    <n v="6200000"/>
    <n v="1994"/>
    <n v="3.3"/>
  </r>
  <r>
    <x v="600"/>
    <n v="20"/>
    <n v="128"/>
    <n v="82739"/>
    <x v="270"/>
    <x v="1176"/>
    <x v="3175"/>
    <n v="465"/>
    <n v="3"/>
    <s v="English"/>
    <s v="USA"/>
    <n v="0"/>
    <n v="2010"/>
    <n v="6.7"/>
  </r>
  <r>
    <x v="1367"/>
    <n v="12"/>
    <n v="125"/>
    <n v="169379"/>
    <x v="156"/>
    <x v="1224"/>
    <x v="3176"/>
    <n v="683"/>
    <n v="3"/>
    <s v="Spanish"/>
    <s v="Mexico"/>
    <n v="10000000"/>
    <n v="2013"/>
    <n v="6.2"/>
  </r>
  <r>
    <x v="739"/>
    <n v="59"/>
    <n v="97"/>
    <n v="0"/>
    <x v="105"/>
    <x v="175"/>
    <x v="3177"/>
    <n v="2041"/>
    <n v="18"/>
    <s v="English"/>
    <s v="USA"/>
    <n v="10000000"/>
    <n v="2014"/>
    <n v="6.5"/>
  </r>
  <r>
    <x v="1368"/>
    <n v="29"/>
    <n v="86"/>
    <n v="15447"/>
    <x v="125"/>
    <x v="376"/>
    <x v="3178"/>
    <n v="2971"/>
    <n v="85"/>
    <s v="English"/>
    <s v="USA"/>
    <n v="10000000"/>
    <n v="1997"/>
    <n v="3.5"/>
  </r>
  <r>
    <x v="1369"/>
    <n v="23"/>
    <n v="91"/>
    <n v="19348"/>
    <x v="200"/>
    <x v="30"/>
    <x v="3179"/>
    <n v="2941"/>
    <n v="11"/>
    <s v="English"/>
    <s v="USA"/>
    <n v="10000000"/>
    <n v="2009"/>
    <n v="5.5"/>
  </r>
  <r>
    <x v="1370"/>
    <n v="22"/>
    <n v="90"/>
    <n v="100503"/>
    <x v="127"/>
    <x v="1225"/>
    <x v="3180"/>
    <n v="7759"/>
    <n v="20"/>
    <s v="English"/>
    <s v="USA"/>
    <n v="8000000"/>
    <n v="2009"/>
    <n v="5.9"/>
  </r>
  <r>
    <x v="1371"/>
    <n v="43"/>
    <n v="90"/>
    <n v="92900"/>
    <x v="200"/>
    <x v="1226"/>
    <x v="3181"/>
    <n v="3662"/>
    <n v="23"/>
    <s v="English"/>
    <s v="USA"/>
    <n v="5000000"/>
    <n v="2009"/>
    <n v="4.7"/>
  </r>
  <r>
    <x v="1226"/>
    <n v="16"/>
    <n v="94"/>
    <n v="140987"/>
    <x v="270"/>
    <x v="1227"/>
    <x v="3182"/>
    <n v="361"/>
    <n v="4"/>
    <s v="English"/>
    <s v="Canada"/>
    <n v="0"/>
    <n v="2008"/>
    <n v="4.2"/>
  </r>
  <r>
    <x v="1372"/>
    <n v="84"/>
    <n v="112"/>
    <n v="0"/>
    <x v="150"/>
    <x v="1228"/>
    <x v="3183"/>
    <n v="5637"/>
    <n v="57"/>
    <s v="English"/>
    <s v="Australia"/>
    <n v="10000000"/>
    <n v="2015"/>
    <n v="5.2"/>
  </r>
  <r>
    <x v="1308"/>
    <n v="4"/>
    <n v="85"/>
    <n v="0"/>
    <x v="242"/>
    <x v="1070"/>
    <x v="3184"/>
    <n v="1097"/>
    <n v="10"/>
    <s v="English"/>
    <s v="USA"/>
    <n v="0"/>
    <n v="2009"/>
    <n v="5.2"/>
  </r>
  <r>
    <x v="1373"/>
    <n v="20"/>
    <n v="93"/>
    <n v="5561"/>
    <x v="127"/>
    <x v="1229"/>
    <x v="3185"/>
    <n v="4995"/>
    <n v="34"/>
    <s v="English"/>
    <s v="USA"/>
    <n v="10000000"/>
    <n v="2007"/>
    <n v="3.9"/>
  </r>
  <r>
    <x v="1374"/>
    <n v="71"/>
    <n v="104"/>
    <n v="3607"/>
    <x v="180"/>
    <x v="1230"/>
    <x v="3186"/>
    <n v="22753"/>
    <n v="94"/>
    <s v="English"/>
    <s v="Spain"/>
    <n v="10000000"/>
    <n v="2008"/>
    <n v="6.1"/>
  </r>
  <r>
    <x v="1375"/>
    <n v="102"/>
    <n v="94"/>
    <n v="0"/>
    <x v="381"/>
    <x v="1231"/>
    <x v="3187"/>
    <n v="11950"/>
    <n v="89"/>
    <s v="English"/>
    <s v="Australia"/>
    <n v="0"/>
    <n v="2010"/>
    <n v="5.8"/>
  </r>
  <r>
    <x v="1376"/>
    <n v="27"/>
    <n v="85"/>
    <n v="70527"/>
    <x v="200"/>
    <x v="336"/>
    <x v="3188"/>
    <n v="7690"/>
    <n v="68"/>
    <s v="English"/>
    <s v="USA"/>
    <n v="6500000"/>
    <n v="2004"/>
    <n v="6.7"/>
  </r>
  <r>
    <x v="480"/>
    <n v="62"/>
    <n v="99"/>
    <n v="0"/>
    <x v="64"/>
    <x v="1232"/>
    <x v="3189"/>
    <n v="11285"/>
    <n v="82"/>
    <s v="English"/>
    <s v="USA"/>
    <n v="10000000"/>
    <n v="2007"/>
    <n v="5.7"/>
  </r>
  <r>
    <x v="1377"/>
    <n v="5"/>
    <n v="91"/>
    <n v="0"/>
    <x v="419"/>
    <x v="1233"/>
    <x v="3190"/>
    <n v="1642"/>
    <n v="11"/>
    <s v="English"/>
    <s v="Canada"/>
    <n v="10000000"/>
    <n v="2011"/>
    <n v="4.5"/>
  </r>
  <r>
    <x v="1378"/>
    <n v="76"/>
    <n v="117"/>
    <n v="0"/>
    <x v="306"/>
    <x v="460"/>
    <x v="3191"/>
    <n v="9585"/>
    <n v="38"/>
    <s v="English"/>
    <s v="UK"/>
    <n v="6000000"/>
    <n v="2008"/>
    <n v="6.9"/>
  </r>
  <r>
    <x v="1379"/>
    <n v="8"/>
    <n v="85"/>
    <n v="0"/>
    <x v="721"/>
    <x v="600"/>
    <x v="3192"/>
    <n v="162"/>
    <n v="2"/>
    <s v="English"/>
    <s v="South Korea"/>
    <n v="10000000"/>
    <n v="2014"/>
    <n v="4.8"/>
  </r>
  <r>
    <x v="1218"/>
    <n v="75"/>
    <n v="106"/>
    <n v="0"/>
    <x v="269"/>
    <x v="1234"/>
    <x v="3193"/>
    <n v="3075"/>
    <n v="31"/>
    <s v="English"/>
    <s v="Germany"/>
    <n v="10000000"/>
    <n v="2008"/>
    <n v="6.3"/>
  </r>
  <r>
    <x v="1380"/>
    <n v="66"/>
    <n v="81"/>
    <n v="11835"/>
    <x v="105"/>
    <x v="1235"/>
    <x v="3194"/>
    <n v="1920"/>
    <n v="7"/>
    <s v="Icelandic"/>
    <s v="Iceland"/>
    <n v="10000000"/>
    <n v="2013"/>
    <n v="6.9"/>
  </r>
  <r>
    <x v="1381"/>
    <n v="31"/>
    <n v="100"/>
    <n v="0"/>
    <x v="722"/>
    <x v="1236"/>
    <x v="3195"/>
    <n v="1250"/>
    <n v="16"/>
    <s v="English"/>
    <s v="UK"/>
    <n v="10000000"/>
    <n v="2010"/>
    <n v="5.4"/>
  </r>
  <r>
    <x v="1382"/>
    <n v="32"/>
    <n v="90"/>
    <n v="0"/>
    <x v="310"/>
    <x v="167"/>
    <x v="3196"/>
    <n v="5715"/>
    <n v="60"/>
    <s v="English"/>
    <s v="USA"/>
    <n v="10000000"/>
    <n v="2009"/>
    <n v="3.8"/>
  </r>
  <r>
    <x v="1383"/>
    <n v="17"/>
    <n v="116"/>
    <n v="0"/>
    <x v="17"/>
    <x v="1237"/>
    <x v="3197"/>
    <n v="2223"/>
    <n v="27"/>
    <s v="English"/>
    <s v="Canada"/>
    <n v="10000000"/>
    <n v="2007"/>
    <n v="7"/>
  </r>
  <r>
    <x v="1384"/>
    <n v="4"/>
    <n v="84"/>
    <n v="0"/>
    <x v="125"/>
    <x v="837"/>
    <x v="3198"/>
    <n v="553"/>
    <n v="3"/>
    <s v="English"/>
    <s v="USA"/>
    <n v="10000000"/>
    <n v="2010"/>
    <n v="5.2"/>
  </r>
  <r>
    <x v="732"/>
    <n v="152"/>
    <n v="135"/>
    <n v="128486"/>
    <x v="343"/>
    <x v="1238"/>
    <x v="3199"/>
    <n v="26156"/>
    <n v="74"/>
    <s v="Korean"/>
    <s v="South Korea"/>
    <n v="10000000"/>
    <n v="2008"/>
    <n v="7.3"/>
  </r>
  <r>
    <x v="1118"/>
    <n v="129"/>
    <n v="84"/>
    <n v="0"/>
    <x v="381"/>
    <x v="1182"/>
    <x v="3200"/>
    <n v="7286"/>
    <n v="75"/>
    <s v="English"/>
    <s v="USA"/>
    <n v="10000000"/>
    <n v="2013"/>
    <n v="4.5999999999999996"/>
  </r>
  <r>
    <x v="1385"/>
    <n v="15"/>
    <n v="89"/>
    <n v="0"/>
    <x v="723"/>
    <x v="1239"/>
    <x v="3201"/>
    <n v="3015"/>
    <n v="27"/>
    <s v="English"/>
    <s v="Canada"/>
    <n v="10000000"/>
    <n v="2010"/>
    <n v="6.5"/>
  </r>
  <r>
    <x v="560"/>
    <n v="248"/>
    <n v="107"/>
    <n v="16025394"/>
    <x v="105"/>
    <x v="224"/>
    <x v="3202"/>
    <n v="131180"/>
    <n v="220"/>
    <s v="English"/>
    <s v="USA"/>
    <n v="0"/>
    <n v="2009"/>
    <n v="6.8"/>
  </r>
  <r>
    <x v="1386"/>
    <n v="52"/>
    <n v="144"/>
    <n v="2483955"/>
    <x v="17"/>
    <x v="1240"/>
    <x v="3203"/>
    <n v="8369"/>
    <n v="165"/>
    <s v="English"/>
    <s v="USA"/>
    <n v="9600000"/>
    <n v="2005"/>
    <n v="6.7"/>
  </r>
  <r>
    <x v="288"/>
    <n v="55"/>
    <n v="98"/>
    <n v="57176582"/>
    <x v="125"/>
    <x v="474"/>
    <x v="3204"/>
    <n v="27492"/>
    <n v="84"/>
    <s v="English"/>
    <s v="USA"/>
    <n v="9500000"/>
    <n v="2000"/>
    <n v="6.1"/>
  </r>
  <r>
    <x v="1387"/>
    <n v="30"/>
    <n v="94"/>
    <n v="0"/>
    <x v="28"/>
    <x v="563"/>
    <x v="3205"/>
    <n v="12372"/>
    <n v="42"/>
    <s v="English"/>
    <s v="Canada"/>
    <n v="10000000"/>
    <n v="2014"/>
    <n v="5.2"/>
  </r>
  <r>
    <x v="682"/>
    <n v="130"/>
    <n v="117"/>
    <n v="43100000"/>
    <x v="2"/>
    <x v="806"/>
    <x v="3206"/>
    <n v="75280"/>
    <n v="267"/>
    <s v="English"/>
    <s v="UK"/>
    <n v="9500000"/>
    <n v="1967"/>
    <n v="6.9"/>
  </r>
  <r>
    <x v="1388"/>
    <n v="29"/>
    <n v="102"/>
    <n v="0"/>
    <x v="336"/>
    <x v="921"/>
    <x v="3207"/>
    <n v="5865"/>
    <n v="12"/>
    <s v="English"/>
    <s v="UK"/>
    <n v="10000000"/>
    <n v="2014"/>
    <n v="6"/>
  </r>
  <r>
    <x v="1010"/>
    <n v="447"/>
    <n v="127"/>
    <n v="225377"/>
    <x v="17"/>
    <x v="1220"/>
    <x v="3208"/>
    <n v="70382"/>
    <n v="190"/>
    <s v="French"/>
    <s v="France"/>
    <n v="8900000"/>
    <n v="2012"/>
    <n v="7.9"/>
  </r>
  <r>
    <x v="1389"/>
    <n v="66"/>
    <n v="98"/>
    <n v="14114488"/>
    <x v="381"/>
    <x v="561"/>
    <x v="3209"/>
    <n v="13190"/>
    <n v="114"/>
    <s v="English"/>
    <s v="USA"/>
    <n v="10500000"/>
    <n v="1988"/>
    <n v="4.5"/>
  </r>
  <r>
    <x v="1390"/>
    <n v="18"/>
    <n v="88"/>
    <n v="0"/>
    <x v="397"/>
    <x v="1241"/>
    <x v="3210"/>
    <n v="1763"/>
    <n v="26"/>
    <s v="English"/>
    <s v="USA"/>
    <n v="9500000"/>
    <n v="2015"/>
    <n v="5.0999999999999996"/>
  </r>
  <r>
    <x v="1391"/>
    <n v="61"/>
    <n v="197"/>
    <n v="46300000"/>
    <x v="100"/>
    <x v="446"/>
    <x v="3211"/>
    <n v="29323"/>
    <n v="344"/>
    <s v="English"/>
    <s v="USA"/>
    <n v="9400000"/>
    <n v="1963"/>
    <n v="7.6"/>
  </r>
  <r>
    <x v="1392"/>
    <n v="232"/>
    <n v="121"/>
    <n v="12899702"/>
    <x v="724"/>
    <x v="1242"/>
    <x v="3212"/>
    <n v="76681"/>
    <n v="228"/>
    <s v="Spanish"/>
    <s v="Spain"/>
    <n v="0"/>
    <n v="2006"/>
    <n v="7.6"/>
  </r>
  <r>
    <x v="1393"/>
    <n v="62"/>
    <n v="90"/>
    <n v="0"/>
    <x v="725"/>
    <x v="1243"/>
    <x v="3213"/>
    <n v="23516"/>
    <n v="147"/>
    <s v="English"/>
    <s v="Canada"/>
    <n v="9300000"/>
    <n v="1981"/>
    <n v="6.7"/>
  </r>
  <r>
    <x v="670"/>
    <n v="106"/>
    <n v="89"/>
    <n v="113155"/>
    <x v="145"/>
    <x v="1244"/>
    <x v="3214"/>
    <n v="9006"/>
    <n v="54"/>
    <s v="English"/>
    <s v="USA"/>
    <n v="0"/>
    <n v="2009"/>
    <n v="6.1"/>
  </r>
  <r>
    <x v="454"/>
    <n v="56"/>
    <n v="104"/>
    <n v="2600000"/>
    <x v="269"/>
    <x v="21"/>
    <x v="3215"/>
    <n v="11612"/>
    <n v="88"/>
    <s v="English"/>
    <s v="UK"/>
    <n v="6000000"/>
    <n v="1995"/>
    <n v="7.5"/>
  </r>
  <r>
    <x v="1289"/>
    <n v="48"/>
    <n v="94"/>
    <n v="0"/>
    <x v="355"/>
    <x v="582"/>
    <x v="3216"/>
    <n v="4486"/>
    <n v="38"/>
    <s v="English"/>
    <s v="USA"/>
    <n v="10000000"/>
    <n v="2015"/>
    <n v="5.3"/>
  </r>
  <r>
    <x v="1394"/>
    <n v="41"/>
    <n v="90"/>
    <n v="1602466"/>
    <x v="726"/>
    <x v="1245"/>
    <x v="3217"/>
    <n v="9673"/>
    <n v="106"/>
    <s v="English"/>
    <s v="India"/>
    <n v="600000000"/>
    <n v="2010"/>
    <n v="6"/>
  </r>
  <r>
    <x v="1165"/>
    <n v="439"/>
    <n v="130"/>
    <n v="3029870"/>
    <x v="142"/>
    <x v="788"/>
    <x v="3218"/>
    <n v="128729"/>
    <n v="551"/>
    <s v="English"/>
    <s v="Denmark"/>
    <n v="7400000"/>
    <n v="2011"/>
    <n v="7.1"/>
  </r>
  <r>
    <x v="1395"/>
    <n v="54"/>
    <n v="92"/>
    <n v="0"/>
    <x v="727"/>
    <x v="1246"/>
    <x v="3219"/>
    <n v="13003"/>
    <n v="80"/>
    <s v="English"/>
    <s v="Australia"/>
    <n v="8500000"/>
    <n v="2011"/>
    <n v="7.5"/>
  </r>
  <r>
    <x v="1396"/>
    <n v="50"/>
    <n v="176"/>
    <n v="3047539"/>
    <x v="17"/>
    <x v="1173"/>
    <x v="3220"/>
    <n v="42296"/>
    <n v="286"/>
    <s v="Hindi"/>
    <s v="India"/>
    <n v="7217600"/>
    <n v="2012"/>
    <n v="6.9"/>
  </r>
  <r>
    <x v="18"/>
    <n v="392"/>
    <n v="116"/>
    <n v="78900000"/>
    <x v="577"/>
    <x v="561"/>
    <x v="3221"/>
    <n v="563827"/>
    <n v="1110"/>
    <s v="English"/>
    <s v="UK"/>
    <n v="11000000"/>
    <n v="1979"/>
    <n v="8.5"/>
  </r>
  <r>
    <x v="624"/>
    <n v="277"/>
    <n v="88"/>
    <n v="30859000"/>
    <x v="381"/>
    <x v="858"/>
    <x v="3222"/>
    <n v="96410"/>
    <n v="826"/>
    <s v="English"/>
    <s v="USA"/>
    <n v="83532"/>
    <n v="1974"/>
    <n v="7.5"/>
  </r>
  <r>
    <x v="1397"/>
    <n v="259"/>
    <n v="106"/>
    <n v="3571735"/>
    <x v="316"/>
    <x v="224"/>
    <x v="3223"/>
    <n v="39260"/>
    <n v="129"/>
    <s v="English"/>
    <s v="USA"/>
    <n v="10000000"/>
    <n v="2010"/>
    <n v="6.6"/>
  </r>
  <r>
    <x v="596"/>
    <n v="66"/>
    <n v="181"/>
    <n v="50000000"/>
    <x v="646"/>
    <x v="1247"/>
    <x v="3224"/>
    <n v="29839"/>
    <n v="150"/>
    <s v="English"/>
    <s v="USA"/>
    <n v="9000000"/>
    <n v="1971"/>
    <n v="8"/>
  </r>
  <r>
    <x v="494"/>
    <n v="129"/>
    <n v="130"/>
    <n v="63600000"/>
    <x v="2"/>
    <x v="643"/>
    <x v="3225"/>
    <n v="82073"/>
    <n v="275"/>
    <s v="English"/>
    <s v="UK"/>
    <n v="9000000"/>
    <n v="1965"/>
    <n v="7"/>
  </r>
  <r>
    <x v="570"/>
    <n v="115"/>
    <n v="93"/>
    <n v="0"/>
    <x v="658"/>
    <x v="162"/>
    <x v="3226"/>
    <n v="12520"/>
    <n v="76"/>
    <s v="English"/>
    <s v="USA"/>
    <n v="10000000"/>
    <n v="2011"/>
    <n v="5.8"/>
  </r>
  <r>
    <x v="1398"/>
    <n v="81"/>
    <n v="110"/>
    <n v="0"/>
    <x v="105"/>
    <x v="1248"/>
    <x v="3227"/>
    <n v="8667"/>
    <n v="29"/>
    <s v="Italian"/>
    <s v="Italy"/>
    <n v="0"/>
    <n v="2010"/>
    <n v="7.3"/>
  </r>
  <r>
    <x v="273"/>
    <n v="29"/>
    <n v="123"/>
    <n v="36049108"/>
    <x v="400"/>
    <x v="68"/>
    <x v="3228"/>
    <n v="10139"/>
    <n v="70"/>
    <s v="English"/>
    <s v="USA"/>
    <n v="9000000"/>
    <n v="1996"/>
    <n v="6.8"/>
  </r>
  <r>
    <x v="579"/>
    <n v="32"/>
    <n v="120"/>
    <n v="34074895"/>
    <x v="200"/>
    <x v="255"/>
    <x v="3229"/>
    <n v="6525"/>
    <n v="79"/>
    <s v="English"/>
    <s v="USA"/>
    <n v="9000000"/>
    <n v="1999"/>
    <n v="6.7"/>
  </r>
  <r>
    <x v="1174"/>
    <n v="142"/>
    <n v="87"/>
    <n v="33244684"/>
    <x v="471"/>
    <x v="1249"/>
    <x v="3230"/>
    <n v="62038"/>
    <n v="281"/>
    <s v="English"/>
    <s v="USA"/>
    <n v="9000000"/>
    <n v="1988"/>
    <n v="6.5"/>
  </r>
  <r>
    <x v="942"/>
    <n v="263"/>
    <n v="123"/>
    <n v="24530513"/>
    <x v="226"/>
    <x v="1250"/>
    <x v="3231"/>
    <n v="66610"/>
    <n v="429"/>
    <s v="English"/>
    <s v="USA"/>
    <n v="9000000"/>
    <n v="2007"/>
    <n v="8"/>
  </r>
  <r>
    <x v="1304"/>
    <n v="285"/>
    <n v="103"/>
    <n v="71519230"/>
    <x v="179"/>
    <x v="1251"/>
    <x v="3232"/>
    <n v="92364"/>
    <n v="244"/>
    <s v="English"/>
    <s v="USA"/>
    <n v="9000000"/>
    <n v="2014"/>
    <n v="6.5"/>
  </r>
  <r>
    <x v="1399"/>
    <n v="64"/>
    <n v="91"/>
    <n v="20035310"/>
    <x v="105"/>
    <x v="169"/>
    <x v="3233"/>
    <n v="12324"/>
    <n v="173"/>
    <s v="English"/>
    <s v="USA"/>
    <n v="9000000"/>
    <n v="2000"/>
    <n v="4.9000000000000004"/>
  </r>
  <r>
    <x v="1187"/>
    <n v="150"/>
    <n v="88"/>
    <n v="18225165"/>
    <x v="311"/>
    <x v="550"/>
    <x v="3234"/>
    <n v="155262"/>
    <n v="316"/>
    <s v="English"/>
    <s v="USA"/>
    <n v="9000000"/>
    <n v="2004"/>
    <n v="7.1"/>
  </r>
  <r>
    <x v="381"/>
    <n v="136"/>
    <n v="126"/>
    <n v="17804273"/>
    <x v="306"/>
    <x v="30"/>
    <x v="3235"/>
    <n v="20449"/>
    <n v="370"/>
    <s v="English"/>
    <s v="USA"/>
    <n v="20000000"/>
    <n v="2000"/>
    <n v="7"/>
  </r>
  <r>
    <x v="1400"/>
    <n v="132"/>
    <n v="120"/>
    <n v="16938179"/>
    <x v="168"/>
    <x v="127"/>
    <x v="3236"/>
    <n v="41313"/>
    <n v="246"/>
    <s v="English"/>
    <s v="USA"/>
    <n v="8000000"/>
    <n v="2000"/>
    <n v="7"/>
  </r>
  <r>
    <x v="459"/>
    <n v="71"/>
    <n v="116"/>
    <n v="90400000"/>
    <x v="125"/>
    <x v="1252"/>
    <x v="3237"/>
    <n v="102895"/>
    <n v="159"/>
    <s v="English"/>
    <s v="USA"/>
    <n v="0"/>
    <n v="1983"/>
    <n v="7.5"/>
  </r>
  <r>
    <x v="953"/>
    <n v="186"/>
    <n v="94"/>
    <n v="16235293"/>
    <x v="429"/>
    <x v="525"/>
    <x v="3238"/>
    <n v="19918"/>
    <n v="278"/>
    <s v="English"/>
    <s v="USA"/>
    <n v="9000000"/>
    <n v="2006"/>
    <n v="4.5"/>
  </r>
  <r>
    <x v="1401"/>
    <n v="39"/>
    <n v="85"/>
    <n v="11827301"/>
    <x v="127"/>
    <x v="993"/>
    <x v="3239"/>
    <n v="4247"/>
    <n v="26"/>
    <s v="English"/>
    <s v="USA"/>
    <n v="0"/>
    <n v="2004"/>
    <n v="5.5"/>
  </r>
  <r>
    <x v="85"/>
    <n v="46"/>
    <n v="137"/>
    <n v="10161099"/>
    <x v="728"/>
    <x v="594"/>
    <x v="3240"/>
    <n v="23441"/>
    <n v="108"/>
    <s v="English"/>
    <s v="UK"/>
    <n v="9000000"/>
    <n v="1989"/>
    <n v="7.7"/>
  </r>
  <r>
    <x v="1402"/>
    <n v="201"/>
    <n v="114"/>
    <n v="6610326"/>
    <x v="200"/>
    <x v="93"/>
    <x v="3241"/>
    <n v="32188"/>
    <n v="127"/>
    <s v="English"/>
    <s v="USA"/>
    <n v="0"/>
    <n v="2007"/>
    <n v="7.2"/>
  </r>
  <r>
    <x v="1403"/>
    <n v="32"/>
    <n v="76"/>
    <n v="6126237"/>
    <x v="127"/>
    <x v="821"/>
    <x v="3242"/>
    <n v="3419"/>
    <n v="41"/>
    <s v="English"/>
    <s v="USA"/>
    <n v="0"/>
    <n v="2003"/>
    <n v="4.8"/>
  </r>
  <r>
    <x v="89"/>
    <n v="117"/>
    <n v="119"/>
    <n v="6047856"/>
    <x v="28"/>
    <x v="1253"/>
    <x v="3243"/>
    <n v="27536"/>
    <n v="327"/>
    <s v="English"/>
    <s v="USA"/>
    <n v="8500000"/>
    <n v="2000"/>
    <n v="6.7"/>
  </r>
  <r>
    <x v="527"/>
    <n v="136"/>
    <n v="99"/>
    <n v="4681503"/>
    <x v="200"/>
    <x v="1028"/>
    <x v="3244"/>
    <n v="29058"/>
    <n v="238"/>
    <s v="English"/>
    <s v="USA"/>
    <n v="9000000"/>
    <n v="2002"/>
    <n v="7"/>
  </r>
  <r>
    <x v="1404"/>
    <n v="15"/>
    <n v="79"/>
    <n v="4350774"/>
    <x v="125"/>
    <x v="211"/>
    <x v="3245"/>
    <n v="10476"/>
    <n v="52"/>
    <s v="English"/>
    <s v="USA"/>
    <n v="8000000"/>
    <n v="1994"/>
    <n v="6.5"/>
  </r>
  <r>
    <x v="947"/>
    <n v="46"/>
    <n v="114"/>
    <n v="3420871"/>
    <x v="660"/>
    <x v="451"/>
    <x v="3246"/>
    <n v="14100"/>
    <n v="81"/>
    <s v="English"/>
    <s v="USA"/>
    <n v="0"/>
    <n v="2006"/>
    <n v="7.4"/>
  </r>
  <r>
    <x v="113"/>
    <n v="1"/>
    <n v="30"/>
    <n v="0"/>
    <x v="17"/>
    <x v="1254"/>
    <x v="3247"/>
    <n v="5478"/>
    <n v="54"/>
    <s v="English"/>
    <s v="USA"/>
    <n v="0"/>
    <n v="0"/>
    <n v="3.5"/>
  </r>
  <r>
    <x v="1405"/>
    <n v="41"/>
    <n v="91"/>
    <n v="0"/>
    <x v="329"/>
    <x v="327"/>
    <x v="3248"/>
    <n v="7767"/>
    <n v="56"/>
    <s v="English"/>
    <s v="USA"/>
    <n v="9000000"/>
    <n v="1984"/>
    <n v="5.7"/>
  </r>
  <r>
    <x v="1180"/>
    <n v="65"/>
    <n v="95"/>
    <n v="2955039"/>
    <x v="122"/>
    <x v="520"/>
    <x v="3249"/>
    <n v="3624"/>
    <n v="27"/>
    <s v="English"/>
    <s v="USA"/>
    <n v="9000000"/>
    <n v="2007"/>
    <n v="6.2"/>
  </r>
  <r>
    <x v="1000"/>
    <n v="100"/>
    <n v="103"/>
    <n v="1530535"/>
    <x v="105"/>
    <x v="852"/>
    <x v="3250"/>
    <n v="7833"/>
    <n v="63"/>
    <s v="English"/>
    <s v="USA"/>
    <n v="9000000"/>
    <n v="2005"/>
    <n v="5.7"/>
  </r>
  <r>
    <x v="922"/>
    <n v="129"/>
    <n v="92"/>
    <n v="4881867"/>
    <x v="430"/>
    <x v="250"/>
    <x v="3251"/>
    <n v="15200"/>
    <n v="76"/>
    <s v="English"/>
    <s v="USA"/>
    <n v="9000000"/>
    <n v="2008"/>
    <n v="6.4"/>
  </r>
  <r>
    <x v="960"/>
    <n v="103"/>
    <n v="124"/>
    <n v="1043487"/>
    <x v="419"/>
    <x v="34"/>
    <x v="3252"/>
    <n v="27766"/>
    <n v="314"/>
    <s v="English"/>
    <s v="UK"/>
    <n v="0"/>
    <n v="1998"/>
    <n v="7"/>
  </r>
  <r>
    <x v="1406"/>
    <n v="77"/>
    <n v="156"/>
    <n v="770629"/>
    <x v="208"/>
    <x v="1255"/>
    <x v="3253"/>
    <n v="2379"/>
    <n v="24"/>
    <s v="Korean"/>
    <s v="South Korea"/>
    <n v="0"/>
    <n v="2016"/>
    <n v="7.7"/>
  </r>
  <r>
    <x v="998"/>
    <n v="67"/>
    <n v="84"/>
    <n v="11860839"/>
    <x v="305"/>
    <x v="288"/>
    <x v="3254"/>
    <n v="5156"/>
    <n v="21"/>
    <s v="English"/>
    <s v="USA"/>
    <n v="9000000"/>
    <n v="2011"/>
    <n v="5.4"/>
  </r>
  <r>
    <x v="1407"/>
    <n v="31"/>
    <n v="300"/>
    <n v="454255"/>
    <x v="77"/>
    <x v="1256"/>
    <x v="3255"/>
    <n v="1666"/>
    <n v="47"/>
    <s v="Thai"/>
    <s v="Thailand"/>
    <n v="400000000"/>
    <n v="2001"/>
    <n v="6.6"/>
  </r>
  <r>
    <x v="1408"/>
    <n v="76"/>
    <n v="120"/>
    <n v="349618"/>
    <x v="429"/>
    <x v="848"/>
    <x v="3256"/>
    <n v="4302"/>
    <n v="45"/>
    <s v="English"/>
    <s v="Italy"/>
    <n v="9000000"/>
    <n v="1990"/>
    <n v="6.1"/>
  </r>
  <r>
    <x v="1409"/>
    <n v="17"/>
    <n v="98"/>
    <n v="0"/>
    <x v="125"/>
    <x v="1257"/>
    <x v="3257"/>
    <n v="1673"/>
    <n v="1"/>
    <s v="French"/>
    <s v="France"/>
    <n v="0"/>
    <n v="2014"/>
    <n v="6.1"/>
  </r>
  <r>
    <x v="954"/>
    <n v="81"/>
    <n v="121"/>
    <n v="112935"/>
    <x v="270"/>
    <x v="1080"/>
    <x v="3258"/>
    <n v="8161"/>
    <n v="94"/>
    <s v="English"/>
    <s v="UK"/>
    <n v="9000000"/>
    <n v="2002"/>
    <n v="7.6"/>
  </r>
  <r>
    <x v="1410"/>
    <n v="26"/>
    <n v="97"/>
    <n v="883887"/>
    <x v="270"/>
    <x v="1258"/>
    <x v="3259"/>
    <n v="1201"/>
    <n v="14"/>
    <s v="English"/>
    <s v="USA"/>
    <n v="9000000"/>
    <n v="2009"/>
    <n v="6.2"/>
  </r>
  <r>
    <x v="1135"/>
    <n v="24"/>
    <n v="86"/>
    <n v="13751"/>
    <x v="463"/>
    <x v="1259"/>
    <x v="3260"/>
    <n v="813"/>
    <n v="6"/>
    <s v="English"/>
    <s v="Australia"/>
    <n v="11400000"/>
    <n v="2006"/>
    <n v="6.6"/>
  </r>
  <r>
    <x v="634"/>
    <n v="44"/>
    <n v="93"/>
    <n v="0"/>
    <x v="23"/>
    <x v="158"/>
    <x v="1449"/>
    <n v="16198"/>
    <n v="57"/>
    <s v="English"/>
    <s v="USA"/>
    <n v="19000000"/>
    <n v="2015"/>
    <n v="6.1"/>
  </r>
  <r>
    <x v="1411"/>
    <n v="80"/>
    <n v="45"/>
    <n v="145109"/>
    <x v="175"/>
    <x v="1260"/>
    <x v="3261"/>
    <n v="14247"/>
    <n v="44"/>
    <s v="Danish"/>
    <s v="Denmark"/>
    <n v="45000000"/>
    <n v="2008"/>
    <n v="7.3"/>
  </r>
  <r>
    <x v="1412"/>
    <n v="41"/>
    <n v="97"/>
    <n v="1046166"/>
    <x v="434"/>
    <x v="478"/>
    <x v="3262"/>
    <n v="2599"/>
    <n v="45"/>
    <s v="English"/>
    <s v="Germany"/>
    <n v="9000000"/>
    <n v="2005"/>
    <n v="4.2"/>
  </r>
  <r>
    <x v="1049"/>
    <n v="91"/>
    <n v="102"/>
    <n v="0"/>
    <x v="171"/>
    <x v="490"/>
    <x v="3263"/>
    <n v="9305"/>
    <n v="44"/>
    <s v="English"/>
    <s v="UK"/>
    <n v="0"/>
    <n v="2009"/>
    <n v="7.1"/>
  </r>
  <r>
    <x v="1413"/>
    <n v="66"/>
    <n v="105"/>
    <n v="2874"/>
    <x v="270"/>
    <x v="526"/>
    <x v="3264"/>
    <n v="1219"/>
    <n v="14"/>
    <s v="French"/>
    <s v="France"/>
    <n v="0"/>
    <n v="2009"/>
    <n v="6"/>
  </r>
  <r>
    <x v="1414"/>
    <n v="19"/>
    <n v="103"/>
    <n v="0"/>
    <x v="17"/>
    <x v="221"/>
    <x v="3265"/>
    <n v="10100"/>
    <n v="42"/>
    <s v="English"/>
    <s v="USA"/>
    <n v="9000000"/>
    <n v="2009"/>
    <n v="6.5"/>
  </r>
  <r>
    <x v="1415"/>
    <n v="35"/>
    <n v="93"/>
    <n v="174635000"/>
    <x v="311"/>
    <x v="741"/>
    <x v="3266"/>
    <n v="74743"/>
    <n v="93"/>
    <s v="English"/>
    <s v="Australia"/>
    <n v="8800000"/>
    <n v="1986"/>
    <n v="6.5"/>
  </r>
  <r>
    <x v="1416"/>
    <n v="19"/>
    <n v="76"/>
    <n v="0"/>
    <x v="729"/>
    <x v="359"/>
    <x v="3267"/>
    <n v="4990"/>
    <n v="64"/>
    <s v="English"/>
    <s v="UK"/>
    <n v="0"/>
    <n v="2010"/>
    <n v="5.7"/>
  </r>
  <r>
    <x v="1417"/>
    <n v="33"/>
    <n v="90"/>
    <n v="0"/>
    <x v="361"/>
    <x v="1054"/>
    <x v="3268"/>
    <n v="9296"/>
    <n v="57"/>
    <s v="English"/>
    <s v="UK"/>
    <n v="8800000"/>
    <n v="2004"/>
    <n v="6.1"/>
  </r>
  <r>
    <x v="1418"/>
    <n v="17"/>
    <n v="122"/>
    <n v="0"/>
    <x v="156"/>
    <x v="1261"/>
    <x v="3269"/>
    <n v="5741"/>
    <n v="39"/>
    <s v="English"/>
    <s v="Australia"/>
    <n v="9000000"/>
    <n v="2010"/>
    <n v="7.1"/>
  </r>
  <r>
    <x v="1419"/>
    <n v="163"/>
    <n v="127"/>
    <n v="171320"/>
    <x v="152"/>
    <x v="1248"/>
    <x v="3270"/>
    <n v="10796"/>
    <n v="33"/>
    <s v="French"/>
    <s v="France"/>
    <n v="0"/>
    <n v="2011"/>
    <n v="7.3"/>
  </r>
  <r>
    <x v="1420"/>
    <n v="133"/>
    <n v="84"/>
    <n v="14373825"/>
    <x v="180"/>
    <x v="563"/>
    <x v="3271"/>
    <n v="63216"/>
    <n v="196"/>
    <s v="English"/>
    <s v="USA"/>
    <n v="8600000"/>
    <n v="2007"/>
    <n v="6.5"/>
  </r>
  <r>
    <x v="113"/>
    <n v="47"/>
    <n v="23"/>
    <n v="0"/>
    <x v="730"/>
    <x v="1262"/>
    <x v="3272"/>
    <n v="28190"/>
    <n v="73"/>
    <s v="English"/>
    <s v="USA"/>
    <n v="0"/>
    <n v="0"/>
    <n v="7.9"/>
  </r>
  <r>
    <x v="1421"/>
    <n v="66"/>
    <n v="96"/>
    <n v="162"/>
    <x v="23"/>
    <x v="504"/>
    <x v="3273"/>
    <n v="5228"/>
    <n v="38"/>
    <s v="English"/>
    <s v="Thailand"/>
    <n v="9000000"/>
    <n v="2014"/>
    <n v="5.7"/>
  </r>
  <r>
    <x v="133"/>
    <n v="147"/>
    <n v="97"/>
    <n v="32222567"/>
    <x v="63"/>
    <x v="772"/>
    <x v="3274"/>
    <n v="92924"/>
    <n v="339"/>
    <s v="English"/>
    <s v="USA"/>
    <n v="0"/>
    <n v="1987"/>
    <n v="7.2"/>
  </r>
  <r>
    <x v="422"/>
    <n v="273"/>
    <n v="112"/>
    <n v="39462438"/>
    <x v="484"/>
    <x v="30"/>
    <x v="3275"/>
    <n v="67760"/>
    <n v="226"/>
    <s v="English"/>
    <s v="USA"/>
    <n v="7000000"/>
    <n v="2009"/>
    <n v="7.3"/>
  </r>
  <r>
    <x v="1422"/>
    <n v="32"/>
    <n v="125"/>
    <n v="29200000"/>
    <x v="484"/>
    <x v="1263"/>
    <x v="3276"/>
    <n v="6142"/>
    <n v="52"/>
    <s v="English"/>
    <s v="USA"/>
    <n v="8500000"/>
    <n v="1979"/>
    <n v="6.9"/>
  </r>
  <r>
    <x v="1423"/>
    <n v="52"/>
    <n v="96"/>
    <n v="21564616"/>
    <x v="125"/>
    <x v="153"/>
    <x v="3277"/>
    <n v="7098"/>
    <n v="41"/>
    <s v="English"/>
    <s v="USA"/>
    <n v="8500000"/>
    <n v="2013"/>
    <n v="5"/>
  </r>
  <r>
    <x v="1424"/>
    <n v="107"/>
    <n v="98"/>
    <n v="0"/>
    <x v="694"/>
    <x v="1264"/>
    <x v="3278"/>
    <n v="24436"/>
    <n v="186"/>
    <s v="English"/>
    <s v="France"/>
    <n v="9000000"/>
    <n v="1968"/>
    <n v="5.9"/>
  </r>
  <r>
    <x v="1425"/>
    <n v="6"/>
    <n v="92"/>
    <n v="0"/>
    <x v="547"/>
    <x v="1265"/>
    <x v="3279"/>
    <n v="1984"/>
    <n v="14"/>
    <s v="English"/>
    <s v="Norway"/>
    <n v="60000000"/>
    <n v="1990"/>
    <n v="6.7"/>
  </r>
  <r>
    <x v="690"/>
    <n v="175"/>
    <n v="103"/>
    <n v="14879556"/>
    <x v="200"/>
    <x v="91"/>
    <x v="3280"/>
    <n v="73640"/>
    <n v="441"/>
    <s v="English"/>
    <s v="USA"/>
    <n v="8000000"/>
    <n v="1999"/>
    <n v="7.3"/>
  </r>
  <r>
    <x v="872"/>
    <n v="167"/>
    <n v="122"/>
    <n v="13569248"/>
    <x v="270"/>
    <x v="1266"/>
    <x v="3281"/>
    <n v="16530"/>
    <n v="117"/>
    <s v="English"/>
    <s v="USA"/>
    <n v="0"/>
    <n v="2006"/>
    <n v="7.6"/>
  </r>
  <r>
    <x v="1426"/>
    <n v="132"/>
    <n v="101"/>
    <n v="34017854"/>
    <x v="125"/>
    <x v="195"/>
    <x v="3282"/>
    <n v="51326"/>
    <n v="116"/>
    <s v="English"/>
    <s v="USA"/>
    <n v="8500000"/>
    <n v="2015"/>
    <n v="6.5"/>
  </r>
  <r>
    <x v="1427"/>
    <n v="66"/>
    <n v="104"/>
    <n v="4273372"/>
    <x v="484"/>
    <x v="1267"/>
    <x v="3283"/>
    <n v="19412"/>
    <n v="308"/>
    <s v="English"/>
    <s v="USA"/>
    <n v="22000000"/>
    <n v="2001"/>
    <n v="2.1"/>
  </r>
  <r>
    <x v="1428"/>
    <n v="79"/>
    <n v="101"/>
    <n v="0"/>
    <x v="416"/>
    <x v="1268"/>
    <x v="3284"/>
    <n v="13167"/>
    <n v="57"/>
    <s v="English"/>
    <s v="USA"/>
    <n v="9000000"/>
    <n v="2013"/>
    <n v="5.3"/>
  </r>
  <r>
    <x v="1429"/>
    <n v="15"/>
    <n v="135"/>
    <n v="0"/>
    <x v="54"/>
    <x v="1269"/>
    <x v="3285"/>
    <n v="3290"/>
    <n v="17"/>
    <s v="Korean"/>
    <s v="South Korea"/>
    <n v="8000000"/>
    <n v="2003"/>
    <n v="7.2"/>
  </r>
  <r>
    <x v="1251"/>
    <n v="222"/>
    <n v="119"/>
    <n v="4440055"/>
    <x v="425"/>
    <x v="164"/>
    <x v="3286"/>
    <n v="21360"/>
    <n v="110"/>
    <s v="English"/>
    <s v="UK"/>
    <n v="8500000"/>
    <n v="2009"/>
    <n v="7"/>
  </r>
  <r>
    <x v="1293"/>
    <n v="210"/>
    <n v="128"/>
    <n v="4018695"/>
    <x v="139"/>
    <x v="1173"/>
    <x v="3287"/>
    <n v="69759"/>
    <n v="235"/>
    <s v="Hindi"/>
    <s v="India"/>
    <n v="12000000"/>
    <n v="2010"/>
    <n v="8"/>
  </r>
  <r>
    <x v="957"/>
    <n v="346"/>
    <n v="106"/>
    <n v="6262942"/>
    <x v="72"/>
    <x v="1270"/>
    <x v="3288"/>
    <n v="59545"/>
    <n v="312"/>
    <s v="English"/>
    <s v="USA"/>
    <n v="9000000"/>
    <n v="2013"/>
    <n v="6.9"/>
  </r>
  <r>
    <x v="1430"/>
    <n v="46"/>
    <n v="126"/>
    <n v="1997807"/>
    <x v="139"/>
    <x v="1271"/>
    <x v="3289"/>
    <n v="5158"/>
    <n v="140"/>
    <s v="English"/>
    <s v="USA"/>
    <n v="8000000"/>
    <n v="1999"/>
    <n v="7.1"/>
  </r>
  <r>
    <x v="1431"/>
    <n v="15"/>
    <n v="128"/>
    <n v="1207007"/>
    <x v="105"/>
    <x v="1272"/>
    <x v="3290"/>
    <n v="13577"/>
    <n v="47"/>
    <s v="Hindi"/>
    <s v="India"/>
    <n v="0"/>
    <n v="2007"/>
    <n v="7.3"/>
  </r>
  <r>
    <x v="1432"/>
    <n v="169"/>
    <n v="127"/>
    <n v="1829142"/>
    <x v="269"/>
    <x v="1273"/>
    <x v="3291"/>
    <n v="36846"/>
    <n v="222"/>
    <s v="English"/>
    <s v="Ireland"/>
    <n v="0"/>
    <n v="2006"/>
    <n v="7.5"/>
  </r>
  <r>
    <x v="1433"/>
    <n v="25"/>
    <n v="160"/>
    <n v="3827466"/>
    <x v="276"/>
    <x v="1274"/>
    <x v="3292"/>
    <n v="25122"/>
    <n v="102"/>
    <s v="Hindi"/>
    <s v="India"/>
    <n v="0"/>
    <n v="2013"/>
    <n v="6.9"/>
  </r>
  <r>
    <x v="543"/>
    <n v="81"/>
    <n v="126"/>
    <n v="90800000"/>
    <x v="420"/>
    <x v="486"/>
    <x v="1174"/>
    <n v="126916"/>
    <n v="235"/>
    <s v="English"/>
    <s v="USA"/>
    <n v="8000000"/>
    <n v="1984"/>
    <n v="7.2"/>
  </r>
  <r>
    <x v="1434"/>
    <n v="54"/>
    <n v="171"/>
    <n v="0"/>
    <x v="415"/>
    <x v="1275"/>
    <x v="3293"/>
    <n v="9808"/>
    <n v="90"/>
    <s v="English"/>
    <s v="USA"/>
    <n v="7623000"/>
    <n v="1951"/>
    <n v="7.2"/>
  </r>
  <r>
    <x v="1303"/>
    <n v="147"/>
    <n v="150"/>
    <n v="140244"/>
    <x v="731"/>
    <x v="461"/>
    <x v="3294"/>
    <n v="20419"/>
    <n v="259"/>
    <s v="English"/>
    <s v="USA"/>
    <n v="8500000"/>
    <n v="2008"/>
    <n v="6.7"/>
  </r>
  <r>
    <x v="1435"/>
    <n v="16"/>
    <n v="122"/>
    <n v="0"/>
    <x v="9"/>
    <x v="1276"/>
    <x v="3295"/>
    <n v="14486"/>
    <n v="159"/>
    <s v="Arabic"/>
    <s v="Turkey"/>
    <n v="8300000"/>
    <n v="2006"/>
    <n v="6"/>
  </r>
  <r>
    <x v="169"/>
    <n v="215"/>
    <n v="178"/>
    <n v="107930000"/>
    <x v="152"/>
    <x v="99"/>
    <x v="3296"/>
    <n v="1324680"/>
    <n v="2195"/>
    <s v="English"/>
    <s v="USA"/>
    <n v="8000000"/>
    <n v="1994"/>
    <n v="8.9"/>
  </r>
  <r>
    <x v="1436"/>
    <n v="63"/>
    <n v="95"/>
    <n v="76657000"/>
    <x v="396"/>
    <x v="1161"/>
    <x v="3297"/>
    <n v="25498"/>
    <n v="92"/>
    <s v="English"/>
    <s v="UK"/>
    <n v="0"/>
    <n v="1979"/>
    <n v="7.7"/>
  </r>
  <r>
    <x v="1437"/>
    <n v="534"/>
    <n v="117"/>
    <n v="32279955"/>
    <x v="168"/>
    <x v="40"/>
    <x v="3298"/>
    <n v="293304"/>
    <n v="552"/>
    <s v="English"/>
    <s v="USA"/>
    <n v="8500000"/>
    <n v="2014"/>
    <n v="7.9"/>
  </r>
  <r>
    <x v="426"/>
    <n v="66"/>
    <n v="119"/>
    <n v="4992159"/>
    <x v="662"/>
    <x v="996"/>
    <x v="3299"/>
    <n v="23823"/>
    <n v="201"/>
    <s v="English"/>
    <s v="USA"/>
    <n v="8550000"/>
    <n v="2004"/>
    <n v="5.6"/>
  </r>
  <r>
    <x v="618"/>
    <n v="119"/>
    <n v="174"/>
    <n v="163214286"/>
    <x v="732"/>
    <x v="1277"/>
    <x v="3300"/>
    <n v="148172"/>
    <n v="406"/>
    <s v="English"/>
    <s v="USA"/>
    <n v="8200000"/>
    <n v="1965"/>
    <n v="8"/>
  </r>
  <r>
    <x v="84"/>
    <n v="43"/>
    <n v="111"/>
    <n v="69800000"/>
    <x v="286"/>
    <x v="33"/>
    <x v="3301"/>
    <n v="54723"/>
    <n v="99"/>
    <s v="English"/>
    <s v="USA"/>
    <n v="8000000"/>
    <n v="1984"/>
    <n v="6.2"/>
  </r>
  <r>
    <x v="1438"/>
    <n v="270"/>
    <n v="101"/>
    <n v="59889948"/>
    <x v="200"/>
    <x v="252"/>
    <x v="3302"/>
    <n v="355810"/>
    <n v="889"/>
    <s v="English"/>
    <s v="USA"/>
    <n v="8000000"/>
    <n v="2006"/>
    <n v="7.9"/>
  </r>
  <r>
    <x v="340"/>
    <n v="99"/>
    <n v="89"/>
    <n v="52287414"/>
    <x v="457"/>
    <x v="1278"/>
    <x v="3303"/>
    <n v="271794"/>
    <n v="584"/>
    <s v="English"/>
    <s v="USA"/>
    <n v="8000000"/>
    <n v="1986"/>
    <n v="8.1"/>
  </r>
  <r>
    <x v="464"/>
    <n v="224"/>
    <n v="113"/>
    <n v="45063889"/>
    <x v="251"/>
    <x v="1279"/>
    <x v="3304"/>
    <n v="297250"/>
    <n v="1441"/>
    <s v="English"/>
    <s v="UK"/>
    <n v="8000000"/>
    <n v="2002"/>
    <n v="7.6"/>
  </r>
  <r>
    <x v="1439"/>
    <n v="58"/>
    <n v="95"/>
    <n v="40066497"/>
    <x v="419"/>
    <x v="1280"/>
    <x v="3305"/>
    <n v="23671"/>
    <n v="247"/>
    <s v="English"/>
    <s v="USA"/>
    <n v="8000000"/>
    <n v="2004"/>
    <n v="3.5"/>
  </r>
  <r>
    <x v="1440"/>
    <n v="53"/>
    <n v="112"/>
    <n v="36500000"/>
    <x v="130"/>
    <x v="303"/>
    <x v="3306"/>
    <n v="87090"/>
    <n v="142"/>
    <s v="English"/>
    <s v="USA"/>
    <n v="8000000"/>
    <n v="1979"/>
    <n v="7.6"/>
  </r>
  <r>
    <x v="1171"/>
    <n v="37"/>
    <n v="109"/>
    <n v="27362712"/>
    <x v="399"/>
    <x v="1182"/>
    <x v="3307"/>
    <n v="5971"/>
    <n v="60"/>
    <s v="English"/>
    <s v="USA"/>
    <n v="8000000"/>
    <n v="2002"/>
    <n v="6.5"/>
  </r>
  <r>
    <x v="1441"/>
    <n v="11"/>
    <n v="108"/>
    <n v="34746109"/>
    <x v="733"/>
    <x v="663"/>
    <x v="3308"/>
    <n v="3122"/>
    <n v="14"/>
    <s v="English"/>
    <s v="USA"/>
    <n v="8000000"/>
    <n v="1996"/>
    <n v="5.6"/>
  </r>
  <r>
    <x v="691"/>
    <n v="327"/>
    <n v="100"/>
    <n v="34963967"/>
    <x v="105"/>
    <x v="58"/>
    <x v="3309"/>
    <n v="270441"/>
    <n v="378"/>
    <s v="English"/>
    <s v="USA"/>
    <n v="8000000"/>
    <n v="2011"/>
    <n v="7.7"/>
  </r>
  <r>
    <x v="1442"/>
    <n v="135"/>
    <n v="90"/>
    <n v="25926543"/>
    <x v="236"/>
    <x v="1281"/>
    <x v="3310"/>
    <n v="26609"/>
    <n v="148"/>
    <s v="English"/>
    <s v="USA"/>
    <n v="8000000"/>
    <n v="2008"/>
    <n v="5.2"/>
  </r>
  <r>
    <x v="233"/>
    <n v="127"/>
    <n v="130"/>
    <n v="0"/>
    <x v="63"/>
    <x v="223"/>
    <x v="424"/>
    <n v="29935"/>
    <n v="211"/>
    <s v="English"/>
    <s v="USA"/>
    <n v="8000000"/>
    <n v="1982"/>
    <n v="6.9"/>
  </r>
  <r>
    <x v="1443"/>
    <n v="164"/>
    <n v="94"/>
    <n v="26049082"/>
    <x v="127"/>
    <x v="1282"/>
    <x v="3311"/>
    <n v="76791"/>
    <n v="100"/>
    <s v="English"/>
    <s v="USA"/>
    <n v="8000000"/>
    <n v="2014"/>
    <n v="6.1"/>
  </r>
  <r>
    <x v="1444"/>
    <n v="14"/>
    <n v="93"/>
    <n v="0"/>
    <x v="446"/>
    <x v="1283"/>
    <x v="3312"/>
    <n v="3904"/>
    <n v="48"/>
    <s v="English"/>
    <s v="USA"/>
    <n v="8000000"/>
    <n v="1981"/>
    <n v="5"/>
  </r>
  <r>
    <x v="1445"/>
    <n v="6"/>
    <n v="80"/>
    <n v="0"/>
    <x v="66"/>
    <x v="1284"/>
    <x v="3313"/>
    <n v="59"/>
    <n v="6"/>
    <s v="English"/>
    <s v="USA"/>
    <n v="0"/>
    <n v="2016"/>
    <n v="7.8"/>
  </r>
  <r>
    <x v="85"/>
    <n v="41"/>
    <n v="111"/>
    <n v="22551000"/>
    <x v="105"/>
    <x v="63"/>
    <x v="3314"/>
    <n v="37269"/>
    <n v="165"/>
    <s v="English"/>
    <s v="UK"/>
    <n v="8000000"/>
    <n v="1993"/>
    <n v="7.4"/>
  </r>
  <r>
    <x v="1446"/>
    <n v="143"/>
    <n v="142"/>
    <n v="22800000"/>
    <x v="2"/>
    <x v="1285"/>
    <x v="3315"/>
    <n v="59941"/>
    <n v="452"/>
    <s v="English"/>
    <s v="UK"/>
    <n v="7000000"/>
    <n v="1969"/>
    <n v="6.8"/>
  </r>
  <r>
    <x v="113"/>
    <n v="9"/>
    <n v="60"/>
    <n v="0"/>
    <x v="28"/>
    <x v="1286"/>
    <x v="3316"/>
    <n v="5817"/>
    <n v="25"/>
    <s v="English"/>
    <s v="USA"/>
    <n v="0"/>
    <n v="0"/>
    <n v="7.1"/>
  </r>
  <r>
    <x v="548"/>
    <n v="109"/>
    <n v="107"/>
    <n v="18090181"/>
    <x v="208"/>
    <x v="1150"/>
    <x v="3317"/>
    <n v="38191"/>
    <n v="271"/>
    <s v="English"/>
    <s v="USA"/>
    <n v="8000000"/>
    <n v="1994"/>
    <n v="6.4"/>
  </r>
  <r>
    <x v="511"/>
    <n v="59"/>
    <n v="91"/>
    <n v="17843379"/>
    <x v="105"/>
    <x v="1287"/>
    <x v="3318"/>
    <n v="14904"/>
    <n v="147"/>
    <s v="English"/>
    <s v="USA"/>
    <n v="8000000"/>
    <n v="1999"/>
    <n v="5.7"/>
  </r>
  <r>
    <x v="1447"/>
    <n v="95"/>
    <n v="112"/>
    <n v="18811135"/>
    <x v="270"/>
    <x v="1045"/>
    <x v="3319"/>
    <n v="15337"/>
    <n v="172"/>
    <s v="English"/>
    <s v="USA"/>
    <n v="0"/>
    <n v="2006"/>
    <n v="7.5"/>
  </r>
  <r>
    <x v="1231"/>
    <n v="40"/>
    <n v="82"/>
    <n v="17278980"/>
    <x v="70"/>
    <x v="758"/>
    <x v="3320"/>
    <n v="48225"/>
    <n v="164"/>
    <s v="English"/>
    <s v="USA"/>
    <n v="8000000"/>
    <n v="1998"/>
    <n v="6.7"/>
  </r>
  <r>
    <x v="1448"/>
    <n v="121"/>
    <n v="97"/>
    <n v="16699684"/>
    <x v="127"/>
    <x v="6"/>
    <x v="3321"/>
    <n v="17461"/>
    <n v="78"/>
    <s v="English"/>
    <s v="USA"/>
    <n v="8000000"/>
    <n v="2009"/>
    <n v="5.6"/>
  </r>
  <r>
    <x v="452"/>
    <n v="358"/>
    <n v="128"/>
    <n v="50815288"/>
    <x v="306"/>
    <x v="109"/>
    <x v="960"/>
    <n v="109191"/>
    <n v="625"/>
    <s v="English"/>
    <s v="USA"/>
    <n v="50000000"/>
    <n v="2005"/>
    <n v="7"/>
  </r>
  <r>
    <x v="1449"/>
    <n v="288"/>
    <n v="102"/>
    <n v="15047419"/>
    <x v="152"/>
    <x v="34"/>
    <x v="3322"/>
    <n v="357275"/>
    <n v="1061"/>
    <s v="English"/>
    <s v="USA"/>
    <n v="7000000"/>
    <n v="2000"/>
    <n v="7.6"/>
  </r>
  <r>
    <x v="760"/>
    <n v="107"/>
    <n v="93"/>
    <n v="14015786"/>
    <x v="17"/>
    <x v="40"/>
    <x v="3323"/>
    <n v="37952"/>
    <n v="298"/>
    <s v="English"/>
    <s v="USA"/>
    <n v="5000000"/>
    <n v="2002"/>
    <n v="6.5"/>
  </r>
  <r>
    <x v="1450"/>
    <n v="28"/>
    <n v="116"/>
    <n v="0"/>
    <x v="26"/>
    <x v="345"/>
    <x v="3324"/>
    <n v="8616"/>
    <n v="90"/>
    <s v="English"/>
    <s v="Canada"/>
    <n v="8000000"/>
    <n v="2006"/>
    <n v="7"/>
  </r>
  <r>
    <x v="1451"/>
    <n v="91"/>
    <n v="138"/>
    <n v="10269307"/>
    <x v="23"/>
    <x v="392"/>
    <x v="3325"/>
    <n v="53251"/>
    <n v="188"/>
    <s v="English"/>
    <s v="USA"/>
    <n v="8000000"/>
    <n v="2009"/>
    <n v="6.3"/>
  </r>
  <r>
    <x v="1072"/>
    <n v="55"/>
    <n v="117"/>
    <n v="0"/>
    <x v="17"/>
    <x v="1288"/>
    <x v="3326"/>
    <n v="2311"/>
    <n v="25"/>
    <s v="English"/>
    <s v="USA"/>
    <n v="8300000"/>
    <n v="2009"/>
    <n v="6.4"/>
  </r>
  <r>
    <x v="1452"/>
    <n v="231"/>
    <n v="93"/>
    <n v="17536788"/>
    <x v="105"/>
    <x v="1289"/>
    <x v="3327"/>
    <n v="49240"/>
    <n v="142"/>
    <s v="English"/>
    <s v="USA"/>
    <n v="8000000"/>
    <n v="2013"/>
    <n v="7.1"/>
  </r>
  <r>
    <x v="329"/>
    <n v="262"/>
    <n v="92"/>
    <n v="58401464"/>
    <x v="127"/>
    <x v="16"/>
    <x v="3328"/>
    <n v="276746"/>
    <n v="264"/>
    <s v="English"/>
    <s v="USA"/>
    <n v="8000000"/>
    <n v="2010"/>
    <n v="7.1"/>
  </r>
  <r>
    <x v="1453"/>
    <n v="7"/>
    <n v="110"/>
    <n v="8880705"/>
    <x v="105"/>
    <x v="96"/>
    <x v="3329"/>
    <n v="1103"/>
    <n v="11"/>
    <s v="English"/>
    <s v="USA"/>
    <n v="0"/>
    <n v="1994"/>
    <n v="6.5"/>
  </r>
  <r>
    <x v="777"/>
    <n v="196"/>
    <n v="92"/>
    <n v="8279017"/>
    <x v="630"/>
    <x v="1053"/>
    <x v="3330"/>
    <n v="34191"/>
    <n v="339"/>
    <s v="English"/>
    <s v="UK"/>
    <n v="8000000"/>
    <n v="2000"/>
    <n v="6.9"/>
  </r>
  <r>
    <x v="1050"/>
    <n v="83"/>
    <n v="104"/>
    <n v="10106233"/>
    <x v="200"/>
    <x v="1290"/>
    <x v="3331"/>
    <n v="12702"/>
    <n v="32"/>
    <s v="English"/>
    <s v="USA"/>
    <n v="8000000"/>
    <n v="2011"/>
    <n v="5.4"/>
  </r>
  <r>
    <x v="57"/>
    <n v="18"/>
    <n v="98"/>
    <n v="0"/>
    <x v="127"/>
    <x v="441"/>
    <x v="3332"/>
    <n v="6124"/>
    <n v="55"/>
    <s v="English"/>
    <s v="USA"/>
    <n v="8000000"/>
    <n v="1996"/>
    <n v="4.9000000000000004"/>
  </r>
  <r>
    <x v="933"/>
    <n v="11"/>
    <n v="89"/>
    <n v="4692814"/>
    <x v="125"/>
    <x v="371"/>
    <x v="3333"/>
    <n v="2870"/>
    <n v="34"/>
    <s v="English"/>
    <s v="USA"/>
    <n v="8000000"/>
    <n v="1999"/>
    <n v="5.0999999999999996"/>
  </r>
  <r>
    <x v="1454"/>
    <n v="72"/>
    <n v="92"/>
    <n v="5018450"/>
    <x v="286"/>
    <x v="255"/>
    <x v="3334"/>
    <n v="8546"/>
    <n v="86"/>
    <s v="English"/>
    <s v="USA"/>
    <n v="8000000"/>
    <n v="2000"/>
    <n v="5.3"/>
  </r>
  <r>
    <x v="1072"/>
    <n v="51"/>
    <n v="140"/>
    <n v="25967000"/>
    <x v="17"/>
    <x v="82"/>
    <x v="3335"/>
    <n v="21254"/>
    <n v="86"/>
    <s v="English"/>
    <s v="UK"/>
    <n v="0"/>
    <n v="1992"/>
    <n v="7.5"/>
  </r>
  <r>
    <x v="113"/>
    <n v="18"/>
    <n v="60"/>
    <n v="0"/>
    <x v="734"/>
    <x v="78"/>
    <x v="3336"/>
    <n v="22848"/>
    <n v="85"/>
    <s v="English"/>
    <n v="0"/>
    <n v="0"/>
    <n v="0"/>
    <n v="8.3000000000000007"/>
  </r>
  <r>
    <x v="1455"/>
    <n v="328"/>
    <n v="90"/>
    <n v="3442820"/>
    <x v="735"/>
    <x v="543"/>
    <x v="3337"/>
    <n v="31489"/>
    <n v="140"/>
    <s v="English"/>
    <s v="USA"/>
    <n v="8000000"/>
    <n v="2015"/>
    <n v="7.3"/>
  </r>
  <r>
    <x v="954"/>
    <n v="248"/>
    <n v="129"/>
    <n v="3205244"/>
    <x v="200"/>
    <x v="51"/>
    <x v="3338"/>
    <n v="23629"/>
    <n v="141"/>
    <s v="English"/>
    <s v="UK"/>
    <n v="10000000"/>
    <n v="2010"/>
    <n v="7.3"/>
  </r>
  <r>
    <x v="1456"/>
    <n v="128"/>
    <n v="111"/>
    <n v="3076425"/>
    <x v="736"/>
    <x v="526"/>
    <x v="3339"/>
    <n v="23660"/>
    <n v="162"/>
    <s v="French"/>
    <s v="France"/>
    <n v="8000000"/>
    <n v="2002"/>
    <n v="7.1"/>
  </r>
  <r>
    <x v="1114"/>
    <n v="45"/>
    <n v="79"/>
    <n v="2275557"/>
    <x v="26"/>
    <x v="154"/>
    <x v="3340"/>
    <n v="12561"/>
    <n v="102"/>
    <s v="English"/>
    <s v="USA"/>
    <n v="8000000"/>
    <n v="1991"/>
    <n v="6"/>
  </r>
  <r>
    <x v="428"/>
    <n v="49"/>
    <n v="104"/>
    <n v="1789892"/>
    <x v="70"/>
    <x v="84"/>
    <x v="3341"/>
    <n v="9494"/>
    <n v="109"/>
    <s v="English"/>
    <s v="Germany"/>
    <n v="8000000"/>
    <n v="1998"/>
    <n v="6.6"/>
  </r>
  <r>
    <x v="1457"/>
    <n v="163"/>
    <n v="101"/>
    <n v="6350058"/>
    <x v="105"/>
    <x v="704"/>
    <x v="3342"/>
    <n v="106098"/>
    <n v="150"/>
    <s v="English"/>
    <s v="USA"/>
    <n v="8000000"/>
    <n v="2010"/>
    <n v="7.2"/>
  </r>
  <r>
    <x v="815"/>
    <n v="163"/>
    <n v="113"/>
    <n v="1094798"/>
    <x v="239"/>
    <x v="212"/>
    <x v="3343"/>
    <n v="11158"/>
    <n v="73"/>
    <s v="English"/>
    <s v="UK"/>
    <n v="7200000"/>
    <n v="2010"/>
    <n v="7.2"/>
  </r>
  <r>
    <x v="982"/>
    <n v="90"/>
    <n v="92"/>
    <n v="1071240"/>
    <x v="113"/>
    <x v="298"/>
    <x v="3344"/>
    <n v="3571"/>
    <n v="34"/>
    <s v="English"/>
    <s v="UK"/>
    <n v="8000000"/>
    <n v="2007"/>
    <n v="6.9"/>
  </r>
  <r>
    <x v="1458"/>
    <n v="23"/>
    <n v="106"/>
    <n v="532190"/>
    <x v="455"/>
    <x v="869"/>
    <x v="3345"/>
    <n v="5673"/>
    <n v="37"/>
    <s v="English"/>
    <s v="USA"/>
    <n v="8000000"/>
    <n v="1997"/>
    <n v="6.8"/>
  </r>
  <r>
    <x v="1459"/>
    <n v="17"/>
    <n v="98"/>
    <n v="0"/>
    <x v="457"/>
    <x v="1291"/>
    <x v="3346"/>
    <n v="802"/>
    <n v="15"/>
    <s v="English"/>
    <s v="UK"/>
    <n v="8000000"/>
    <n v="1983"/>
    <n v="4"/>
  </r>
  <r>
    <x v="1460"/>
    <n v="118"/>
    <n v="75"/>
    <n v="686383"/>
    <x v="45"/>
    <x v="1292"/>
    <x v="3347"/>
    <n v="22811"/>
    <n v="71"/>
    <s v="English"/>
    <s v="France"/>
    <n v="6500000"/>
    <n v="2009"/>
    <n v="7.7"/>
  </r>
  <r>
    <x v="1461"/>
    <n v="283"/>
    <n v="104"/>
    <n v="16168741"/>
    <x v="419"/>
    <x v="142"/>
    <x v="3348"/>
    <n v="99430"/>
    <n v="182"/>
    <s v="English"/>
    <s v="USA"/>
    <n v="8000000"/>
    <n v="2013"/>
    <n v="7.4"/>
  </r>
  <r>
    <x v="1462"/>
    <n v="74"/>
    <n v="108"/>
    <n v="568695"/>
    <x v="527"/>
    <x v="833"/>
    <x v="3349"/>
    <n v="16617"/>
    <n v="110"/>
    <s v="English"/>
    <s v="USA"/>
    <n v="8000000"/>
    <n v="2005"/>
    <n v="6.5"/>
  </r>
  <r>
    <x v="1463"/>
    <n v="41"/>
    <n v="99"/>
    <n v="398420"/>
    <x v="152"/>
    <x v="488"/>
    <x v="3350"/>
    <n v="5049"/>
    <n v="48"/>
    <s v="English"/>
    <s v="USA"/>
    <n v="8000000"/>
    <n v="2007"/>
    <n v="6.4"/>
  </r>
  <r>
    <x v="1464"/>
    <n v="17"/>
    <n v="180"/>
    <n v="0"/>
    <x v="17"/>
    <x v="295"/>
    <x v="3351"/>
    <n v="2098"/>
    <n v="12"/>
    <s v="English"/>
    <s v="UK"/>
    <n v="0"/>
    <n v="2012"/>
    <n v="7.2"/>
  </r>
  <r>
    <x v="1465"/>
    <n v="66"/>
    <n v="109"/>
    <n v="336456"/>
    <x v="737"/>
    <x v="21"/>
    <x v="3352"/>
    <n v="7116"/>
    <n v="79"/>
    <s v="English"/>
    <s v="USA"/>
    <n v="8000000"/>
    <n v="2003"/>
    <n v="5.6"/>
  </r>
  <r>
    <x v="603"/>
    <n v="36"/>
    <n v="111"/>
    <n v="146083"/>
    <x v="387"/>
    <x v="1055"/>
    <x v="3353"/>
    <n v="1591"/>
    <n v="27"/>
    <s v="English"/>
    <s v="UK"/>
    <n v="0"/>
    <n v="1998"/>
    <n v="6.3"/>
  </r>
  <r>
    <x v="1466"/>
    <n v="140"/>
    <n v="93"/>
    <n v="298110"/>
    <x v="699"/>
    <x v="1293"/>
    <x v="3354"/>
    <n v="25055"/>
    <n v="98"/>
    <s v="English"/>
    <s v="Canada"/>
    <n v="8000000"/>
    <n v="2006"/>
    <n v="6.8"/>
  </r>
  <r>
    <x v="1467"/>
    <n v="32"/>
    <n v="99"/>
    <n v="127144"/>
    <x v="105"/>
    <x v="166"/>
    <x v="3355"/>
    <n v="5159"/>
    <n v="27"/>
    <s v="English"/>
    <s v="USA"/>
    <n v="8000000"/>
    <n v="2005"/>
    <n v="5.5"/>
  </r>
  <r>
    <x v="592"/>
    <n v="68"/>
    <n v="98"/>
    <n v="117190"/>
    <x v="132"/>
    <x v="115"/>
    <x v="3356"/>
    <n v="29994"/>
    <n v="86"/>
    <s v="English"/>
    <s v="UK"/>
    <n v="8000000"/>
    <n v="2010"/>
    <n v="6.9"/>
  </r>
  <r>
    <x v="1468"/>
    <n v="79"/>
    <n v="95"/>
    <n v="108662"/>
    <x v="444"/>
    <x v="462"/>
    <x v="3357"/>
    <n v="26849"/>
    <n v="107"/>
    <s v="English"/>
    <s v="USA"/>
    <n v="8000000"/>
    <n v="2008"/>
    <n v="6"/>
  </r>
  <r>
    <x v="113"/>
    <n v="9"/>
    <n v="142"/>
    <n v="0"/>
    <x v="17"/>
    <x v="3"/>
    <x v="3358"/>
    <n v="6053"/>
    <n v="33"/>
    <s v="English"/>
    <s v="UK"/>
    <n v="0"/>
    <n v="0"/>
    <n v="7.7"/>
  </r>
  <r>
    <x v="1469"/>
    <n v="26"/>
    <n v="107"/>
    <n v="53481"/>
    <x v="168"/>
    <x v="508"/>
    <x v="3359"/>
    <n v="5557"/>
    <n v="34"/>
    <s v="English"/>
    <s v="USA"/>
    <n v="8000000"/>
    <n v="2006"/>
    <n v="6.4"/>
  </r>
  <r>
    <x v="1470"/>
    <n v="100"/>
    <n v="102"/>
    <n v="23106"/>
    <x v="245"/>
    <x v="579"/>
    <x v="3360"/>
    <n v="9003"/>
    <n v="58"/>
    <s v="English"/>
    <s v="Italy"/>
    <n v="50000000"/>
    <n v="2004"/>
    <n v="6.6"/>
  </r>
  <r>
    <x v="1471"/>
    <n v="56"/>
    <n v="97"/>
    <n v="52961"/>
    <x v="270"/>
    <x v="1294"/>
    <x v="3361"/>
    <n v="2103"/>
    <n v="11"/>
    <s v="English"/>
    <s v="Spain"/>
    <n v="8000000"/>
    <n v="2014"/>
    <n v="5.3"/>
  </r>
  <r>
    <x v="966"/>
    <n v="150"/>
    <n v="124"/>
    <n v="439162"/>
    <x v="738"/>
    <x v="1295"/>
    <x v="3362"/>
    <n v="106160"/>
    <n v="430"/>
    <s v="Japanese"/>
    <s v="Japan"/>
    <n v="1100000000"/>
    <n v="1988"/>
    <n v="8.1"/>
  </r>
  <r>
    <x v="535"/>
    <n v="30"/>
    <n v="97"/>
    <n v="0"/>
    <x v="23"/>
    <x v="74"/>
    <x v="3363"/>
    <n v="12078"/>
    <n v="31"/>
    <s v="English"/>
    <s v="USA"/>
    <n v="22000000"/>
    <n v="2007"/>
    <n v="5.9"/>
  </r>
  <r>
    <x v="1472"/>
    <n v="20"/>
    <n v="124"/>
    <n v="0"/>
    <x v="122"/>
    <x v="1296"/>
    <x v="3364"/>
    <n v="4412"/>
    <n v="31"/>
    <s v="French"/>
    <s v="Canada"/>
    <n v="8000000"/>
    <n v="2005"/>
    <n v="7.7"/>
  </r>
  <r>
    <x v="1473"/>
    <n v="21"/>
    <n v="96"/>
    <n v="0"/>
    <x v="28"/>
    <x v="1297"/>
    <x v="3365"/>
    <n v="1965"/>
    <n v="24"/>
    <s v="English"/>
    <s v="USA"/>
    <n v="8000000"/>
    <n v="2014"/>
    <n v="4.5999999999999996"/>
  </r>
  <r>
    <x v="575"/>
    <n v="11"/>
    <n v="114"/>
    <n v="50000"/>
    <x v="213"/>
    <x v="1298"/>
    <x v="3366"/>
    <n v="322"/>
    <n v="2"/>
    <s v="Chinese"/>
    <s v="China"/>
    <n v="0"/>
    <n v="2013"/>
    <n v="5.0999999999999996"/>
  </r>
  <r>
    <x v="1474"/>
    <n v="85"/>
    <n v="90"/>
    <n v="671240"/>
    <x v="105"/>
    <x v="1299"/>
    <x v="3367"/>
    <n v="23023"/>
    <n v="149"/>
    <s v="English"/>
    <s v="UK"/>
    <n v="7900000"/>
    <n v="2005"/>
    <n v="6.9"/>
  </r>
  <r>
    <x v="545"/>
    <n v="5"/>
    <n v="104"/>
    <n v="0"/>
    <x v="270"/>
    <x v="1300"/>
    <x v="3368"/>
    <n v="63"/>
    <n v="5"/>
    <s v="English"/>
    <s v="USA"/>
    <n v="8000000"/>
    <n v="2016"/>
    <n v="8"/>
  </r>
  <r>
    <x v="1456"/>
    <n v="160"/>
    <n v="102"/>
    <n v="10105505"/>
    <x v="171"/>
    <x v="289"/>
    <x v="3369"/>
    <n v="35065"/>
    <n v="288"/>
    <s v="English"/>
    <s v="France"/>
    <n v="0"/>
    <n v="2003"/>
    <n v="6.8"/>
  </r>
  <r>
    <x v="1475"/>
    <n v="25"/>
    <n v="93"/>
    <n v="0"/>
    <x v="54"/>
    <x v="1301"/>
    <x v="3370"/>
    <n v="3740"/>
    <n v="13"/>
    <s v="English"/>
    <s v="UK"/>
    <n v="0"/>
    <n v="2013"/>
    <n v="5.4"/>
  </r>
  <r>
    <x v="1476"/>
    <n v="21"/>
    <n v="90"/>
    <n v="882290"/>
    <x v="277"/>
    <x v="304"/>
    <x v="3371"/>
    <n v="4792"/>
    <n v="43"/>
    <s v="English"/>
    <s v="Australia"/>
    <n v="10000000"/>
    <n v="1989"/>
    <n v="6.5"/>
  </r>
  <r>
    <x v="1477"/>
    <n v="15"/>
    <n v="106"/>
    <n v="0"/>
    <x v="97"/>
    <x v="1302"/>
    <x v="3372"/>
    <n v="662"/>
    <n v="14"/>
    <s v="English"/>
    <s v="USA"/>
    <n v="8000000"/>
    <n v="2016"/>
    <n v="4.2"/>
  </r>
  <r>
    <x v="545"/>
    <n v="61"/>
    <n v="99"/>
    <n v="106593296"/>
    <x v="301"/>
    <x v="130"/>
    <x v="3373"/>
    <n v="72324"/>
    <n v="134"/>
    <s v="English"/>
    <s v="USA"/>
    <n v="7500000"/>
    <n v="1989"/>
    <n v="7.4"/>
  </r>
  <r>
    <x v="657"/>
    <n v="34"/>
    <n v="115"/>
    <n v="43490057"/>
    <x v="200"/>
    <x v="159"/>
    <x v="3374"/>
    <n v="5275"/>
    <n v="30"/>
    <s v="English"/>
    <s v="USA"/>
    <n v="7500000"/>
    <n v="1997"/>
    <n v="6.9"/>
  </r>
  <r>
    <x v="1478"/>
    <n v="62"/>
    <n v="89"/>
    <n v="32333860"/>
    <x v="170"/>
    <x v="1303"/>
    <x v="3375"/>
    <n v="29843"/>
    <n v="81"/>
    <s v="Cantonese"/>
    <s v="Hong Kong"/>
    <n v="7500000"/>
    <n v="1995"/>
    <n v="6.7"/>
  </r>
  <r>
    <x v="1479"/>
    <n v="102"/>
    <n v="101"/>
    <n v="0"/>
    <x v="739"/>
    <x v="414"/>
    <x v="3376"/>
    <n v="4035"/>
    <n v="19"/>
    <s v="French"/>
    <s v="France"/>
    <n v="7700000"/>
    <n v="2014"/>
    <n v="7.3"/>
  </r>
  <r>
    <x v="689"/>
    <n v="239"/>
    <n v="92"/>
    <n v="24792061"/>
    <x v="200"/>
    <x v="6"/>
    <x v="3377"/>
    <n v="191998"/>
    <n v="323"/>
    <s v="English"/>
    <s v="USA"/>
    <n v="6500000"/>
    <n v="2005"/>
    <n v="7.6"/>
  </r>
  <r>
    <x v="1480"/>
    <n v="252"/>
    <n v="94"/>
    <n v="17544812"/>
    <x v="429"/>
    <x v="544"/>
    <x v="3378"/>
    <n v="69989"/>
    <n v="384"/>
    <s v="English"/>
    <s v="USA"/>
    <n v="10000000"/>
    <n v="2007"/>
    <n v="5.4"/>
  </r>
  <r>
    <x v="1120"/>
    <n v="278"/>
    <n v="100"/>
    <n v="12574715"/>
    <x v="270"/>
    <x v="78"/>
    <x v="3379"/>
    <n v="112138"/>
    <n v="237"/>
    <s v="English"/>
    <s v="UK"/>
    <n v="4500000"/>
    <n v="2009"/>
    <n v="7.3"/>
  </r>
  <r>
    <x v="982"/>
    <n v="124"/>
    <n v="106"/>
    <n v="10281585"/>
    <x v="17"/>
    <x v="165"/>
    <x v="3380"/>
    <n v="21225"/>
    <n v="268"/>
    <s v="English"/>
    <s v="USA"/>
    <n v="0"/>
    <n v="2005"/>
    <n v="6.4"/>
  </r>
  <r>
    <x v="1481"/>
    <n v="9"/>
    <n v="109"/>
    <n v="5100000"/>
    <x v="105"/>
    <x v="1304"/>
    <x v="3381"/>
    <n v="6595"/>
    <n v="61"/>
    <s v="English"/>
    <s v="UK"/>
    <n v="7500000"/>
    <n v="1984"/>
    <n v="6"/>
  </r>
  <r>
    <x v="796"/>
    <n v="127"/>
    <n v="105"/>
    <n v="10460089"/>
    <x v="171"/>
    <x v="147"/>
    <x v="3382"/>
    <n v="34098"/>
    <n v="214"/>
    <s v="English"/>
    <s v="USA"/>
    <n v="7500000"/>
    <n v="2002"/>
    <n v="7.2"/>
  </r>
  <r>
    <x v="958"/>
    <n v="9"/>
    <n v="102"/>
    <n v="4239767"/>
    <x v="334"/>
    <x v="1305"/>
    <x v="3383"/>
    <n v="3709"/>
    <n v="83"/>
    <s v="English"/>
    <s v="Canada"/>
    <n v="7500000"/>
    <n v="2002"/>
    <n v="6"/>
  </r>
  <r>
    <x v="1482"/>
    <n v="35"/>
    <n v="97"/>
    <n v="4131640"/>
    <x v="70"/>
    <x v="340"/>
    <x v="3384"/>
    <n v="5463"/>
    <n v="20"/>
    <s v="English"/>
    <s v="USA"/>
    <n v="7500000"/>
    <n v="2008"/>
    <n v="3.1"/>
  </r>
  <r>
    <x v="1483"/>
    <n v="6"/>
    <n v="118"/>
    <n v="3347439"/>
    <x v="17"/>
    <x v="1306"/>
    <x v="3385"/>
    <n v="833"/>
    <n v="33"/>
    <s v="English"/>
    <s v="USA"/>
    <n v="7500000"/>
    <n v="2004"/>
    <n v="6.9"/>
  </r>
  <r>
    <x v="1230"/>
    <n v="192"/>
    <n v="92"/>
    <n v="10814185"/>
    <x v="314"/>
    <x v="6"/>
    <x v="3386"/>
    <n v="37530"/>
    <n v="106"/>
    <s v="English"/>
    <s v="USA"/>
    <n v="8000000"/>
    <n v="2009"/>
    <n v="6.2"/>
  </r>
  <r>
    <x v="327"/>
    <n v="51"/>
    <n v="112"/>
    <n v="533344"/>
    <x v="379"/>
    <x v="30"/>
    <x v="3387"/>
    <n v="3972"/>
    <n v="95"/>
    <s v="English"/>
    <s v="USA"/>
    <n v="0"/>
    <n v="2003"/>
    <n v="5.5"/>
  </r>
  <r>
    <x v="1484"/>
    <n v="38"/>
    <n v="103"/>
    <n v="206400"/>
    <x v="733"/>
    <x v="1307"/>
    <x v="3388"/>
    <n v="1439"/>
    <n v="26"/>
    <s v="French"/>
    <s v="France"/>
    <n v="50000000"/>
    <n v="2001"/>
    <n v="6.9"/>
  </r>
  <r>
    <x v="790"/>
    <n v="133"/>
    <n v="93"/>
    <n v="197148"/>
    <x v="740"/>
    <x v="1059"/>
    <x v="3389"/>
    <n v="18109"/>
    <n v="150"/>
    <s v="English"/>
    <s v="UK"/>
    <n v="7500000"/>
    <n v="2003"/>
    <n v="6.3"/>
  </r>
  <r>
    <x v="1485"/>
    <n v="4"/>
    <n v="101"/>
    <n v="0"/>
    <x v="125"/>
    <x v="212"/>
    <x v="3390"/>
    <n v="243"/>
    <n v="3"/>
    <s v="English"/>
    <s v="UK"/>
    <n v="7500000"/>
    <n v="2012"/>
    <n v="4.8"/>
  </r>
  <r>
    <x v="1486"/>
    <n v="222"/>
    <n v="113"/>
    <n v="3014541"/>
    <x v="270"/>
    <x v="1138"/>
    <x v="3391"/>
    <n v="19616"/>
    <n v="98"/>
    <s v="English"/>
    <s v="UK"/>
    <n v="8000000"/>
    <n v="2011"/>
    <n v="6.7"/>
  </r>
  <r>
    <x v="1487"/>
    <n v="6"/>
    <n v="95"/>
    <n v="0"/>
    <x v="28"/>
    <x v="1308"/>
    <x v="3392"/>
    <n v="385"/>
    <n v="4"/>
    <s v="English"/>
    <s v="Nigeria"/>
    <n v="7500000"/>
    <n v="2012"/>
    <n v="5.6"/>
  </r>
  <r>
    <x v="1488"/>
    <n v="16"/>
    <n v="153"/>
    <n v="872643"/>
    <x v="215"/>
    <x v="1309"/>
    <x v="3393"/>
    <n v="2909"/>
    <n v="37"/>
    <s v="Hindi"/>
    <s v="USA"/>
    <n v="6000000"/>
    <n v="2007"/>
    <n v="5.4"/>
  </r>
  <r>
    <x v="1489"/>
    <n v="242"/>
    <n v="89"/>
    <n v="4443403"/>
    <x v="741"/>
    <x v="526"/>
    <x v="3394"/>
    <n v="70194"/>
    <n v="158"/>
    <s v="French"/>
    <s v="France"/>
    <n v="7300000"/>
    <n v="2007"/>
    <n v="8"/>
  </r>
  <r>
    <x v="259"/>
    <n v="147"/>
    <n v="92"/>
    <n v="0"/>
    <x v="742"/>
    <x v="1008"/>
    <x v="3395"/>
    <n v="19157"/>
    <n v="69"/>
    <s v="English"/>
    <s v="USA"/>
    <n v="12000000"/>
    <n v="2009"/>
    <n v="5.7"/>
  </r>
  <r>
    <x v="1490"/>
    <n v="93"/>
    <n v="107"/>
    <n v="0"/>
    <x v="306"/>
    <x v="1310"/>
    <x v="3396"/>
    <n v="80639"/>
    <n v="96"/>
    <s v="German"/>
    <s v="Germany"/>
    <n v="5000000"/>
    <n v="2008"/>
    <n v="7.6"/>
  </r>
  <r>
    <x v="1099"/>
    <n v="253"/>
    <n v="118"/>
    <n v="1330827"/>
    <x v="381"/>
    <x v="63"/>
    <x v="3397"/>
    <n v="9866"/>
    <n v="73"/>
    <s v="English"/>
    <s v="France"/>
    <n v="7000000"/>
    <n v="2016"/>
    <n v="7"/>
  </r>
  <r>
    <x v="1491"/>
    <n v="224"/>
    <n v="97"/>
    <n v="1818681"/>
    <x v="28"/>
    <x v="444"/>
    <x v="3398"/>
    <n v="74435"/>
    <n v="224"/>
    <s v="English"/>
    <s v="UK"/>
    <n v="7300000"/>
    <n v="2009"/>
    <n v="7.2"/>
  </r>
  <r>
    <x v="6"/>
    <n v="392"/>
    <n v="156"/>
    <n v="336530303"/>
    <x v="6"/>
    <x v="6"/>
    <x v="6"/>
    <n v="383071"/>
    <n v="1902"/>
    <s v="English"/>
    <s v="USA"/>
    <n v="258000000"/>
    <n v="2007"/>
    <n v="6.2"/>
  </r>
  <r>
    <x v="1492"/>
    <n v="39"/>
    <n v="100"/>
    <n v="12610552"/>
    <x v="20"/>
    <x v="1311"/>
    <x v="3399"/>
    <n v="4682"/>
    <n v="206"/>
    <s v="English"/>
    <s v="USA"/>
    <n v="7500000"/>
    <n v="1999"/>
    <n v="3.5"/>
  </r>
  <r>
    <x v="689"/>
    <n v="387"/>
    <n v="96"/>
    <n v="143492840"/>
    <x v="105"/>
    <x v="6"/>
    <x v="3400"/>
    <n v="414335"/>
    <n v="881"/>
    <s v="English"/>
    <s v="USA"/>
    <n v="7500000"/>
    <n v="2007"/>
    <n v="7.5"/>
  </r>
  <r>
    <x v="1493"/>
    <n v="36"/>
    <n v="104"/>
    <n v="0"/>
    <x v="3"/>
    <x v="1312"/>
    <x v="3401"/>
    <n v="4099"/>
    <n v="29"/>
    <s v="English"/>
    <s v="Canada"/>
    <n v="7500000"/>
    <n v="2015"/>
    <n v="5.0999999999999996"/>
  </r>
  <r>
    <x v="1494"/>
    <n v="120"/>
    <n v="120"/>
    <n v="43800000"/>
    <x v="2"/>
    <x v="643"/>
    <x v="3402"/>
    <n v="74249"/>
    <n v="276"/>
    <s v="English"/>
    <s v="UK"/>
    <n v="7200000"/>
    <n v="1971"/>
    <n v="6.7"/>
  </r>
  <r>
    <x v="420"/>
    <n v="208"/>
    <n v="175"/>
    <n v="134821952"/>
    <x v="152"/>
    <x v="210"/>
    <x v="3403"/>
    <n v="1155770"/>
    <n v="2238"/>
    <s v="English"/>
    <s v="USA"/>
    <n v="6000000"/>
    <n v="1972"/>
    <n v="9.1999999999999993"/>
  </r>
  <r>
    <x v="451"/>
    <n v="51"/>
    <n v="95"/>
    <n v="94900000"/>
    <x v="484"/>
    <x v="1313"/>
    <x v="3404"/>
    <n v="35172"/>
    <n v="128"/>
    <s v="English"/>
    <s v="USA"/>
    <n v="4000000"/>
    <n v="1983"/>
    <n v="6.1"/>
  </r>
  <r>
    <x v="17"/>
    <n v="331"/>
    <n v="95"/>
    <n v="32391374"/>
    <x v="105"/>
    <x v="58"/>
    <x v="3405"/>
    <n v="376600"/>
    <n v="494"/>
    <s v="English"/>
    <s v="USA"/>
    <n v="7500000"/>
    <n v="2009"/>
    <n v="7.7"/>
  </r>
  <r>
    <x v="1251"/>
    <n v="83"/>
    <n v="121"/>
    <n v="40158000"/>
    <x v="484"/>
    <x v="185"/>
    <x v="3406"/>
    <n v="63931"/>
    <n v="241"/>
    <s v="English"/>
    <s v="New Zealand"/>
    <n v="7000000"/>
    <n v="1993"/>
    <n v="7.6"/>
  </r>
  <r>
    <x v="151"/>
    <n v="324"/>
    <n v="110"/>
    <n v="113709992"/>
    <x v="200"/>
    <x v="50"/>
    <x v="3407"/>
    <n v="108843"/>
    <n v="281"/>
    <s v="English"/>
    <s v="USA"/>
    <n v="7000000"/>
    <n v="2012"/>
    <n v="6.1"/>
  </r>
  <r>
    <x v="88"/>
    <n v="140"/>
    <n v="96"/>
    <n v="32131483"/>
    <x v="236"/>
    <x v="1314"/>
    <x v="3408"/>
    <n v="25870"/>
    <n v="369"/>
    <s v="English"/>
    <s v="USA"/>
    <n v="11000000"/>
    <n v="2003"/>
    <n v="4.9000000000000004"/>
  </r>
  <r>
    <x v="1494"/>
    <n v="136"/>
    <n v="121"/>
    <n v="35400000"/>
    <x v="2"/>
    <x v="666"/>
    <x v="3409"/>
    <n v="74957"/>
    <n v="251"/>
    <s v="English"/>
    <s v="UK"/>
    <n v="7000000"/>
    <n v="1973"/>
    <n v="6.8"/>
  </r>
  <r>
    <x v="352"/>
    <n v="79"/>
    <n v="95"/>
    <n v="34099640"/>
    <x v="491"/>
    <x v="121"/>
    <x v="3410"/>
    <n v="16651"/>
    <n v="149"/>
    <s v="English"/>
    <s v="USA"/>
    <n v="5000000"/>
    <n v="2000"/>
    <n v="7"/>
  </r>
  <r>
    <x v="1495"/>
    <n v="160"/>
    <n v="112"/>
    <n v="31973840"/>
    <x v="105"/>
    <x v="32"/>
    <x v="3411"/>
    <n v="127760"/>
    <n v="168"/>
    <s v="English"/>
    <s v="Germany"/>
    <n v="0"/>
    <n v="2008"/>
    <n v="7.2"/>
  </r>
  <r>
    <x v="1316"/>
    <n v="52"/>
    <n v="112"/>
    <n v="37295394"/>
    <x v="200"/>
    <x v="346"/>
    <x v="3412"/>
    <n v="7973"/>
    <n v="59"/>
    <s v="English"/>
    <s v="USA"/>
    <n v="6600000"/>
    <n v="2011"/>
    <n v="5.7"/>
  </r>
  <r>
    <x v="35"/>
    <n v="490"/>
    <n v="143"/>
    <n v="144812796"/>
    <x v="17"/>
    <x v="20"/>
    <x v="50"/>
    <n v="362933"/>
    <n v="753"/>
    <s v="English"/>
    <s v="Australia"/>
    <n v="105000000"/>
    <n v="2013"/>
    <n v="7.3"/>
  </r>
  <r>
    <x v="299"/>
    <n v="351"/>
    <n v="93"/>
    <n v="31501218"/>
    <x v="406"/>
    <x v="21"/>
    <x v="3413"/>
    <n v="84070"/>
    <n v="526"/>
    <s v="English"/>
    <s v="USA"/>
    <n v="7500000"/>
    <n v="2005"/>
    <n v="7.5"/>
  </r>
  <r>
    <x v="443"/>
    <n v="271"/>
    <n v="110"/>
    <n v="28747570"/>
    <x v="130"/>
    <x v="93"/>
    <x v="3414"/>
    <n v="100571"/>
    <n v="416"/>
    <s v="English"/>
    <s v="Canada"/>
    <n v="7000000"/>
    <n v="2005"/>
    <n v="7.4"/>
  </r>
  <r>
    <x v="423"/>
    <n v="93"/>
    <n v="104"/>
    <n v="25625110"/>
    <x v="23"/>
    <x v="397"/>
    <x v="3415"/>
    <n v="138707"/>
    <n v="202"/>
    <s v="English"/>
    <s v="USA"/>
    <n v="7000000"/>
    <n v="1995"/>
    <n v="7.2"/>
  </r>
  <r>
    <x v="113"/>
    <n v="54"/>
    <n v="53"/>
    <n v="0"/>
    <x v="168"/>
    <x v="396"/>
    <x v="3416"/>
    <n v="170055"/>
    <n v="173"/>
    <s v="English"/>
    <s v="USA"/>
    <n v="0"/>
    <n v="0"/>
    <n v="9"/>
  </r>
  <r>
    <x v="1496"/>
    <n v="112"/>
    <n v="119"/>
    <n v="25000000"/>
    <x v="5"/>
    <x v="1001"/>
    <x v="3417"/>
    <n v="39847"/>
    <n v="242"/>
    <s v="English"/>
    <s v="USA"/>
    <n v="9000000"/>
    <n v="1976"/>
    <n v="6.8"/>
  </r>
  <r>
    <x v="1494"/>
    <n v="118"/>
    <n v="125"/>
    <n v="21000000"/>
    <x v="2"/>
    <x v="18"/>
    <x v="3418"/>
    <n v="73950"/>
    <n v="258"/>
    <s v="English"/>
    <s v="UK"/>
    <n v="13000000"/>
    <n v="1974"/>
    <n v="6.8"/>
  </r>
  <r>
    <x v="836"/>
    <n v="35"/>
    <n v="96"/>
    <n v="20257000"/>
    <x v="26"/>
    <x v="407"/>
    <x v="3419"/>
    <n v="7569"/>
    <n v="65"/>
    <s v="English"/>
    <s v="USA"/>
    <n v="7000000"/>
    <n v="1988"/>
    <n v="5.2"/>
  </r>
  <r>
    <x v="668"/>
    <n v="342"/>
    <n v="100"/>
    <n v="26005908"/>
    <x v="513"/>
    <x v="1315"/>
    <x v="3420"/>
    <n v="154938"/>
    <n v="1100"/>
    <s v="English"/>
    <s v="UK"/>
    <n v="3500000"/>
    <n v="2005"/>
    <n v="7.2"/>
  </r>
  <r>
    <x v="1497"/>
    <n v="14"/>
    <n v="46"/>
    <n v="18642318"/>
    <x v="743"/>
    <x v="192"/>
    <x v="3421"/>
    <n v="1723"/>
    <n v="13"/>
    <s v="English"/>
    <s v="USA"/>
    <n v="0"/>
    <n v="2000"/>
    <n v="7.5"/>
  </r>
  <r>
    <x v="1498"/>
    <n v="137"/>
    <n v="89"/>
    <n v="15818967"/>
    <x v="364"/>
    <x v="651"/>
    <x v="3422"/>
    <n v="13913"/>
    <n v="120"/>
    <s v="English"/>
    <s v="USA"/>
    <n v="7000000"/>
    <n v="2014"/>
    <n v="4"/>
  </r>
  <r>
    <x v="363"/>
    <n v="50"/>
    <n v="92"/>
    <n v="14891000"/>
    <x v="125"/>
    <x v="1072"/>
    <x v="3423"/>
    <n v="15088"/>
    <n v="105"/>
    <s v="English"/>
    <s v="USA"/>
    <n v="7000000"/>
    <n v="1996"/>
    <n v="6.8"/>
  </r>
  <r>
    <x v="1095"/>
    <n v="261"/>
    <n v="109"/>
    <n v="16901126"/>
    <x v="744"/>
    <x v="1316"/>
    <x v="3424"/>
    <n v="76267"/>
    <n v="687"/>
    <s v="English"/>
    <s v="USA"/>
    <n v="7000000"/>
    <n v="2005"/>
    <n v="6.9"/>
  </r>
  <r>
    <x v="113"/>
    <n v="96"/>
    <n v="44"/>
    <n v="0"/>
    <x v="248"/>
    <x v="221"/>
    <x v="3425"/>
    <n v="101902"/>
    <n v="665"/>
    <s v="English"/>
    <s v="USA"/>
    <n v="2300000"/>
    <n v="0"/>
    <n v="8.1999999999999993"/>
  </r>
  <r>
    <x v="1171"/>
    <n v="180"/>
    <n v="103"/>
    <n v="17474107"/>
    <x v="539"/>
    <x v="1317"/>
    <x v="3426"/>
    <n v="56605"/>
    <n v="89"/>
    <s v="English"/>
    <s v="USA"/>
    <n v="7000000"/>
    <n v="2015"/>
    <n v="7.3"/>
  </r>
  <r>
    <x v="631"/>
    <n v="28"/>
    <n v="95"/>
    <n v="14003141"/>
    <x v="168"/>
    <x v="285"/>
    <x v="3427"/>
    <n v="4598"/>
    <n v="29"/>
    <s v="English"/>
    <s v="USA"/>
    <n v="7000000"/>
    <n v="1999"/>
    <n v="6.1"/>
  </r>
  <r>
    <x v="2"/>
    <n v="750"/>
    <n v="143"/>
    <n v="304360277"/>
    <x v="2"/>
    <x v="24"/>
    <x v="30"/>
    <n v="522048"/>
    <n v="1498"/>
    <s v="English"/>
    <s v="UK"/>
    <n v="200000000"/>
    <n v="2012"/>
    <n v="7.8"/>
  </r>
  <r>
    <x v="1095"/>
    <n v="202"/>
    <n v="105"/>
    <n v="12583510"/>
    <x v="429"/>
    <x v="1316"/>
    <x v="3428"/>
    <n v="60709"/>
    <n v="922"/>
    <s v="English"/>
    <s v="USA"/>
    <n v="7000000"/>
    <n v="2003"/>
    <n v="6"/>
  </r>
  <r>
    <x v="1499"/>
    <n v="8"/>
    <n v="79"/>
    <n v="0"/>
    <x v="429"/>
    <x v="1318"/>
    <x v="3429"/>
    <n v="440"/>
    <n v="21"/>
    <s v="English"/>
    <s v="USA"/>
    <n v="350000"/>
    <n v="1978"/>
    <n v="4.0999999999999996"/>
  </r>
  <r>
    <x v="607"/>
    <n v="341"/>
    <n v="106"/>
    <n v="9190525"/>
    <x v="200"/>
    <x v="1319"/>
    <x v="3430"/>
    <n v="102125"/>
    <n v="324"/>
    <s v="English"/>
    <s v="USA"/>
    <n v="7000000"/>
    <n v="2009"/>
    <n v="7"/>
  </r>
  <r>
    <x v="1500"/>
    <n v="160"/>
    <n v="100"/>
    <n v="9176553"/>
    <x v="498"/>
    <x v="192"/>
    <x v="3431"/>
    <n v="19147"/>
    <n v="97"/>
    <s v="English"/>
    <s v="USA"/>
    <n v="7500000"/>
    <n v="2009"/>
    <n v="7.1"/>
  </r>
  <r>
    <x v="601"/>
    <n v="31"/>
    <n v="103"/>
    <n v="9094451"/>
    <x v="528"/>
    <x v="483"/>
    <x v="3432"/>
    <n v="11668"/>
    <n v="79"/>
    <s v="English"/>
    <s v="USA"/>
    <n v="7000000"/>
    <n v="1989"/>
    <n v="6.2"/>
  </r>
  <r>
    <x v="1102"/>
    <n v="71"/>
    <n v="116"/>
    <n v="14612840"/>
    <x v="419"/>
    <x v="802"/>
    <x v="3433"/>
    <n v="11191"/>
    <n v="37"/>
    <s v="English"/>
    <s v="USA"/>
    <n v="7000000"/>
    <n v="2014"/>
    <n v="6.9"/>
  </r>
  <r>
    <x v="1501"/>
    <n v="281"/>
    <n v="99"/>
    <n v="9166863"/>
    <x v="17"/>
    <x v="298"/>
    <x v="3434"/>
    <n v="83182"/>
    <n v="247"/>
    <s v="English"/>
    <s v="USA"/>
    <n v="7000000"/>
    <n v="2009"/>
    <n v="7.6"/>
  </r>
  <r>
    <x v="48"/>
    <n v="114"/>
    <n v="164"/>
    <n v="8373585"/>
    <x v="270"/>
    <x v="1320"/>
    <x v="3435"/>
    <n v="39680"/>
    <n v="308"/>
    <s v="English"/>
    <s v="USA"/>
    <n v="7000000"/>
    <n v="1988"/>
    <n v="7.6"/>
  </r>
  <r>
    <x v="1463"/>
    <n v="72"/>
    <n v="96"/>
    <n v="7292175"/>
    <x v="105"/>
    <x v="1321"/>
    <x v="3436"/>
    <n v="7736"/>
    <n v="100"/>
    <s v="English"/>
    <s v="USA"/>
    <n v="7000000"/>
    <n v="1999"/>
    <n v="6.4"/>
  </r>
  <r>
    <x v="1381"/>
    <n v="119"/>
    <n v="122"/>
    <n v="6601079"/>
    <x v="276"/>
    <x v="1322"/>
    <x v="3437"/>
    <n v="17436"/>
    <n v="276"/>
    <s v="English"/>
    <s v="UK"/>
    <n v="7000000"/>
    <n v="2004"/>
    <n v="6.2"/>
  </r>
  <r>
    <x v="120"/>
    <n v="74"/>
    <n v="94"/>
    <n v="6165429"/>
    <x v="745"/>
    <x v="1323"/>
    <x v="3438"/>
    <n v="23486"/>
    <n v="249"/>
    <s v="Aboriginal"/>
    <s v="Australia"/>
    <n v="6000000"/>
    <n v="2002"/>
    <n v="7.5"/>
  </r>
  <r>
    <x v="822"/>
    <n v="25"/>
    <n v="93"/>
    <n v="5694308"/>
    <x v="300"/>
    <x v="934"/>
    <x v="3439"/>
    <n v="13815"/>
    <n v="46"/>
    <s v="English"/>
    <s v="USA"/>
    <n v="7000000"/>
    <n v="2007"/>
    <n v="2"/>
  </r>
  <r>
    <x v="1502"/>
    <n v="39"/>
    <n v="96"/>
    <n v="5430822"/>
    <x v="746"/>
    <x v="1324"/>
    <x v="3440"/>
    <n v="8391"/>
    <n v="75"/>
    <s v="English"/>
    <s v="UK"/>
    <n v="7000000"/>
    <n v="1992"/>
    <n v="6.2"/>
  </r>
  <r>
    <x v="113"/>
    <n v="27"/>
    <n v="60"/>
    <n v="0"/>
    <x v="28"/>
    <x v="1325"/>
    <x v="3441"/>
    <n v="42402"/>
    <n v="83"/>
    <s v="English"/>
    <s v="USA"/>
    <n v="0"/>
    <n v="0"/>
    <n v="7.7"/>
  </r>
  <r>
    <x v="1503"/>
    <n v="27"/>
    <n v="113"/>
    <n v="4720371"/>
    <x v="606"/>
    <x v="203"/>
    <x v="3442"/>
    <n v="3203"/>
    <n v="85"/>
    <s v="English"/>
    <s v="USA"/>
    <n v="7000000"/>
    <n v="2001"/>
    <n v="6.5"/>
  </r>
  <r>
    <x v="113"/>
    <n v="11"/>
    <n v="60"/>
    <n v="0"/>
    <x v="74"/>
    <x v="1065"/>
    <x v="3443"/>
    <n v="25329"/>
    <n v="160"/>
    <s v="English"/>
    <s v="USA"/>
    <n v="0"/>
    <n v="0"/>
    <n v="7.4"/>
  </r>
  <r>
    <x v="1396"/>
    <n v="29"/>
    <n v="192"/>
    <n v="2921738"/>
    <x v="225"/>
    <x v="1173"/>
    <x v="3444"/>
    <n v="34449"/>
    <n v="119"/>
    <s v="Hindi"/>
    <s v="India"/>
    <n v="7000000"/>
    <n v="2004"/>
    <n v="7.9"/>
  </r>
  <r>
    <x v="186"/>
    <n v="158"/>
    <n v="99"/>
    <n v="2344847"/>
    <x v="291"/>
    <x v="638"/>
    <x v="3445"/>
    <n v="18561"/>
    <n v="119"/>
    <s v="English"/>
    <s v="USA"/>
    <n v="7000000"/>
    <n v="2008"/>
    <n v="6.8"/>
  </r>
  <r>
    <x v="1342"/>
    <n v="223"/>
    <n v="91"/>
    <n v="7455447"/>
    <x v="105"/>
    <x v="417"/>
    <x v="3446"/>
    <n v="29967"/>
    <n v="126"/>
    <s v="English"/>
    <s v="USA"/>
    <n v="7000000"/>
    <n v="2010"/>
    <n v="6.3"/>
  </r>
  <r>
    <x v="1504"/>
    <n v="25"/>
    <n v="100"/>
    <n v="2148212"/>
    <x v="463"/>
    <x v="748"/>
    <x v="3447"/>
    <n v="781"/>
    <n v="20"/>
    <s v="English"/>
    <s v="USA"/>
    <n v="7000000"/>
    <n v="1999"/>
    <n v="6.3"/>
  </r>
  <r>
    <x v="1218"/>
    <n v="97"/>
    <n v="105"/>
    <n v="2062066"/>
    <x v="130"/>
    <x v="98"/>
    <x v="3448"/>
    <n v="11387"/>
    <n v="147"/>
    <s v="English"/>
    <s v="USA"/>
    <n v="7000000"/>
    <n v="2002"/>
    <n v="6.6"/>
  </r>
  <r>
    <x v="1224"/>
    <n v="117"/>
    <n v="99"/>
    <n v="1654367"/>
    <x v="113"/>
    <x v="563"/>
    <x v="3449"/>
    <n v="18355"/>
    <n v="106"/>
    <s v="English"/>
    <s v="USA"/>
    <n v="7000000"/>
    <n v="2006"/>
    <n v="6.4"/>
  </r>
  <r>
    <x v="1505"/>
    <n v="389"/>
    <n v="112"/>
    <n v="1738692"/>
    <x v="306"/>
    <x v="1326"/>
    <x v="3450"/>
    <n v="95529"/>
    <n v="301"/>
    <s v="English"/>
    <s v="UK"/>
    <n v="7000000"/>
    <n v="2011"/>
    <n v="7.5"/>
  </r>
  <r>
    <x v="1506"/>
    <n v="9"/>
    <n v="100"/>
    <n v="2209479"/>
    <x v="463"/>
    <x v="1327"/>
    <x v="3451"/>
    <n v="844"/>
    <n v="34"/>
    <s v="English"/>
    <s v="UK"/>
    <n v="0"/>
    <n v="2013"/>
    <n v="5.8"/>
  </r>
  <r>
    <x v="1507"/>
    <n v="34"/>
    <n v="99"/>
    <n v="1889522"/>
    <x v="291"/>
    <x v="719"/>
    <x v="3452"/>
    <n v="1119"/>
    <n v="12"/>
    <s v="English"/>
    <s v="USA"/>
    <n v="7000000"/>
    <n v="2009"/>
    <n v="6.5"/>
  </r>
  <r>
    <x v="424"/>
    <n v="7"/>
    <n v="100"/>
    <n v="0"/>
    <x v="301"/>
    <x v="56"/>
    <x v="3453"/>
    <n v="3114"/>
    <n v="16"/>
    <s v="English"/>
    <s v="Canada"/>
    <n v="7000000"/>
    <n v="1983"/>
    <n v="4.8"/>
  </r>
  <r>
    <x v="1486"/>
    <n v="161"/>
    <n v="125"/>
    <n v="1110286"/>
    <x v="17"/>
    <x v="19"/>
    <x v="3454"/>
    <n v="9727"/>
    <n v="65"/>
    <s v="English"/>
    <s v="USA"/>
    <n v="4825000"/>
    <n v="2009"/>
    <n v="7.2"/>
  </r>
  <r>
    <x v="1508"/>
    <n v="6"/>
    <n v="107"/>
    <n v="1000000"/>
    <x v="88"/>
    <x v="526"/>
    <x v="3455"/>
    <n v="2215"/>
    <n v="26"/>
    <s v="English"/>
    <s v="UK"/>
    <n v="9000000"/>
    <n v="1977"/>
    <n v="6.3"/>
  </r>
  <r>
    <x v="583"/>
    <n v="16"/>
    <n v="107"/>
    <n v="700000"/>
    <x v="446"/>
    <x v="905"/>
    <x v="3456"/>
    <n v="24438"/>
    <n v="78"/>
    <s v="French"/>
    <s v="France"/>
    <n v="50000000"/>
    <n v="1993"/>
    <n v="7"/>
  </r>
  <r>
    <x v="571"/>
    <n v="301"/>
    <n v="97"/>
    <n v="1768416"/>
    <x v="200"/>
    <x v="1328"/>
    <x v="3457"/>
    <n v="35848"/>
    <n v="198"/>
    <s v="English"/>
    <s v="USA"/>
    <n v="7000000"/>
    <n v="2010"/>
    <n v="6.3"/>
  </r>
  <r>
    <x v="1509"/>
    <n v="52"/>
    <n v="105"/>
    <n v="1425993"/>
    <x v="125"/>
    <x v="1329"/>
    <x v="3458"/>
    <n v="7412"/>
    <n v="72"/>
    <s v="English"/>
    <s v="USA"/>
    <n v="0"/>
    <n v="2009"/>
    <n v="5.3"/>
  </r>
  <r>
    <x v="1510"/>
    <n v="12"/>
    <n v="95"/>
    <n v="306715"/>
    <x v="125"/>
    <x v="369"/>
    <x v="3459"/>
    <n v="5143"/>
    <n v="62"/>
    <s v="English"/>
    <s v="USA"/>
    <n v="10000000"/>
    <n v="1998"/>
    <n v="2.2999999999999998"/>
  </r>
  <r>
    <x v="1511"/>
    <n v="134"/>
    <n v="106"/>
    <n v="382946"/>
    <x v="270"/>
    <x v="58"/>
    <x v="3460"/>
    <n v="43965"/>
    <n v="99"/>
    <s v="English"/>
    <s v="USA"/>
    <n v="7000000"/>
    <n v="2010"/>
    <n v="7.1"/>
  </r>
  <r>
    <x v="586"/>
    <n v="151"/>
    <n v="93"/>
    <n v="518134"/>
    <x v="539"/>
    <x v="618"/>
    <x v="3461"/>
    <n v="21243"/>
    <n v="66"/>
    <s v="English"/>
    <s v="UK"/>
    <n v="0"/>
    <n v="2013"/>
    <n v="6.2"/>
  </r>
  <r>
    <x v="525"/>
    <n v="103"/>
    <n v="103"/>
    <n v="236266"/>
    <x v="436"/>
    <x v="109"/>
    <x v="3462"/>
    <n v="15104"/>
    <n v="290"/>
    <s v="English"/>
    <s v="USA"/>
    <n v="3500000"/>
    <n v="2002"/>
    <n v="6.2"/>
  </r>
  <r>
    <x v="1512"/>
    <n v="39"/>
    <n v="96"/>
    <n v="196067"/>
    <x v="17"/>
    <x v="242"/>
    <x v="3463"/>
    <n v="1966"/>
    <n v="25"/>
    <s v="English"/>
    <s v="UK"/>
    <n v="7000000"/>
    <n v="2002"/>
    <n v="6.7"/>
  </r>
  <r>
    <x v="1311"/>
    <n v="133"/>
    <n v="103"/>
    <n v="532988"/>
    <x v="425"/>
    <x v="252"/>
    <x v="3464"/>
    <n v="5863"/>
    <n v="25"/>
    <s v="English"/>
    <s v="USA"/>
    <n v="7000000"/>
    <n v="2015"/>
    <n v="6.5"/>
  </r>
  <r>
    <x v="1513"/>
    <n v="104"/>
    <n v="108"/>
    <n v="453079"/>
    <x v="125"/>
    <x v="1330"/>
    <x v="3465"/>
    <n v="4124"/>
    <n v="29"/>
    <s v="English"/>
    <s v="USA"/>
    <n v="7000000"/>
    <n v="2010"/>
    <n v="5.9"/>
  </r>
  <r>
    <x v="1514"/>
    <n v="121"/>
    <n v="177"/>
    <n v="0"/>
    <x v="142"/>
    <x v="1331"/>
    <x v="3466"/>
    <n v="2518"/>
    <n v="28"/>
    <s v="Russian"/>
    <s v="Russia"/>
    <n v="7000000"/>
    <n v="2013"/>
    <n v="6.7"/>
  </r>
  <r>
    <x v="1515"/>
    <n v="27"/>
    <n v="118"/>
    <n v="46451"/>
    <x v="408"/>
    <x v="8"/>
    <x v="3467"/>
    <n v="7663"/>
    <n v="38"/>
    <s v="English"/>
    <s v="USA"/>
    <n v="7000000"/>
    <n v="2010"/>
    <n v="6"/>
  </r>
  <r>
    <x v="1516"/>
    <n v="49"/>
    <n v="97"/>
    <n v="233103"/>
    <x v="270"/>
    <x v="685"/>
    <x v="3468"/>
    <n v="2670"/>
    <n v="50"/>
    <s v="English"/>
    <s v="UK"/>
    <n v="7000000"/>
    <n v="2005"/>
    <n v="6.9"/>
  </r>
  <r>
    <x v="1451"/>
    <n v="100"/>
    <n v="102"/>
    <n v="0"/>
    <x v="23"/>
    <x v="392"/>
    <x v="3469"/>
    <n v="197845"/>
    <n v="876"/>
    <s v="English"/>
    <s v="Canada"/>
    <n v="7000000"/>
    <n v="1999"/>
    <n v="7.9"/>
  </r>
  <r>
    <x v="1517"/>
    <n v="12"/>
    <n v="92"/>
    <n v="0"/>
    <x v="339"/>
    <x v="1332"/>
    <x v="3470"/>
    <n v="383"/>
    <n v="1"/>
    <s v="Cantonese"/>
    <s v="Hong Kong"/>
    <n v="7000000"/>
    <n v="2014"/>
    <n v="5.3"/>
  </r>
  <r>
    <x v="420"/>
    <n v="112"/>
    <n v="88"/>
    <n v="0"/>
    <x v="747"/>
    <x v="432"/>
    <x v="3471"/>
    <n v="8589"/>
    <n v="70"/>
    <s v="English"/>
    <s v="USA"/>
    <n v="7000000"/>
    <n v="2011"/>
    <n v="4.8"/>
  </r>
  <r>
    <x v="1518"/>
    <n v="10"/>
    <n v="80"/>
    <n v="0"/>
    <x v="224"/>
    <x v="1333"/>
    <x v="3472"/>
    <n v="1159"/>
    <n v="9"/>
    <s v="Russian"/>
    <s v="Russia"/>
    <n v="7000000"/>
    <n v="2012"/>
    <n v="5.3"/>
  </r>
  <r>
    <x v="1519"/>
    <n v="2"/>
    <n v="45"/>
    <n v="0"/>
    <x v="748"/>
    <x v="1334"/>
    <x v="3473"/>
    <n v="192"/>
    <n v="6"/>
    <n v="0"/>
    <s v="USA"/>
    <n v="7000000"/>
    <n v="2014"/>
    <n v="6"/>
  </r>
  <r>
    <x v="326"/>
    <n v="38"/>
    <n v="115"/>
    <n v="41400000"/>
    <x v="713"/>
    <x v="303"/>
    <x v="3474"/>
    <n v="39451"/>
    <n v="138"/>
    <s v="English"/>
    <s v="USA"/>
    <n v="6900000"/>
    <n v="1985"/>
    <n v="7.3"/>
  </r>
  <r>
    <x v="1520"/>
    <n v="18"/>
    <n v="97"/>
    <n v="0"/>
    <x v="749"/>
    <x v="1335"/>
    <x v="3475"/>
    <n v="15862"/>
    <n v="42"/>
    <s v="English"/>
    <s v="USA"/>
    <n v="0"/>
    <n v="2008"/>
    <n v="7.4"/>
  </r>
  <r>
    <x v="776"/>
    <n v="152"/>
    <n v="102"/>
    <n v="7993039"/>
    <x v="125"/>
    <x v="174"/>
    <x v="3476"/>
    <n v="120036"/>
    <n v="408"/>
    <s v="English"/>
    <s v="USA"/>
    <n v="6900000"/>
    <n v="1993"/>
    <n v="7.7"/>
  </r>
  <r>
    <x v="353"/>
    <n v="44"/>
    <n v="111"/>
    <n v="0"/>
    <x v="235"/>
    <x v="1155"/>
    <x v="3477"/>
    <n v="39786"/>
    <n v="162"/>
    <s v="English"/>
    <s v="USA"/>
    <n v="7000000"/>
    <n v="2007"/>
    <n v="4.8"/>
  </r>
  <r>
    <x v="1521"/>
    <n v="6"/>
    <n v="96"/>
    <n v="0"/>
    <x v="17"/>
    <x v="1336"/>
    <x v="3478"/>
    <n v="33"/>
    <n v="6"/>
    <s v="English"/>
    <s v="Canada"/>
    <n v="8700000"/>
    <n v="2016"/>
    <n v="7.2"/>
  </r>
  <r>
    <x v="1522"/>
    <n v="46"/>
    <n v="94"/>
    <n v="0"/>
    <x v="168"/>
    <x v="1337"/>
    <x v="3479"/>
    <n v="5255"/>
    <n v="38"/>
    <s v="English"/>
    <s v="USA"/>
    <n v="7000000"/>
    <n v="2015"/>
    <n v="5.8"/>
  </r>
  <r>
    <x v="1523"/>
    <n v="63"/>
    <n v="125"/>
    <n v="927107"/>
    <x v="639"/>
    <x v="1338"/>
    <x v="3480"/>
    <n v="5153"/>
    <n v="51"/>
    <s v="German"/>
    <s v="Germany"/>
    <n v="15000000"/>
    <n v="1999"/>
    <n v="7.3"/>
  </r>
  <r>
    <x v="1524"/>
    <n v="74"/>
    <n v="108"/>
    <n v="49526"/>
    <x v="200"/>
    <x v="271"/>
    <x v="3481"/>
    <n v="16299"/>
    <n v="129"/>
    <s v="English"/>
    <s v="USA"/>
    <n v="6800000"/>
    <n v="2005"/>
    <n v="7"/>
  </r>
  <r>
    <x v="1525"/>
    <n v="25"/>
    <n v="101"/>
    <n v="10696"/>
    <x v="111"/>
    <x v="1339"/>
    <x v="3482"/>
    <n v="10771"/>
    <n v="65"/>
    <s v="English"/>
    <s v="USA"/>
    <n v="6800000"/>
    <n v="2003"/>
    <n v="6.4"/>
  </r>
  <r>
    <x v="1526"/>
    <n v="224"/>
    <n v="101"/>
    <n v="31607598"/>
    <x v="327"/>
    <x v="37"/>
    <x v="3483"/>
    <n v="58366"/>
    <n v="160"/>
    <s v="English"/>
    <s v="Canada"/>
    <n v="6900000"/>
    <n v="2012"/>
    <n v="5.6"/>
  </r>
  <r>
    <x v="496"/>
    <n v="226"/>
    <n v="139"/>
    <n v="6857096"/>
    <x v="750"/>
    <x v="1340"/>
    <x v="3484"/>
    <n v="80429"/>
    <n v="156"/>
    <s v="French"/>
    <s v="Canada"/>
    <n v="6800000"/>
    <n v="2010"/>
    <n v="8.1999999999999993"/>
  </r>
  <r>
    <x v="403"/>
    <n v="36"/>
    <n v="125"/>
    <n v="223878"/>
    <x v="105"/>
    <x v="1341"/>
    <x v="3485"/>
    <n v="3548"/>
    <n v="21"/>
    <s v="Italian"/>
    <s v="Italy"/>
    <n v="5000000"/>
    <n v="2003"/>
    <n v="6.5"/>
  </r>
  <r>
    <x v="1527"/>
    <n v="54"/>
    <n v="88"/>
    <n v="828"/>
    <x v="751"/>
    <x v="51"/>
    <x v="3486"/>
    <n v="5133"/>
    <n v="31"/>
    <s v="English"/>
    <s v="Ireland"/>
    <n v="0"/>
    <n v="2009"/>
    <n v="6.4"/>
  </r>
  <r>
    <x v="139"/>
    <n v="142"/>
    <n v="115"/>
    <n v="8060"/>
    <x v="28"/>
    <x v="1154"/>
    <x v="3487"/>
    <n v="81644"/>
    <n v="107"/>
    <s v="Portuguese"/>
    <s v="Brazil"/>
    <n v="4000000"/>
    <n v="2007"/>
    <n v="8.1"/>
  </r>
  <r>
    <x v="707"/>
    <n v="271"/>
    <n v="99"/>
    <n v="84263837"/>
    <x v="364"/>
    <x v="114"/>
    <x v="3488"/>
    <n v="81699"/>
    <n v="291"/>
    <s v="English"/>
    <s v="USA"/>
    <n v="6500000"/>
    <n v="2014"/>
    <n v="5.4"/>
  </r>
  <r>
    <x v="1528"/>
    <n v="33"/>
    <n v="88"/>
    <n v="110029"/>
    <x v="752"/>
    <x v="1342"/>
    <x v="3489"/>
    <n v="1388"/>
    <n v="31"/>
    <s v="English"/>
    <s v="Australia"/>
    <n v="6500000"/>
    <n v="2009"/>
    <n v="6.3"/>
  </r>
  <r>
    <x v="265"/>
    <n v="64"/>
    <n v="112"/>
    <n v="57504069"/>
    <x v="152"/>
    <x v="1343"/>
    <x v="3490"/>
    <n v="94139"/>
    <n v="183"/>
    <s v="English"/>
    <s v="USA"/>
    <n v="6000000"/>
    <n v="1991"/>
    <n v="7.8"/>
  </r>
  <r>
    <x v="1529"/>
    <n v="18"/>
    <n v="108"/>
    <n v="54215416"/>
    <x v="316"/>
    <x v="903"/>
    <x v="3491"/>
    <n v="21409"/>
    <n v="63"/>
    <s v="English"/>
    <s v="USA"/>
    <n v="6500000"/>
    <n v="1987"/>
    <n v="6.8"/>
  </r>
  <r>
    <x v="1530"/>
    <n v="6"/>
    <n v="107"/>
    <n v="0"/>
    <x v="200"/>
    <x v="1344"/>
    <x v="3492"/>
    <n v="3157"/>
    <n v="33"/>
    <s v="English"/>
    <s v="USA"/>
    <n v="0"/>
    <n v="1981"/>
    <n v="7.2"/>
  </r>
  <r>
    <x v="209"/>
    <n v="121"/>
    <n v="104"/>
    <n v="31899000"/>
    <x v="753"/>
    <x v="1345"/>
    <x v="3493"/>
    <n v="23986"/>
    <n v="201"/>
    <s v="English"/>
    <s v="USA"/>
    <n v="6500000"/>
    <n v="1980"/>
    <n v="7.1"/>
  </r>
  <r>
    <x v="54"/>
    <n v="14"/>
    <n v="108"/>
    <n v="24103594"/>
    <x v="754"/>
    <x v="1045"/>
    <x v="3494"/>
    <n v="6384"/>
    <n v="54"/>
    <s v="English"/>
    <s v="USA"/>
    <n v="6500000"/>
    <n v="1993"/>
    <n v="6.2"/>
  </r>
  <r>
    <x v="52"/>
    <n v="137"/>
    <n v="102"/>
    <n v="16842303"/>
    <x v="70"/>
    <x v="675"/>
    <x v="3495"/>
    <n v="59474"/>
    <n v="418"/>
    <s v="English"/>
    <s v="USA"/>
    <n v="6500000"/>
    <n v="1999"/>
    <n v="7.3"/>
  </r>
  <r>
    <x v="1452"/>
    <n v="111"/>
    <n v="88"/>
    <n v="13367101"/>
    <x v="105"/>
    <x v="1346"/>
    <x v="3496"/>
    <n v="19715"/>
    <n v="166"/>
    <s v="English"/>
    <s v="USA"/>
    <n v="6500000"/>
    <n v="2006"/>
    <n v="5.9"/>
  </r>
  <r>
    <x v="618"/>
    <n v="57"/>
    <n v="115"/>
    <n v="0"/>
    <x v="232"/>
    <x v="1347"/>
    <x v="3497"/>
    <n v="25857"/>
    <n v="171"/>
    <s v="English"/>
    <s v="USA"/>
    <n v="6500000"/>
    <n v="1971"/>
    <n v="7.2"/>
  </r>
  <r>
    <x v="1531"/>
    <n v="97"/>
    <n v="91"/>
    <n v="10149779"/>
    <x v="321"/>
    <x v="1348"/>
    <x v="3498"/>
    <n v="8294"/>
    <n v="160"/>
    <s v="English"/>
    <s v="USA"/>
    <n v="6500000"/>
    <n v="1999"/>
    <n v="3.6"/>
  </r>
  <r>
    <x v="1532"/>
    <n v="73"/>
    <n v="141"/>
    <n v="6173485"/>
    <x v="113"/>
    <x v="1349"/>
    <x v="3499"/>
    <n v="10672"/>
    <n v="84"/>
    <s v="English"/>
    <s v="Germany"/>
    <n v="7000000"/>
    <n v="2001"/>
    <n v="7.7"/>
  </r>
  <r>
    <x v="901"/>
    <n v="486"/>
    <n v="101"/>
    <n v="4000304"/>
    <x v="270"/>
    <x v="125"/>
    <x v="3500"/>
    <n v="145395"/>
    <n v="375"/>
    <s v="English"/>
    <s v="UK"/>
    <n v="6500000"/>
    <n v="2011"/>
    <n v="7.3"/>
  </r>
  <r>
    <x v="69"/>
    <n v="149"/>
    <n v="105"/>
    <n v="2338695"/>
    <x v="168"/>
    <x v="3"/>
    <x v="3501"/>
    <n v="134070"/>
    <n v="263"/>
    <s v="English"/>
    <s v="UK"/>
    <n v="4000000"/>
    <n v="2004"/>
    <n v="7.4"/>
  </r>
  <r>
    <x v="1533"/>
    <n v="4"/>
    <n v="100"/>
    <n v="2024854"/>
    <x v="134"/>
    <x v="1350"/>
    <x v="3502"/>
    <n v="564"/>
    <n v="21"/>
    <s v="English"/>
    <s v="USA"/>
    <n v="6500000"/>
    <n v="2005"/>
    <n v="6.6"/>
  </r>
  <r>
    <x v="1534"/>
    <n v="200"/>
    <n v="116"/>
    <n v="2268296"/>
    <x v="306"/>
    <x v="788"/>
    <x v="3503"/>
    <n v="41856"/>
    <n v="119"/>
    <s v="English"/>
    <s v="UK"/>
    <n v="6500000"/>
    <n v="2013"/>
    <n v="6.9"/>
  </r>
  <r>
    <x v="1106"/>
    <n v="84"/>
    <n v="97"/>
    <n v="1029017"/>
    <x v="17"/>
    <x v="49"/>
    <x v="3504"/>
    <n v="12049"/>
    <n v="135"/>
    <s v="English"/>
    <s v="USA"/>
    <n v="6500000"/>
    <n v="2004"/>
    <n v="6.8"/>
  </r>
  <r>
    <x v="1535"/>
    <n v="28"/>
    <n v="106"/>
    <n v="64148"/>
    <x v="270"/>
    <x v="289"/>
    <x v="3505"/>
    <n v="2601"/>
    <n v="35"/>
    <s v="English"/>
    <s v="UK"/>
    <n v="6500000"/>
    <n v="2000"/>
    <n v="7.3"/>
  </r>
  <r>
    <x v="1536"/>
    <n v="217"/>
    <n v="105"/>
    <n v="66637"/>
    <x v="387"/>
    <x v="26"/>
    <x v="3506"/>
    <n v="29608"/>
    <n v="92"/>
    <s v="English"/>
    <s v="USA"/>
    <n v="6500000"/>
    <n v="2009"/>
    <n v="7.2"/>
  </r>
  <r>
    <x v="1537"/>
    <n v="12"/>
    <n v="102"/>
    <n v="0"/>
    <x v="755"/>
    <x v="167"/>
    <x v="3507"/>
    <n v="2892"/>
    <n v="18"/>
    <s v="English"/>
    <s v="New Zealand"/>
    <n v="6500000"/>
    <n v="2010"/>
    <n v="6.5"/>
  </r>
  <r>
    <x v="913"/>
    <n v="183"/>
    <n v="122"/>
    <n v="871577"/>
    <x v="316"/>
    <x v="1169"/>
    <x v="3508"/>
    <n v="51353"/>
    <n v="143"/>
    <s v="English"/>
    <s v="UK"/>
    <n v="4500000"/>
    <n v="2007"/>
    <n v="7.7"/>
  </r>
  <r>
    <x v="0"/>
    <n v="204"/>
    <n v="107"/>
    <n v="38400000"/>
    <x v="46"/>
    <x v="280"/>
    <x v="3509"/>
    <n v="600266"/>
    <n v="692"/>
    <s v="English"/>
    <s v="UK"/>
    <n v="6500000"/>
    <n v="1984"/>
    <n v="8.1"/>
  </r>
  <r>
    <x v="1538"/>
    <n v="153"/>
    <n v="121"/>
    <n v="4063859"/>
    <x v="17"/>
    <x v="1351"/>
    <x v="3510"/>
    <n v="114407"/>
    <n v="225"/>
    <s v="German"/>
    <s v="Germany"/>
    <n v="4800000"/>
    <n v="2003"/>
    <n v="7.7"/>
  </r>
  <r>
    <x v="323"/>
    <n v="145"/>
    <n v="98"/>
    <n v="449558"/>
    <x v="122"/>
    <x v="1054"/>
    <x v="3511"/>
    <n v="32307"/>
    <n v="75"/>
    <s v="English"/>
    <s v="UK"/>
    <n v="10000000"/>
    <n v="2009"/>
    <n v="7.6"/>
  </r>
  <r>
    <x v="1539"/>
    <n v="203"/>
    <n v="108"/>
    <n v="0"/>
    <x v="658"/>
    <x v="1352"/>
    <x v="3512"/>
    <n v="39856"/>
    <n v="300"/>
    <s v="English"/>
    <s v="USA"/>
    <n v="4000000"/>
    <n v="1985"/>
    <n v="7.3"/>
  </r>
  <r>
    <x v="113"/>
    <n v="10"/>
    <n v="55"/>
    <n v="0"/>
    <x v="168"/>
    <x v="1353"/>
    <x v="3513"/>
    <n v="9638"/>
    <n v="25"/>
    <s v="Italian"/>
    <s v="Italy"/>
    <n v="0"/>
    <n v="0"/>
    <n v="8.6999999999999993"/>
  </r>
  <r>
    <x v="609"/>
    <n v="93"/>
    <n v="123"/>
    <n v="2122561"/>
    <x v="127"/>
    <x v="990"/>
    <x v="3514"/>
    <n v="99033"/>
    <n v="434"/>
    <s v="English"/>
    <s v="USA"/>
    <n v="6000000"/>
    <n v="1995"/>
    <n v="7.2"/>
  </r>
  <r>
    <x v="1170"/>
    <n v="124"/>
    <n v="110"/>
    <n v="181360000"/>
    <x v="756"/>
    <x v="1354"/>
    <x v="3515"/>
    <n v="170027"/>
    <n v="350"/>
    <s v="English"/>
    <s v="USA"/>
    <n v="6000000"/>
    <n v="1978"/>
    <n v="7.2"/>
  </r>
  <r>
    <x v="78"/>
    <n v="120"/>
    <n v="120"/>
    <n v="137963328"/>
    <x v="269"/>
    <x v="1"/>
    <x v="3516"/>
    <n v="291603"/>
    <n v="505"/>
    <s v="English"/>
    <s v="UK"/>
    <n v="6000000"/>
    <n v="1986"/>
    <n v="8.1"/>
  </r>
  <r>
    <x v="942"/>
    <n v="288"/>
    <n v="122"/>
    <n v="119078393"/>
    <x v="757"/>
    <x v="1355"/>
    <x v="3517"/>
    <n v="113152"/>
    <n v="1416"/>
    <s v="English"/>
    <s v="USA"/>
    <n v="6000000"/>
    <n v="2004"/>
    <n v="7.5"/>
  </r>
  <r>
    <x v="1540"/>
    <n v="130"/>
    <n v="110"/>
    <n v="102308900"/>
    <x v="758"/>
    <x v="1356"/>
    <x v="3518"/>
    <n v="152089"/>
    <n v="309"/>
    <s v="English"/>
    <s v="USA"/>
    <n v="6000000"/>
    <n v="1969"/>
    <n v="8.1"/>
  </r>
  <r>
    <x v="1541"/>
    <n v="145"/>
    <n v="139"/>
    <n v="102300000"/>
    <x v="759"/>
    <x v="1357"/>
    <x v="3519"/>
    <n v="107408"/>
    <n v="259"/>
    <s v="English"/>
    <s v="USA"/>
    <n v="6000000"/>
    <n v="1964"/>
    <n v="7.8"/>
  </r>
  <r>
    <x v="351"/>
    <n v="62"/>
    <n v="124"/>
    <n v="54800000"/>
    <x v="270"/>
    <x v="548"/>
    <x v="3520"/>
    <n v="35130"/>
    <n v="283"/>
    <s v="English"/>
    <s v="USA"/>
    <n v="6000000"/>
    <n v="1980"/>
    <n v="7.8"/>
  </r>
  <r>
    <x v="158"/>
    <n v="188"/>
    <n v="120"/>
    <n v="24004159"/>
    <x v="121"/>
    <x v="51"/>
    <x v="268"/>
    <n v="68722"/>
    <n v="191"/>
    <s v="English"/>
    <s v="USA"/>
    <n v="110000000"/>
    <n v="2004"/>
    <n v="5.8"/>
  </r>
  <r>
    <x v="1542"/>
    <n v="120"/>
    <n v="152"/>
    <n v="43650000"/>
    <x v="760"/>
    <x v="1344"/>
    <x v="3521"/>
    <n v="71919"/>
    <n v="316"/>
    <s v="English"/>
    <s v="USA"/>
    <n v="6000000"/>
    <n v="1961"/>
    <n v="7.6"/>
  </r>
  <r>
    <x v="370"/>
    <n v="71"/>
    <n v="98"/>
    <n v="39800000"/>
    <x v="300"/>
    <x v="192"/>
    <x v="3522"/>
    <n v="81599"/>
    <n v="250"/>
    <s v="English"/>
    <s v="USA"/>
    <n v="6000000"/>
    <n v="1980"/>
    <n v="7.4"/>
  </r>
  <r>
    <x v="1543"/>
    <n v="52"/>
    <n v="106"/>
    <n v="27457409"/>
    <x v="200"/>
    <x v="430"/>
    <x v="3523"/>
    <n v="3198"/>
    <n v="43"/>
    <s v="English"/>
    <s v="USA"/>
    <n v="6000000"/>
    <n v="2001"/>
    <n v="6.3"/>
  </r>
  <r>
    <x v="1171"/>
    <n v="18"/>
    <n v="106"/>
    <n v="25047631"/>
    <x v="105"/>
    <x v="536"/>
    <x v="3524"/>
    <n v="6585"/>
    <n v="50"/>
    <s v="English"/>
    <s v="USA"/>
    <n v="6000000"/>
    <n v="1999"/>
    <n v="6.9"/>
  </r>
  <r>
    <x v="11"/>
    <n v="162"/>
    <n v="106"/>
    <n v="23272306"/>
    <x v="171"/>
    <x v="11"/>
    <x v="3525"/>
    <n v="740918"/>
    <n v="1182"/>
    <s v="English"/>
    <s v="USA"/>
    <n v="6000000"/>
    <n v="1995"/>
    <n v="8.6"/>
  </r>
  <r>
    <x v="249"/>
    <n v="88"/>
    <n v="89"/>
    <n v="22168359"/>
    <x v="761"/>
    <x v="1358"/>
    <x v="3526"/>
    <n v="29659"/>
    <n v="227"/>
    <s v="English"/>
    <s v="USA"/>
    <n v="8000000"/>
    <n v="1989"/>
    <n v="5.0999999999999996"/>
  </r>
  <r>
    <x v="205"/>
    <n v="96"/>
    <n v="94"/>
    <n v="21005329"/>
    <x v="127"/>
    <x v="32"/>
    <x v="3527"/>
    <n v="89128"/>
    <n v="258"/>
    <s v="English"/>
    <s v="Germany"/>
    <n v="6000000"/>
    <n v="2002"/>
    <n v="6.4"/>
  </r>
  <r>
    <x v="121"/>
    <n v="391"/>
    <n v="109"/>
    <n v="26236603"/>
    <x v="291"/>
    <x v="441"/>
    <x v="3528"/>
    <n v="251349"/>
    <n v="547"/>
    <s v="English"/>
    <s v="USA"/>
    <n v="6000000"/>
    <n v="2008"/>
    <n v="7.9"/>
  </r>
  <r>
    <x v="1544"/>
    <n v="32"/>
    <n v="144"/>
    <n v="20400000"/>
    <x v="304"/>
    <x v="764"/>
    <x v="3529"/>
    <n v="6304"/>
    <n v="87"/>
    <s v="English"/>
    <s v="USA"/>
    <n v="8000000"/>
    <n v="1946"/>
    <n v="6.9"/>
  </r>
  <r>
    <x v="1250"/>
    <n v="119"/>
    <n v="90"/>
    <n v="18621249"/>
    <x v="125"/>
    <x v="100"/>
    <x v="3530"/>
    <n v="45859"/>
    <n v="340"/>
    <s v="English"/>
    <s v="USA"/>
    <n v="6000000"/>
    <n v="2000"/>
    <n v="7.5"/>
  </r>
  <r>
    <x v="469"/>
    <n v="201"/>
    <n v="106"/>
    <n v="25244700"/>
    <x v="46"/>
    <x v="806"/>
    <x v="3531"/>
    <n v="91017"/>
    <n v="284"/>
    <s v="English"/>
    <s v="UK"/>
    <n v="6000000"/>
    <n v="1981"/>
    <n v="7.2"/>
  </r>
  <r>
    <x v="437"/>
    <n v="22"/>
    <n v="121"/>
    <n v="14545844"/>
    <x v="752"/>
    <x v="1359"/>
    <x v="3532"/>
    <n v="4756"/>
    <n v="38"/>
    <s v="English"/>
    <s v="USA"/>
    <n v="6500000"/>
    <n v="1988"/>
    <n v="5.8"/>
  </r>
  <r>
    <x v="1545"/>
    <n v="52"/>
    <n v="89"/>
    <n v="13235267"/>
    <x v="238"/>
    <x v="1002"/>
    <x v="3533"/>
    <n v="12339"/>
    <n v="32"/>
    <s v="English"/>
    <s v="USA"/>
    <n v="6000000"/>
    <n v="2007"/>
    <n v="2.9"/>
  </r>
  <r>
    <x v="1546"/>
    <n v="63"/>
    <n v="86"/>
    <n v="12674183"/>
    <x v="132"/>
    <x v="1360"/>
    <x v="3534"/>
    <n v="19774"/>
    <n v="70"/>
    <s v="English"/>
    <s v="Hong Kong"/>
    <n v="0"/>
    <n v="1997"/>
    <n v="6.2"/>
  </r>
  <r>
    <x v="1250"/>
    <n v="97"/>
    <n v="91"/>
    <n v="17508936"/>
    <x v="430"/>
    <x v="1167"/>
    <x v="3535"/>
    <n v="22408"/>
    <n v="272"/>
    <s v="English"/>
    <s v="USA"/>
    <n v="0"/>
    <n v="2003"/>
    <n v="7.3"/>
  </r>
  <r>
    <x v="372"/>
    <n v="34"/>
    <n v="104"/>
    <n v="12793213"/>
    <x v="105"/>
    <x v="218"/>
    <x v="3536"/>
    <n v="18286"/>
    <n v="73"/>
    <s v="English"/>
    <s v="USA"/>
    <n v="6000000"/>
    <n v="1988"/>
    <n v="6.2"/>
  </r>
  <r>
    <x v="113"/>
    <n v="10"/>
    <n v="0"/>
    <n v="0"/>
    <x v="153"/>
    <x v="51"/>
    <x v="3537"/>
    <n v="9277"/>
    <n v="44"/>
    <s v="English"/>
    <s v="UK"/>
    <n v="0"/>
    <n v="0"/>
    <n v="8.1999999999999993"/>
  </r>
  <r>
    <x v="505"/>
    <n v="88"/>
    <n v="99"/>
    <n v="11883495"/>
    <x v="196"/>
    <x v="57"/>
    <x v="3538"/>
    <n v="52805"/>
    <n v="278"/>
    <s v="English"/>
    <s v="UK"/>
    <n v="9000000"/>
    <n v="1998"/>
    <n v="6.8"/>
  </r>
  <r>
    <x v="1547"/>
    <n v="25"/>
    <n v="98"/>
    <n v="11797927"/>
    <x v="662"/>
    <x v="1157"/>
    <x v="3539"/>
    <n v="4582"/>
    <n v="52"/>
    <s v="English"/>
    <s v="USA"/>
    <n v="6000000"/>
    <n v="1995"/>
    <n v="6.1"/>
  </r>
  <r>
    <x v="371"/>
    <n v="252"/>
    <n v="121"/>
    <n v="17605861"/>
    <x v="411"/>
    <x v="247"/>
    <x v="3540"/>
    <n v="145580"/>
    <n v="351"/>
    <s v="English"/>
    <s v="UK"/>
    <n v="6000000"/>
    <n v="2006"/>
    <n v="7.7"/>
  </r>
  <r>
    <x v="1548"/>
    <n v="137"/>
    <n v="96"/>
    <n v="11642254"/>
    <x v="381"/>
    <x v="806"/>
    <x v="3541"/>
    <n v="22929"/>
    <n v="287"/>
    <s v="English"/>
    <s v="USA"/>
    <n v="3000000"/>
    <n v="1989"/>
    <n v="5.2"/>
  </r>
  <r>
    <x v="776"/>
    <n v="231"/>
    <n v="99"/>
    <n v="9203192"/>
    <x v="539"/>
    <x v="72"/>
    <x v="3542"/>
    <n v="45396"/>
    <n v="136"/>
    <s v="English"/>
    <s v="USA"/>
    <n v="5000000"/>
    <n v="2011"/>
    <n v="6.8"/>
  </r>
  <r>
    <x v="1549"/>
    <n v="9"/>
    <n v="42"/>
    <n v="7518876"/>
    <x v="762"/>
    <x v="289"/>
    <x v="3543"/>
    <n v="172"/>
    <n v="5"/>
    <s v="English"/>
    <s v="UK"/>
    <n v="6000000"/>
    <n v="2008"/>
    <n v="6.5"/>
  </r>
  <r>
    <x v="930"/>
    <n v="115"/>
    <n v="122"/>
    <n v="8596914"/>
    <x v="113"/>
    <x v="1084"/>
    <x v="3544"/>
    <n v="23023"/>
    <n v="148"/>
    <s v="English"/>
    <s v="USA"/>
    <n v="6000000"/>
    <n v="2000"/>
    <n v="7"/>
  </r>
  <r>
    <x v="1550"/>
    <n v="67"/>
    <n v="101"/>
    <n v="6851636"/>
    <x v="105"/>
    <x v="84"/>
    <x v="3545"/>
    <n v="13010"/>
    <n v="182"/>
    <s v="English"/>
    <s v="USA"/>
    <n v="6000000"/>
    <n v="1999"/>
    <n v="5.9"/>
  </r>
  <r>
    <x v="1551"/>
    <n v="216"/>
    <n v="102"/>
    <n v="11434867"/>
    <x v="260"/>
    <x v="6"/>
    <x v="3546"/>
    <n v="59637"/>
    <n v="130"/>
    <s v="English"/>
    <s v="USA"/>
    <n v="6000000"/>
    <n v="2012"/>
    <n v="7.1"/>
  </r>
  <r>
    <x v="1552"/>
    <n v="133"/>
    <n v="84"/>
    <n v="5895238"/>
    <x v="335"/>
    <x v="166"/>
    <x v="3547"/>
    <n v="17169"/>
    <n v="70"/>
    <s v="Spanish"/>
    <s v="USA"/>
    <n v="6000000"/>
    <n v="2012"/>
    <n v="5.5"/>
  </r>
  <r>
    <x v="1553"/>
    <n v="149"/>
    <n v="104"/>
    <n v="6670712"/>
    <x v="200"/>
    <x v="1326"/>
    <x v="3548"/>
    <n v="27301"/>
    <n v="101"/>
    <s v="English"/>
    <s v="USA"/>
    <n v="6000000"/>
    <n v="2009"/>
    <n v="7.4"/>
  </r>
  <r>
    <x v="1554"/>
    <n v="261"/>
    <n v="96"/>
    <n v="5359774"/>
    <x v="408"/>
    <x v="202"/>
    <x v="3549"/>
    <n v="64794"/>
    <n v="131"/>
    <s v="English"/>
    <s v="Ireland"/>
    <n v="6000000"/>
    <n v="2011"/>
    <n v="7.3"/>
  </r>
  <r>
    <x v="1555"/>
    <n v="42"/>
    <n v="94"/>
    <n v="4693919"/>
    <x v="125"/>
    <x v="600"/>
    <x v="3550"/>
    <n v="11011"/>
    <n v="78"/>
    <s v="English"/>
    <s v="USA"/>
    <n v="6500000"/>
    <n v="2008"/>
    <n v="4.5999999999999996"/>
  </r>
  <r>
    <x v="571"/>
    <n v="152"/>
    <n v="90"/>
    <n v="4859475"/>
    <x v="17"/>
    <x v="396"/>
    <x v="3551"/>
    <n v="116910"/>
    <n v="520"/>
    <s v="English"/>
    <s v="USA"/>
    <n v="6000000"/>
    <n v="1999"/>
    <n v="7.2"/>
  </r>
  <r>
    <x v="1221"/>
    <n v="64"/>
    <n v="97"/>
    <n v="4595000"/>
    <x v="399"/>
    <x v="51"/>
    <x v="3552"/>
    <n v="13892"/>
    <n v="160"/>
    <s v="English"/>
    <s v="UK"/>
    <n v="0"/>
    <n v="1998"/>
    <n v="7"/>
  </r>
  <r>
    <x v="1556"/>
    <n v="76"/>
    <n v="90"/>
    <n v="4542775"/>
    <x v="127"/>
    <x v="1361"/>
    <x v="3553"/>
    <n v="18313"/>
    <n v="73"/>
    <s v="English"/>
    <s v="USA"/>
    <n v="6000000"/>
    <n v="2009"/>
    <n v="5.0999999999999996"/>
  </r>
  <r>
    <x v="1557"/>
    <n v="149"/>
    <n v="106"/>
    <n v="3588432"/>
    <x v="200"/>
    <x v="110"/>
    <x v="3554"/>
    <n v="29341"/>
    <n v="93"/>
    <s v="English"/>
    <s v="USA"/>
    <n v="6000000"/>
    <n v="2014"/>
    <n v="6.7"/>
  </r>
  <r>
    <x v="1558"/>
    <n v="35"/>
    <n v="96"/>
    <n v="4394936"/>
    <x v="196"/>
    <x v="221"/>
    <x v="3555"/>
    <n v="11439"/>
    <n v="190"/>
    <s v="English"/>
    <s v="Germany"/>
    <n v="6000000"/>
    <n v="1999"/>
    <n v="5.3"/>
  </r>
  <r>
    <x v="113"/>
    <n v="47"/>
    <n v="44"/>
    <n v="0"/>
    <x v="241"/>
    <x v="1362"/>
    <x v="3556"/>
    <n v="55524"/>
    <n v="315"/>
    <s v="English"/>
    <s v="USA"/>
    <n v="0"/>
    <n v="0"/>
    <n v="8.4"/>
  </r>
  <r>
    <x v="1559"/>
    <n v="108"/>
    <n v="95"/>
    <n v="3029081"/>
    <x v="191"/>
    <x v="1363"/>
    <x v="3557"/>
    <n v="26300"/>
    <n v="231"/>
    <s v="English"/>
    <s v="USA"/>
    <n v="6000000"/>
    <n v="2001"/>
    <n v="7.8"/>
  </r>
  <r>
    <x v="1057"/>
    <n v="17"/>
    <n v="99"/>
    <n v="3273588"/>
    <x v="54"/>
    <x v="1364"/>
    <x v="3558"/>
    <n v="4195"/>
    <n v="50"/>
    <s v="English"/>
    <s v="USA"/>
    <n v="6000000"/>
    <n v="1993"/>
    <n v="6.7"/>
  </r>
  <r>
    <x v="1560"/>
    <n v="12"/>
    <n v="93"/>
    <n v="0"/>
    <x v="416"/>
    <x v="1365"/>
    <x v="3559"/>
    <n v="522"/>
    <n v="5"/>
    <s v="English"/>
    <s v="USA"/>
    <n v="0"/>
    <n v="2015"/>
    <n v="5.4"/>
  </r>
  <r>
    <x v="944"/>
    <n v="129"/>
    <n v="99"/>
    <n v="2207975"/>
    <x v="433"/>
    <x v="563"/>
    <x v="3560"/>
    <n v="28855"/>
    <n v="190"/>
    <s v="English"/>
    <s v="USA"/>
    <n v="6000000"/>
    <n v="2003"/>
    <n v="7.2"/>
  </r>
  <r>
    <x v="1561"/>
    <n v="84"/>
    <n v="95"/>
    <n v="2025238"/>
    <x v="369"/>
    <x v="1366"/>
    <x v="3561"/>
    <n v="9589"/>
    <n v="105"/>
    <s v="English"/>
    <s v="USA"/>
    <n v="6000000"/>
    <n v="2001"/>
    <n v="5.8"/>
  </r>
  <r>
    <x v="1562"/>
    <n v="61"/>
    <n v="84"/>
    <n v="1028337"/>
    <x v="306"/>
    <x v="572"/>
    <x v="3562"/>
    <n v="3413"/>
    <n v="78"/>
    <s v="English"/>
    <s v="USA"/>
    <n v="0"/>
    <n v="2001"/>
    <n v="6.4"/>
  </r>
  <r>
    <x v="1563"/>
    <n v="147"/>
    <n v="144"/>
    <n v="0"/>
    <x v="10"/>
    <x v="1367"/>
    <x v="3563"/>
    <n v="63192"/>
    <n v="287"/>
    <s v="English"/>
    <s v="USA"/>
    <n v="6244087"/>
    <n v="1969"/>
    <n v="8"/>
  </r>
  <r>
    <x v="691"/>
    <n v="147"/>
    <n v="99"/>
    <n v="2077046"/>
    <x v="105"/>
    <x v="535"/>
    <x v="3564"/>
    <n v="27266"/>
    <n v="75"/>
    <s v="English"/>
    <s v="USA"/>
    <n v="6000000"/>
    <n v="2008"/>
    <n v="7"/>
  </r>
  <r>
    <x v="1564"/>
    <n v="23"/>
    <n v="110"/>
    <n v="0"/>
    <x v="763"/>
    <x v="1368"/>
    <x v="3565"/>
    <n v="11623"/>
    <n v="50"/>
    <s v="English"/>
    <s v="UK"/>
    <n v="6000000"/>
    <n v="1979"/>
    <n v="7"/>
  </r>
  <r>
    <x v="1505"/>
    <n v="75"/>
    <n v="97"/>
    <n v="267194"/>
    <x v="270"/>
    <x v="1059"/>
    <x v="3566"/>
    <n v="6906"/>
    <n v="111"/>
    <s v="English"/>
    <s v="UK"/>
    <n v="0"/>
    <n v="2002"/>
    <n v="6.7"/>
  </r>
  <r>
    <x v="1565"/>
    <n v="17"/>
    <n v="107"/>
    <n v="869325"/>
    <x v="0"/>
    <x v="1369"/>
    <x v="3567"/>
    <n v="2281"/>
    <n v="16"/>
    <s v="English"/>
    <s v="USA"/>
    <n v="6000000"/>
    <n v="1991"/>
    <n v="3.8"/>
  </r>
  <r>
    <x v="1566"/>
    <n v="16"/>
    <n v="90"/>
    <n v="399611"/>
    <x v="122"/>
    <x v="983"/>
    <x v="3568"/>
    <n v="1245"/>
    <n v="29"/>
    <s v="English"/>
    <s v="USA"/>
    <n v="6000000"/>
    <n v="2010"/>
    <n v="5.7"/>
  </r>
  <r>
    <x v="1358"/>
    <n v="60"/>
    <n v="104"/>
    <n v="181798"/>
    <x v="270"/>
    <x v="1370"/>
    <x v="3569"/>
    <n v="2591"/>
    <n v="36"/>
    <s v="French"/>
    <s v="France"/>
    <n v="0"/>
    <n v="2003"/>
    <n v="6.6"/>
  </r>
  <r>
    <x v="932"/>
    <n v="63"/>
    <n v="96"/>
    <n v="115862"/>
    <x v="17"/>
    <x v="398"/>
    <x v="3570"/>
    <n v="7394"/>
    <n v="50"/>
    <s v="English"/>
    <s v="USA"/>
    <n v="6000000"/>
    <n v="2009"/>
    <n v="6.7"/>
  </r>
  <r>
    <x v="402"/>
    <n v="56"/>
    <n v="104"/>
    <n v="1346503"/>
    <x v="433"/>
    <x v="28"/>
    <x v="3571"/>
    <n v="3024"/>
    <n v="22"/>
    <s v="English"/>
    <s v="China"/>
    <n v="6000000"/>
    <n v="2011"/>
    <n v="6.1"/>
  </r>
  <r>
    <x v="1567"/>
    <n v="36"/>
    <n v="97"/>
    <n v="117560"/>
    <x v="17"/>
    <x v="137"/>
    <x v="3572"/>
    <n v="2330"/>
    <n v="29"/>
    <s v="English"/>
    <s v="USA"/>
    <n v="6000000"/>
    <n v="2006"/>
    <n v="6.2"/>
  </r>
  <r>
    <x v="1135"/>
    <n v="47"/>
    <n v="107"/>
    <n v="54606"/>
    <x v="314"/>
    <x v="1371"/>
    <x v="3573"/>
    <n v="1940"/>
    <n v="34"/>
    <s v="English"/>
    <s v="UK"/>
    <n v="6000000"/>
    <n v="2001"/>
    <n v="6.2"/>
  </r>
  <r>
    <x v="1568"/>
    <n v="38"/>
    <n v="117"/>
    <n v="0"/>
    <x v="270"/>
    <x v="209"/>
    <x v="3574"/>
    <n v="6454"/>
    <n v="44"/>
    <s v="English"/>
    <s v="USA"/>
    <n v="7840000"/>
    <n v="1977"/>
    <n v="7.4"/>
  </r>
  <r>
    <x v="1569"/>
    <n v="26"/>
    <n v="85"/>
    <n v="36497"/>
    <x v="125"/>
    <x v="72"/>
    <x v="3575"/>
    <n v="7367"/>
    <n v="37"/>
    <s v="English"/>
    <s v="USA"/>
    <n v="6000000"/>
    <n v="2008"/>
    <n v="4.7"/>
  </r>
  <r>
    <x v="653"/>
    <n v="47"/>
    <n v="152"/>
    <n v="23807"/>
    <x v="4"/>
    <x v="1372"/>
    <x v="3576"/>
    <n v="2143"/>
    <n v="29"/>
    <s v="English"/>
    <s v="USA"/>
    <n v="0"/>
    <n v="2006"/>
    <n v="8.3000000000000007"/>
  </r>
  <r>
    <x v="1570"/>
    <n v="68"/>
    <n v="85"/>
    <n v="0"/>
    <x v="539"/>
    <x v="1175"/>
    <x v="3577"/>
    <n v="38273"/>
    <n v="133"/>
    <s v="English"/>
    <s v="USA"/>
    <n v="6000000"/>
    <n v="2003"/>
    <n v="7.2"/>
  </r>
  <r>
    <x v="1571"/>
    <n v="19"/>
    <n v="76"/>
    <n v="0"/>
    <x v="65"/>
    <x v="1373"/>
    <x v="3578"/>
    <n v="2989"/>
    <n v="38"/>
    <s v="English"/>
    <s v="USA"/>
    <n v="8600000"/>
    <n v="1994"/>
    <n v="5.8"/>
  </r>
  <r>
    <x v="1572"/>
    <n v="39"/>
    <n v="87"/>
    <n v="0"/>
    <x v="150"/>
    <x v="1374"/>
    <x v="3579"/>
    <n v="2050"/>
    <n v="17"/>
    <s v="English"/>
    <s v="USA"/>
    <n v="0"/>
    <n v="2009"/>
    <n v="5.9"/>
  </r>
  <r>
    <x v="1153"/>
    <n v="162"/>
    <n v="95"/>
    <n v="65804"/>
    <x v="168"/>
    <x v="41"/>
    <x v="3580"/>
    <n v="32512"/>
    <n v="86"/>
    <s v="English"/>
    <s v="USA"/>
    <n v="12000000"/>
    <n v="2012"/>
    <n v="6.3"/>
  </r>
  <r>
    <x v="1383"/>
    <n v="37"/>
    <n v="101"/>
    <n v="0"/>
    <x v="463"/>
    <x v="263"/>
    <x v="3581"/>
    <n v="1696"/>
    <n v="19"/>
    <s v="English"/>
    <s v="Canada"/>
    <n v="6000000"/>
    <n v="2009"/>
    <n v="7.2"/>
  </r>
  <r>
    <x v="1573"/>
    <n v="26"/>
    <n v="90"/>
    <n v="0"/>
    <x v="3"/>
    <x v="1375"/>
    <x v="3582"/>
    <n v="10196"/>
    <n v="39"/>
    <s v="English"/>
    <s v="USA"/>
    <n v="6000000"/>
    <n v="2011"/>
    <n v="5.4"/>
  </r>
  <r>
    <x v="113"/>
    <n v="10"/>
    <n v="240"/>
    <n v="0"/>
    <x v="105"/>
    <x v="813"/>
    <x v="3583"/>
    <n v="10388"/>
    <n v="50"/>
    <s v="English"/>
    <s v="UK"/>
    <n v="0"/>
    <n v="0"/>
    <n v="8.1999999999999993"/>
  </r>
  <r>
    <x v="471"/>
    <n v="179"/>
    <n v="89"/>
    <n v="0"/>
    <x v="315"/>
    <x v="1376"/>
    <x v="3584"/>
    <n v="60522"/>
    <n v="228"/>
    <s v="English"/>
    <s v="Canada"/>
    <n v="5952000"/>
    <n v="1983"/>
    <n v="7.3"/>
  </r>
  <r>
    <x v="1574"/>
    <n v="88"/>
    <n v="111"/>
    <n v="3895664"/>
    <x v="200"/>
    <x v="829"/>
    <x v="3585"/>
    <n v="34383"/>
    <n v="149"/>
    <s v="French"/>
    <s v="France"/>
    <n v="5300000"/>
    <n v="2002"/>
    <n v="7.3"/>
  </r>
  <r>
    <x v="1575"/>
    <n v="43"/>
    <n v="86"/>
    <n v="20200"/>
    <x v="419"/>
    <x v="203"/>
    <x v="3586"/>
    <n v="6797"/>
    <n v="21"/>
    <s v="English"/>
    <s v="USA"/>
    <n v="6000000"/>
    <n v="2014"/>
    <n v="5.8"/>
  </r>
  <r>
    <x v="466"/>
    <n v="136"/>
    <n v="115"/>
    <n v="31874869"/>
    <x v="180"/>
    <x v="350"/>
    <x v="989"/>
    <n v="43575"/>
    <n v="302"/>
    <s v="English"/>
    <s v="USA"/>
    <n v="50000000"/>
    <n v="2002"/>
    <n v="6.1"/>
  </r>
  <r>
    <x v="1576"/>
    <n v="111"/>
    <n v="103"/>
    <n v="542860"/>
    <x v="156"/>
    <x v="1377"/>
    <x v="3587"/>
    <n v="9230"/>
    <n v="37"/>
    <s v="Dutch"/>
    <s v="Netherlands"/>
    <n v="4000000"/>
    <n v="2008"/>
    <n v="7.1"/>
  </r>
  <r>
    <x v="1577"/>
    <n v="13"/>
    <n v="90"/>
    <n v="0"/>
    <x v="408"/>
    <x v="332"/>
    <x v="3588"/>
    <n v="6741"/>
    <n v="11"/>
    <s v="English"/>
    <s v="USA"/>
    <n v="6000000"/>
    <n v="2012"/>
    <n v="6.5"/>
  </r>
  <r>
    <x v="407"/>
    <n v="64"/>
    <n v="133"/>
    <n v="0"/>
    <x v="764"/>
    <x v="1378"/>
    <x v="3589"/>
    <n v="10119"/>
    <n v="124"/>
    <s v="English"/>
    <s v="France"/>
    <n v="6700000"/>
    <n v="1964"/>
    <n v="7.9"/>
  </r>
  <r>
    <x v="1578"/>
    <n v="6"/>
    <n v="88"/>
    <n v="15059"/>
    <x v="306"/>
    <x v="529"/>
    <x v="3590"/>
    <n v="748"/>
    <n v="8"/>
    <s v="English"/>
    <s v="USA"/>
    <n v="0"/>
    <n v="2012"/>
    <n v="5.4"/>
  </r>
  <r>
    <x v="1579"/>
    <n v="112"/>
    <n v="111"/>
    <n v="11905519"/>
    <x v="28"/>
    <x v="577"/>
    <x v="3591"/>
    <n v="30210"/>
    <n v="214"/>
    <s v="Thai"/>
    <s v="Thailand"/>
    <n v="200000000"/>
    <n v="2005"/>
    <n v="7.1"/>
  </r>
  <r>
    <x v="1580"/>
    <n v="12"/>
    <n v="94"/>
    <n v="69582"/>
    <x v="125"/>
    <x v="359"/>
    <x v="3592"/>
    <n v="867"/>
    <n v="21"/>
    <s v="English"/>
    <s v="UK"/>
    <n v="0"/>
    <n v="1998"/>
    <n v="6.4"/>
  </r>
  <r>
    <x v="113"/>
    <n v="15"/>
    <n v="25"/>
    <n v="0"/>
    <x v="127"/>
    <x v="1379"/>
    <x v="3593"/>
    <n v="55987"/>
    <n v="42"/>
    <s v="English"/>
    <s v="UK"/>
    <n v="0"/>
    <n v="0"/>
    <n v="8.4"/>
  </r>
  <r>
    <x v="1381"/>
    <n v="161"/>
    <n v="112"/>
    <n v="32541719"/>
    <x v="334"/>
    <x v="613"/>
    <x v="3594"/>
    <n v="89806"/>
    <n v="438"/>
    <s v="English"/>
    <s v="UK"/>
    <n v="3500159"/>
    <n v="2002"/>
    <n v="6.7"/>
  </r>
  <r>
    <x v="1430"/>
    <n v="68"/>
    <n v="141"/>
    <n v="3064356"/>
    <x v="17"/>
    <x v="116"/>
    <x v="3595"/>
    <n v="3433"/>
    <n v="81"/>
    <s v="English"/>
    <s v="USA"/>
    <n v="5600000"/>
    <n v="2002"/>
    <n v="6.9"/>
  </r>
  <r>
    <x v="1193"/>
    <n v="25"/>
    <n v="95"/>
    <n v="7009668"/>
    <x v="765"/>
    <x v="1380"/>
    <x v="3596"/>
    <n v="8707"/>
    <n v="36"/>
    <s v="English"/>
    <s v="USA"/>
    <n v="5600000"/>
    <n v="2006"/>
    <n v="2.1"/>
  </r>
  <r>
    <x v="1581"/>
    <n v="23"/>
    <n v="141"/>
    <n v="352684"/>
    <x v="170"/>
    <x v="1381"/>
    <x v="3597"/>
    <n v="4633"/>
    <n v="31"/>
    <s v="Hindi"/>
    <s v="India"/>
    <n v="0"/>
    <n v="2012"/>
    <n v="4.3"/>
  </r>
  <r>
    <x v="1295"/>
    <n v="222"/>
    <n v="85"/>
    <n v="27024"/>
    <x v="429"/>
    <x v="1382"/>
    <x v="3598"/>
    <n v="55597"/>
    <n v="148"/>
    <s v="Spanish"/>
    <s v="Spain"/>
    <n v="5600000"/>
    <n v="2009"/>
    <n v="6.6"/>
  </r>
  <r>
    <x v="1405"/>
    <n v="9"/>
    <n v="105"/>
    <n v="531806"/>
    <x v="766"/>
    <x v="1383"/>
    <x v="3599"/>
    <n v="548"/>
    <n v="6"/>
    <s v="English"/>
    <s v="USA"/>
    <n v="0"/>
    <n v="2010"/>
    <n v="3.4"/>
  </r>
  <r>
    <x v="1540"/>
    <n v="119"/>
    <n v="129"/>
    <n v="159600000"/>
    <x v="539"/>
    <x v="349"/>
    <x v="3600"/>
    <n v="175607"/>
    <n v="252"/>
    <s v="English"/>
    <s v="USA"/>
    <n v="5500000"/>
    <n v="1973"/>
    <n v="8.3000000000000007"/>
  </r>
  <r>
    <x v="659"/>
    <n v="90"/>
    <n v="125"/>
    <n v="58800000"/>
    <x v="122"/>
    <x v="1384"/>
    <x v="3601"/>
    <n v="40511"/>
    <n v="213"/>
    <s v="English"/>
    <s v="UK"/>
    <n v="5500000"/>
    <n v="1981"/>
    <n v="7.2"/>
  </r>
  <r>
    <x v="1582"/>
    <n v="62"/>
    <n v="116"/>
    <n v="50382128"/>
    <x v="105"/>
    <x v="595"/>
    <x v="3602"/>
    <n v="10472"/>
    <n v="202"/>
    <s v="English"/>
    <s v="USA"/>
    <n v="5500000"/>
    <n v="2005"/>
    <n v="5.6"/>
  </r>
  <r>
    <x v="615"/>
    <n v="71"/>
    <n v="105"/>
    <n v="35811509"/>
    <x v="520"/>
    <x v="1246"/>
    <x v="3603"/>
    <n v="43013"/>
    <n v="104"/>
    <s v="English"/>
    <s v="Australia"/>
    <n v="5500000"/>
    <n v="1996"/>
    <n v="7.7"/>
  </r>
  <r>
    <x v="1583"/>
    <n v="364"/>
    <n v="90"/>
    <n v="24475193"/>
    <x v="105"/>
    <x v="58"/>
    <x v="3604"/>
    <n v="190494"/>
    <n v="314"/>
    <s v="English"/>
    <s v="USA"/>
    <n v="3000000"/>
    <n v="2013"/>
    <n v="6.6"/>
  </r>
  <r>
    <x v="326"/>
    <n v="72"/>
    <n v="105"/>
    <n v="0"/>
    <x v="767"/>
    <x v="303"/>
    <x v="3605"/>
    <n v="36381"/>
    <n v="169"/>
    <s v="English"/>
    <s v="USA"/>
    <n v="5500000"/>
    <n v="1973"/>
    <n v="7.6"/>
  </r>
  <r>
    <x v="992"/>
    <n v="122"/>
    <n v="111"/>
    <n v="6200756"/>
    <x v="200"/>
    <x v="59"/>
    <x v="3606"/>
    <n v="96129"/>
    <n v="488"/>
    <s v="English"/>
    <s v="USA"/>
    <n v="7000000"/>
    <n v="2001"/>
    <n v="7.4"/>
  </r>
  <r>
    <x v="768"/>
    <n v="100"/>
    <n v="91"/>
    <n v="1292119"/>
    <x v="425"/>
    <x v="141"/>
    <x v="3607"/>
    <n v="14786"/>
    <n v="144"/>
    <s v="English"/>
    <s v="UK"/>
    <n v="5500000"/>
    <n v="2001"/>
    <n v="7.1"/>
  </r>
  <r>
    <x v="1584"/>
    <n v="24"/>
    <n v="95"/>
    <n v="0"/>
    <x v="376"/>
    <x v="1385"/>
    <x v="3608"/>
    <n v="1955"/>
    <n v="44"/>
    <s v="English"/>
    <s v="USA"/>
    <n v="0"/>
    <n v="1980"/>
    <n v="3.4"/>
  </r>
  <r>
    <x v="1585"/>
    <n v="112"/>
    <n v="97"/>
    <n v="3629758"/>
    <x v="419"/>
    <x v="1386"/>
    <x v="3609"/>
    <n v="44151"/>
    <n v="110"/>
    <s v="French"/>
    <s v="France"/>
    <n v="5500000"/>
    <n v="2004"/>
    <n v="7.9"/>
  </r>
  <r>
    <x v="1586"/>
    <n v="67"/>
    <n v="92"/>
    <n v="6239558"/>
    <x v="200"/>
    <x v="609"/>
    <x v="3610"/>
    <n v="5548"/>
    <n v="67"/>
    <s v="English"/>
    <s v="Canada"/>
    <n v="5000000"/>
    <n v="2003"/>
    <n v="6.7"/>
  </r>
  <r>
    <x v="1587"/>
    <n v="91"/>
    <n v="104"/>
    <n v="1056102"/>
    <x v="171"/>
    <x v="1387"/>
    <x v="3611"/>
    <n v="18792"/>
    <n v="153"/>
    <s v="English"/>
    <s v="USA"/>
    <n v="5000000"/>
    <n v="2003"/>
    <n v="6.6"/>
  </r>
  <r>
    <x v="437"/>
    <n v="103"/>
    <n v="120"/>
    <n v="27545445"/>
    <x v="270"/>
    <x v="1388"/>
    <x v="3612"/>
    <n v="59524"/>
    <n v="418"/>
    <s v="English"/>
    <s v="USA"/>
    <n v="6500000"/>
    <n v="1989"/>
    <n v="7.9"/>
  </r>
  <r>
    <x v="1588"/>
    <n v="27"/>
    <n v="99"/>
    <n v="56007"/>
    <x v="733"/>
    <x v="221"/>
    <x v="3613"/>
    <n v="3754"/>
    <n v="69"/>
    <s v="English"/>
    <s v="USA"/>
    <n v="5500000"/>
    <n v="2001"/>
    <n v="4.9000000000000004"/>
  </r>
  <r>
    <x v="1589"/>
    <n v="205"/>
    <n v="93"/>
    <n v="611709"/>
    <x v="200"/>
    <x v="1389"/>
    <x v="3614"/>
    <n v="15267"/>
    <n v="41"/>
    <s v="French"/>
    <s v="Finland"/>
    <n v="3850000"/>
    <n v="2011"/>
    <n v="7.2"/>
  </r>
  <r>
    <x v="1076"/>
    <n v="192"/>
    <n v="99"/>
    <n v="753501"/>
    <x v="171"/>
    <x v="1390"/>
    <x v="3615"/>
    <n v="87244"/>
    <n v="664"/>
    <s v="French"/>
    <s v="France"/>
    <n v="0"/>
    <n v="2002"/>
    <n v="7.4"/>
  </r>
  <r>
    <x v="1590"/>
    <n v="72"/>
    <n v="99"/>
    <n v="22770"/>
    <x v="200"/>
    <x v="1391"/>
    <x v="3616"/>
    <n v="1658"/>
    <n v="12"/>
    <s v="Japanese"/>
    <s v="Japan"/>
    <n v="5500000"/>
    <n v="2013"/>
    <n v="6.1"/>
  </r>
  <r>
    <x v="1591"/>
    <n v="33"/>
    <n v="157"/>
    <n v="2197331"/>
    <x v="768"/>
    <x v="1392"/>
    <x v="3617"/>
    <n v="70233"/>
    <n v="321"/>
    <s v="Hindi"/>
    <s v="India"/>
    <n v="0"/>
    <n v="2006"/>
    <n v="8.4"/>
  </r>
  <r>
    <x v="1592"/>
    <n v="22"/>
    <n v="90"/>
    <n v="0"/>
    <x v="270"/>
    <x v="1393"/>
    <x v="3618"/>
    <n v="605"/>
    <n v="8"/>
    <s v="English"/>
    <s v="USA"/>
    <n v="0"/>
    <n v="2014"/>
    <n v="6.2"/>
  </r>
  <r>
    <x v="1593"/>
    <n v="48"/>
    <n v="96"/>
    <n v="27445"/>
    <x v="659"/>
    <x v="603"/>
    <x v="3619"/>
    <n v="3788"/>
    <n v="31"/>
    <s v="English"/>
    <s v="USA"/>
    <n v="9000000"/>
    <n v="2011"/>
    <n v="5.3"/>
  </r>
  <r>
    <x v="669"/>
    <n v="65"/>
    <n v="96"/>
    <n v="766487"/>
    <x v="127"/>
    <x v="64"/>
    <x v="3620"/>
    <n v="15315"/>
    <n v="117"/>
    <s v="English"/>
    <s v="USA"/>
    <n v="5250000"/>
    <n v="2007"/>
    <n v="5"/>
  </r>
  <r>
    <x v="1594"/>
    <n v="29"/>
    <n v="90"/>
    <n v="18434"/>
    <x v="200"/>
    <x v="212"/>
    <x v="3621"/>
    <n v="4471"/>
    <n v="47"/>
    <s v="English"/>
    <s v="UK"/>
    <n v="0"/>
    <n v="1999"/>
    <n v="7.7"/>
  </r>
  <r>
    <x v="1085"/>
    <n v="284"/>
    <n v="100"/>
    <n v="1196752"/>
    <x v="168"/>
    <x v="1394"/>
    <x v="3622"/>
    <n v="79353"/>
    <n v="121"/>
    <s v="Norwegian"/>
    <s v="Norway"/>
    <n v="30300000"/>
    <n v="2011"/>
    <n v="7.6"/>
  </r>
  <r>
    <x v="1595"/>
    <n v="187"/>
    <n v="94"/>
    <n v="0"/>
    <x v="769"/>
    <x v="1395"/>
    <x v="3623"/>
    <n v="13227"/>
    <n v="70"/>
    <s v="English"/>
    <s v="UK"/>
    <n v="4000000"/>
    <n v="2012"/>
    <n v="6.3"/>
  </r>
  <r>
    <x v="1596"/>
    <n v="47"/>
    <n v="98"/>
    <n v="795126"/>
    <x v="422"/>
    <x v="1396"/>
    <x v="3624"/>
    <n v="4976"/>
    <n v="52"/>
    <s v="English"/>
    <s v="Canada"/>
    <n v="6000000"/>
    <n v="2004"/>
    <n v="7.6"/>
  </r>
  <r>
    <x v="1597"/>
    <n v="88"/>
    <n v="129"/>
    <n v="0"/>
    <x v="17"/>
    <x v="1059"/>
    <x v="3625"/>
    <n v="2894"/>
    <n v="14"/>
    <s v="English"/>
    <s v="Norway"/>
    <n v="5500000"/>
    <n v="2014"/>
    <n v="5.6"/>
  </r>
  <r>
    <x v="900"/>
    <n v="41"/>
    <n v="103"/>
    <n v="0"/>
    <x v="49"/>
    <x v="1397"/>
    <x v="3626"/>
    <n v="21049"/>
    <n v="249"/>
    <s v="English"/>
    <s v="USA"/>
    <n v="5100000"/>
    <n v="1980"/>
    <n v="7.3"/>
  </r>
  <r>
    <x v="1598"/>
    <n v="24"/>
    <n v="128"/>
    <n v="563699"/>
    <x v="28"/>
    <x v="1398"/>
    <x v="3627"/>
    <n v="3266"/>
    <n v="27"/>
    <s v="Hindi"/>
    <s v="India"/>
    <n v="0"/>
    <n v="2011"/>
    <n v="6.2"/>
  </r>
  <r>
    <x v="33"/>
    <n v="318"/>
    <n v="106"/>
    <n v="83574831"/>
    <x v="560"/>
    <x v="627"/>
    <x v="3628"/>
    <n v="109214"/>
    <n v="269"/>
    <s v="English"/>
    <s v="USA"/>
    <n v="5000000"/>
    <n v="2013"/>
    <n v="6.6"/>
  </r>
  <r>
    <x v="1303"/>
    <n v="250"/>
    <n v="95"/>
    <n v="87025093"/>
    <x v="364"/>
    <x v="975"/>
    <x v="3629"/>
    <n v="188679"/>
    <n v="864"/>
    <s v="English"/>
    <s v="USA"/>
    <n v="4000000"/>
    <n v="2005"/>
    <n v="6.6"/>
  </r>
  <r>
    <x v="1599"/>
    <n v="411"/>
    <n v="104"/>
    <n v="71897215"/>
    <x v="770"/>
    <x v="71"/>
    <x v="3630"/>
    <n v="126893"/>
    <n v="440"/>
    <s v="English"/>
    <s v="USA"/>
    <n v="15000000"/>
    <n v="2016"/>
    <n v="7.3"/>
  </r>
  <r>
    <x v="899"/>
    <n v="106"/>
    <n v="87"/>
    <n v="64267897"/>
    <x v="771"/>
    <x v="842"/>
    <x v="3631"/>
    <n v="67992"/>
    <n v="327"/>
    <s v="English"/>
    <s v="USA"/>
    <n v="5000000"/>
    <n v="2002"/>
    <n v="6.6"/>
  </r>
  <r>
    <x v="1600"/>
    <n v="159"/>
    <n v="81"/>
    <n v="56536016"/>
    <x v="429"/>
    <x v="332"/>
    <x v="3632"/>
    <n v="13523"/>
    <n v="95"/>
    <s v="English"/>
    <s v="USA"/>
    <n v="4900000"/>
    <n v="2016"/>
    <n v="6.9"/>
  </r>
  <r>
    <x v="929"/>
    <n v="251"/>
    <n v="94"/>
    <n v="104007828"/>
    <x v="429"/>
    <x v="1399"/>
    <x v="3633"/>
    <n v="76828"/>
    <n v="314"/>
    <s v="English"/>
    <s v="USA"/>
    <n v="5000000"/>
    <n v="2011"/>
    <n v="5.8"/>
  </r>
  <r>
    <x v="1601"/>
    <n v="183"/>
    <n v="89"/>
    <n v="50820940"/>
    <x v="471"/>
    <x v="627"/>
    <x v="3634"/>
    <n v="31915"/>
    <n v="159"/>
    <s v="English"/>
    <s v="USA"/>
    <n v="5000000"/>
    <n v="2014"/>
    <n v="4.4000000000000004"/>
  </r>
  <r>
    <x v="168"/>
    <n v="131"/>
    <n v="88"/>
    <n v="44793200"/>
    <x v="528"/>
    <x v="1400"/>
    <x v="3635"/>
    <n v="49820"/>
    <n v="311"/>
    <s v="English"/>
    <s v="USA"/>
    <n v="4500000"/>
    <n v="1987"/>
    <n v="6.6"/>
  </r>
  <r>
    <x v="1327"/>
    <n v="297"/>
    <n v="108"/>
    <n v="43771291"/>
    <x v="60"/>
    <x v="510"/>
    <x v="3104"/>
    <n v="79916"/>
    <n v="279"/>
    <s v="English"/>
    <s v="USA"/>
    <n v="5000000"/>
    <n v="2015"/>
    <n v="7.1"/>
  </r>
  <r>
    <x v="1602"/>
    <n v="41"/>
    <n v="115"/>
    <n v="44456509"/>
    <x v="200"/>
    <x v="1401"/>
    <x v="3636"/>
    <n v="22105"/>
    <n v="81"/>
    <s v="Spanish"/>
    <s v="Mexico"/>
    <n v="5000000"/>
    <n v="2013"/>
    <n v="7.6"/>
  </r>
  <r>
    <x v="929"/>
    <n v="248"/>
    <n v="96"/>
    <n v="53884821"/>
    <x v="429"/>
    <x v="1402"/>
    <x v="3637"/>
    <n v="51204"/>
    <n v="247"/>
    <s v="English"/>
    <s v="USA"/>
    <n v="5000000"/>
    <n v="2012"/>
    <n v="4.5999999999999996"/>
  </r>
  <r>
    <x v="1603"/>
    <n v="42"/>
    <n v="135"/>
    <n v="36000000"/>
    <x v="433"/>
    <x v="1183"/>
    <x v="3638"/>
    <n v="6359"/>
    <n v="69"/>
    <s v="English"/>
    <s v="USA"/>
    <n v="5000000"/>
    <n v="1953"/>
    <n v="6.8"/>
  </r>
  <r>
    <x v="883"/>
    <n v="33"/>
    <n v="113"/>
    <n v="0"/>
    <x v="656"/>
    <x v="1403"/>
    <x v="3639"/>
    <n v="19596"/>
    <n v="73"/>
    <s v="English"/>
    <s v="UK"/>
    <n v="5000000"/>
    <n v="1975"/>
    <n v="7.1"/>
  </r>
  <r>
    <x v="840"/>
    <n v="91"/>
    <n v="93"/>
    <n v="34872293"/>
    <x v="499"/>
    <x v="1"/>
    <x v="3640"/>
    <n v="30765"/>
    <n v="252"/>
    <s v="English"/>
    <s v="USA"/>
    <n v="8500000"/>
    <n v="1991"/>
    <n v="4.9000000000000004"/>
  </r>
  <r>
    <x v="1604"/>
    <n v="185"/>
    <n v="109"/>
    <n v="34468224"/>
    <x v="393"/>
    <x v="233"/>
    <x v="3641"/>
    <n v="105568"/>
    <n v="533"/>
    <s v="English"/>
    <s v="USA"/>
    <n v="4500000"/>
    <n v="2003"/>
    <n v="7.3"/>
  </r>
  <r>
    <x v="810"/>
    <n v="69"/>
    <n v="127"/>
    <n v="0"/>
    <x v="772"/>
    <x v="391"/>
    <x v="3642"/>
    <n v="22123"/>
    <n v="108"/>
    <s v="English"/>
    <s v="USA"/>
    <n v="5000000"/>
    <n v="1954"/>
    <n v="7.2"/>
  </r>
  <r>
    <x v="1605"/>
    <n v="220"/>
    <n v="101"/>
    <n v="32453345"/>
    <x v="560"/>
    <x v="1404"/>
    <x v="3643"/>
    <n v="31791"/>
    <n v="155"/>
    <s v="English"/>
    <s v="USA"/>
    <n v="5000000"/>
    <n v="2014"/>
    <n v="5"/>
  </r>
  <r>
    <x v="507"/>
    <n v="117"/>
    <n v="124"/>
    <n v="0"/>
    <x v="113"/>
    <x v="82"/>
    <x v="3644"/>
    <n v="161972"/>
    <n v="356"/>
    <s v="English"/>
    <s v="USA"/>
    <n v="5000000"/>
    <n v="1980"/>
    <n v="8.1999999999999993"/>
  </r>
  <r>
    <x v="645"/>
    <n v="471"/>
    <n v="117"/>
    <n v="27296514"/>
    <x v="113"/>
    <x v="72"/>
    <x v="3645"/>
    <n v="326494"/>
    <n v="340"/>
    <s v="English"/>
    <s v="USA"/>
    <n v="5000000"/>
    <n v="2013"/>
    <n v="8"/>
  </r>
  <r>
    <x v="1606"/>
    <n v="152"/>
    <n v="83"/>
    <n v="25799043"/>
    <x v="321"/>
    <x v="351"/>
    <x v="3646"/>
    <n v="28513"/>
    <n v="126"/>
    <s v="English"/>
    <s v="USA"/>
    <n v="3300000"/>
    <n v="2015"/>
    <n v="5.2"/>
  </r>
  <r>
    <x v="3"/>
    <n v="274"/>
    <n v="113"/>
    <n v="25530884"/>
    <x v="60"/>
    <x v="635"/>
    <x v="3647"/>
    <n v="845580"/>
    <n v="2067"/>
    <s v="English"/>
    <s v="USA"/>
    <n v="9000000"/>
    <n v="2000"/>
    <n v="8.5"/>
  </r>
  <r>
    <x v="1607"/>
    <n v="336"/>
    <n v="104"/>
    <n v="27689474"/>
    <x v="364"/>
    <x v="1405"/>
    <x v="3648"/>
    <n v="85688"/>
    <n v="339"/>
    <s v="English"/>
    <s v="USA"/>
    <n v="5000000"/>
    <n v="2013"/>
    <n v="6.5"/>
  </r>
  <r>
    <x v="609"/>
    <n v="174"/>
    <n v="97"/>
    <n v="24138847"/>
    <x v="125"/>
    <x v="990"/>
    <x v="3649"/>
    <n v="114797"/>
    <n v="472"/>
    <s v="English"/>
    <s v="USA"/>
    <n v="5000000"/>
    <n v="2006"/>
    <n v="7.4"/>
  </r>
  <r>
    <x v="564"/>
    <n v="151"/>
    <n v="110"/>
    <n v="21994911"/>
    <x v="419"/>
    <x v="385"/>
    <x v="3650"/>
    <n v="98354"/>
    <n v="433"/>
    <s v="English"/>
    <s v="UK"/>
    <n v="5000000"/>
    <n v="2000"/>
    <n v="7.7"/>
  </r>
  <r>
    <x v="1608"/>
    <n v="276"/>
    <n v="103"/>
    <n v="21501098"/>
    <x v="200"/>
    <x v="252"/>
    <x v="3651"/>
    <n v="115813"/>
    <n v="216"/>
    <s v="English"/>
    <s v="USA"/>
    <n v="5000000"/>
    <n v="2013"/>
    <n v="7.4"/>
  </r>
  <r>
    <x v="1609"/>
    <n v="12"/>
    <n v="94"/>
    <n v="19281235"/>
    <x v="399"/>
    <x v="1406"/>
    <x v="3652"/>
    <n v="3571"/>
    <n v="11"/>
    <s v="English"/>
    <s v="USA"/>
    <n v="5000000"/>
    <n v="1991"/>
    <n v="5.0999999999999996"/>
  </r>
  <r>
    <x v="83"/>
    <n v="18"/>
    <n v="102"/>
    <n v="0"/>
    <x v="773"/>
    <x v="1407"/>
    <x v="3653"/>
    <n v="5894"/>
    <n v="56"/>
    <s v="English"/>
    <s v="Australia"/>
    <n v="3500000"/>
    <n v="1982"/>
    <n v="7.3"/>
  </r>
  <r>
    <x v="1610"/>
    <n v="28"/>
    <n v="77"/>
    <n v="19421271"/>
    <x v="233"/>
    <x v="176"/>
    <x v="3654"/>
    <n v="2448"/>
    <n v="18"/>
    <s v="English"/>
    <s v="USA"/>
    <n v="5000000"/>
    <n v="1999"/>
    <n v="5"/>
  </r>
  <r>
    <x v="1611"/>
    <n v="95"/>
    <n v="134"/>
    <n v="20733485"/>
    <x v="270"/>
    <x v="1408"/>
    <x v="3655"/>
    <n v="11622"/>
    <n v="157"/>
    <s v="English"/>
    <s v="USA"/>
    <n v="5000000"/>
    <n v="1997"/>
    <n v="7.2"/>
  </r>
  <r>
    <x v="1612"/>
    <n v="74"/>
    <n v="129"/>
    <n v="0"/>
    <x v="113"/>
    <x v="1291"/>
    <x v="3656"/>
    <n v="10564"/>
    <n v="161"/>
    <s v="English"/>
    <s v="USA"/>
    <n v="5000000"/>
    <n v="1981"/>
    <n v="6.7"/>
  </r>
  <r>
    <x v="1613"/>
    <n v="179"/>
    <n v="90"/>
    <n v="24809547"/>
    <x v="200"/>
    <x v="336"/>
    <x v="3657"/>
    <n v="74875"/>
    <n v="115"/>
    <s v="English"/>
    <s v="USA"/>
    <n v="5000000"/>
    <n v="2011"/>
    <n v="6.4"/>
  </r>
  <r>
    <x v="249"/>
    <n v="125"/>
    <n v="134"/>
    <n v="19097994"/>
    <x v="122"/>
    <x v="1030"/>
    <x v="3658"/>
    <n v="11744"/>
    <n v="49"/>
    <s v="English"/>
    <s v="Canada"/>
    <n v="0"/>
    <n v="2016"/>
    <n v="7.1"/>
  </r>
  <r>
    <x v="1614"/>
    <n v="22"/>
    <n v="104"/>
    <n v="23031390"/>
    <x v="200"/>
    <x v="85"/>
    <x v="3659"/>
    <n v="4345"/>
    <n v="26"/>
    <s v="English"/>
    <s v="USA"/>
    <n v="4500000"/>
    <n v="1998"/>
    <n v="5.6"/>
  </r>
  <r>
    <x v="1234"/>
    <n v="196"/>
    <n v="93"/>
    <n v="21197315"/>
    <x v="236"/>
    <x v="1193"/>
    <x v="3660"/>
    <n v="49948"/>
    <n v="211"/>
    <s v="English"/>
    <s v="USA"/>
    <n v="5000000"/>
    <n v="2014"/>
    <n v="6.1"/>
  </r>
  <r>
    <x v="803"/>
    <n v="9"/>
    <n v="106"/>
    <n v="17382982"/>
    <x v="306"/>
    <x v="1182"/>
    <x v="3661"/>
    <n v="5975"/>
    <n v="33"/>
    <s v="Spanish"/>
    <s v="USA"/>
    <n v="5000000"/>
    <n v="2014"/>
    <n v="5.2"/>
  </r>
  <r>
    <x v="1022"/>
    <n v="31"/>
    <n v="109"/>
    <n v="14821531"/>
    <x v="270"/>
    <x v="1190"/>
    <x v="3662"/>
    <n v="6915"/>
    <n v="209"/>
    <s v="English"/>
    <s v="USA"/>
    <n v="6000000"/>
    <n v="1997"/>
    <n v="7.3"/>
  </r>
  <r>
    <x v="1615"/>
    <n v="309"/>
    <n v="101"/>
    <n v="18656400"/>
    <x v="270"/>
    <x v="224"/>
    <x v="3663"/>
    <n v="86077"/>
    <n v="195"/>
    <s v="English"/>
    <s v="USA"/>
    <n v="5000000"/>
    <n v="2014"/>
    <n v="7.5"/>
  </r>
  <r>
    <x v="1616"/>
    <n v="15"/>
    <n v="139"/>
    <n v="0"/>
    <x v="433"/>
    <x v="1409"/>
    <x v="3664"/>
    <n v="2498"/>
    <n v="67"/>
    <s v="English"/>
    <s v="USA"/>
    <n v="5000000"/>
    <n v="1954"/>
    <n v="6.6"/>
  </r>
  <r>
    <x v="1617"/>
    <n v="36"/>
    <n v="99"/>
    <n v="0"/>
    <x v="23"/>
    <x v="237"/>
    <x v="3665"/>
    <n v="12519"/>
    <n v="107"/>
    <s v="English"/>
    <s v="USA"/>
    <n v="5000000"/>
    <n v="1981"/>
    <n v="6.4"/>
  </r>
  <r>
    <x v="1618"/>
    <n v="129"/>
    <n v="100"/>
    <n v="14343976"/>
    <x v="774"/>
    <x v="1410"/>
    <x v="3666"/>
    <n v="22961"/>
    <n v="291"/>
    <s v="English"/>
    <s v="USA"/>
    <n v="5000000"/>
    <n v="1989"/>
    <n v="4.5"/>
  </r>
  <r>
    <x v="502"/>
    <n v="168"/>
    <n v="95"/>
    <n v="241437427"/>
    <x v="215"/>
    <x v="932"/>
    <x v="3667"/>
    <n v="102071"/>
    <n v="756"/>
    <s v="English"/>
    <s v="USA"/>
    <n v="5000000"/>
    <n v="2002"/>
    <n v="6.6"/>
  </r>
  <r>
    <x v="1619"/>
    <n v="444"/>
    <n v="94"/>
    <n v="14123773"/>
    <x v="152"/>
    <x v="182"/>
    <x v="3668"/>
    <n v="108683"/>
    <n v="561"/>
    <s v="English"/>
    <s v="USA"/>
    <n v="5000000"/>
    <n v="2012"/>
    <n v="5.3"/>
  </r>
  <r>
    <x v="1620"/>
    <n v="123"/>
    <n v="93"/>
    <n v="15126948"/>
    <x v="381"/>
    <x v="806"/>
    <x v="3669"/>
    <n v="20815"/>
    <n v="335"/>
    <s v="English"/>
    <s v="USA"/>
    <n v="5000000"/>
    <n v="1995"/>
    <n v="4.9000000000000004"/>
  </r>
  <r>
    <x v="122"/>
    <n v="173"/>
    <n v="106"/>
    <n v="13622333"/>
    <x v="621"/>
    <x v="1411"/>
    <x v="3670"/>
    <n v="91377"/>
    <n v="385"/>
    <s v="Spanish"/>
    <s v="Mexico"/>
    <n v="2000000"/>
    <n v="2001"/>
    <n v="7.7"/>
  </r>
  <r>
    <x v="229"/>
    <n v="246"/>
    <n v="99"/>
    <n v="13464388"/>
    <x v="476"/>
    <x v="1412"/>
    <x v="3671"/>
    <n v="395921"/>
    <n v="859"/>
    <s v="English"/>
    <s v="UK"/>
    <n v="4000000"/>
    <n v="2004"/>
    <n v="8"/>
  </r>
  <r>
    <x v="1621"/>
    <n v="74"/>
    <n v="82"/>
    <n v="13350177"/>
    <x v="327"/>
    <x v="1413"/>
    <x v="3672"/>
    <n v="7904"/>
    <n v="113"/>
    <s v="English"/>
    <s v="USA"/>
    <n v="5000000"/>
    <n v="2008"/>
    <n v="3.8"/>
  </r>
  <r>
    <x v="1430"/>
    <n v="68"/>
    <n v="135"/>
    <n v="13269963"/>
    <x v="498"/>
    <x v="72"/>
    <x v="3673"/>
    <n v="23202"/>
    <n v="173"/>
    <s v="English"/>
    <s v="USA"/>
    <n v="5000000"/>
    <n v="1996"/>
    <n v="7.6"/>
  </r>
  <r>
    <x v="807"/>
    <n v="144"/>
    <n v="88"/>
    <n v="17768000"/>
    <x v="381"/>
    <x v="806"/>
    <x v="3674"/>
    <n v="29629"/>
    <n v="374"/>
    <s v="English"/>
    <s v="USA"/>
    <n v="5000000"/>
    <n v="1988"/>
    <n v="5.9"/>
  </r>
  <r>
    <x v="1622"/>
    <n v="96"/>
    <n v="89"/>
    <n v="12947763"/>
    <x v="364"/>
    <x v="979"/>
    <x v="3675"/>
    <n v="10624"/>
    <n v="125"/>
    <s v="English"/>
    <s v="USA"/>
    <n v="5000000"/>
    <n v="1986"/>
    <n v="6.2"/>
  </r>
  <r>
    <x v="277"/>
    <n v="42"/>
    <n v="110"/>
    <n v="14100000"/>
    <x v="200"/>
    <x v="899"/>
    <x v="3676"/>
    <n v="14995"/>
    <n v="87"/>
    <s v="English"/>
    <s v="USA"/>
    <n v="5000000"/>
    <n v="1982"/>
    <n v="7.2"/>
  </r>
  <r>
    <x v="1623"/>
    <n v="29"/>
    <n v="107"/>
    <n v="12200000"/>
    <x v="579"/>
    <x v="378"/>
    <x v="3677"/>
    <n v="7973"/>
    <n v="65"/>
    <s v="English"/>
    <s v="USA"/>
    <n v="5000000"/>
    <n v="1983"/>
    <n v="6.3"/>
  </r>
  <r>
    <x v="1624"/>
    <n v="228"/>
    <n v="86"/>
    <n v="17683670"/>
    <x v="315"/>
    <x v="1414"/>
    <x v="3678"/>
    <n v="47227"/>
    <n v="323"/>
    <s v="English"/>
    <s v="USA"/>
    <n v="5000000"/>
    <n v="2011"/>
    <n v="5.2"/>
  </r>
  <r>
    <x v="1625"/>
    <n v="195"/>
    <n v="91"/>
    <n v="12055108"/>
    <x v="200"/>
    <x v="360"/>
    <x v="3679"/>
    <n v="61151"/>
    <n v="134"/>
    <s v="English"/>
    <s v="USA"/>
    <n v="8000000"/>
    <n v="2008"/>
    <n v="6.9"/>
  </r>
  <r>
    <x v="1234"/>
    <n v="203"/>
    <n v="103"/>
    <n v="27285953"/>
    <x v="3"/>
    <x v="1415"/>
    <x v="3680"/>
    <n v="48675"/>
    <n v="214"/>
    <s v="English"/>
    <s v="USA"/>
    <n v="5000000"/>
    <n v="2015"/>
    <n v="6.8"/>
  </r>
  <r>
    <x v="1626"/>
    <n v="44"/>
    <n v="90"/>
    <n v="0"/>
    <x v="1"/>
    <x v="1416"/>
    <x v="3681"/>
    <n v="15345"/>
    <n v="87"/>
    <s v="English"/>
    <s v="USA"/>
    <n v="8000000"/>
    <n v="1982"/>
    <n v="6.2"/>
  </r>
  <r>
    <x v="1544"/>
    <n v="14"/>
    <n v="141"/>
    <n v="0"/>
    <x v="153"/>
    <x v="1417"/>
    <x v="3682"/>
    <n v="2017"/>
    <n v="33"/>
    <s v="English"/>
    <s v="USA"/>
    <n v="5000000"/>
    <n v="1959"/>
    <n v="6.2"/>
  </r>
  <r>
    <x v="1627"/>
    <n v="59"/>
    <n v="92"/>
    <n v="11675178"/>
    <x v="125"/>
    <x v="1418"/>
    <x v="3683"/>
    <n v="9509"/>
    <n v="53"/>
    <s v="English"/>
    <s v="USA"/>
    <n v="5000000"/>
    <n v="2016"/>
    <n v="3.5"/>
  </r>
  <r>
    <x v="1628"/>
    <n v="45"/>
    <n v="99"/>
    <n v="10572742"/>
    <x v="17"/>
    <x v="676"/>
    <x v="3684"/>
    <n v="2326"/>
    <n v="21"/>
    <s v="English"/>
    <s v="USA"/>
    <n v="8000000"/>
    <n v="2009"/>
    <n v="6.1"/>
  </r>
  <r>
    <x v="1629"/>
    <n v="42"/>
    <n v="79"/>
    <n v="0"/>
    <x v="387"/>
    <x v="1419"/>
    <x v="3685"/>
    <n v="3519"/>
    <n v="46"/>
    <s v="English"/>
    <s v="USA"/>
    <n v="800000"/>
    <n v="1932"/>
    <n v="6.6"/>
  </r>
  <r>
    <x v="803"/>
    <n v="12"/>
    <n v="96"/>
    <n v="9658370"/>
    <x v="127"/>
    <x v="792"/>
    <x v="3686"/>
    <n v="1180"/>
    <n v="9"/>
    <s v="English"/>
    <s v="USA"/>
    <n v="5000000"/>
    <n v="2016"/>
    <n v="4.5"/>
  </r>
  <r>
    <x v="1630"/>
    <n v="29"/>
    <n v="82"/>
    <n v="9628751"/>
    <x v="249"/>
    <x v="1420"/>
    <x v="3687"/>
    <n v="5164"/>
    <n v="65"/>
    <s v="English"/>
    <s v="USA"/>
    <n v="5000000"/>
    <n v="2000"/>
    <n v="5.9"/>
  </r>
  <r>
    <x v="1631"/>
    <n v="121"/>
    <n v="92"/>
    <n v="8786715"/>
    <x v="200"/>
    <x v="514"/>
    <x v="3688"/>
    <n v="40274"/>
    <n v="324"/>
    <s v="English"/>
    <s v="USA"/>
    <n v="5000000"/>
    <n v="2004"/>
    <n v="6.9"/>
  </r>
  <r>
    <x v="1632"/>
    <n v="135"/>
    <n v="112"/>
    <n v="3432342"/>
    <x v="618"/>
    <x v="1421"/>
    <x v="3689"/>
    <n v="24921"/>
    <n v="166"/>
    <s v="French"/>
    <s v="Canada"/>
    <n v="6000000"/>
    <n v="2003"/>
    <n v="7.7"/>
  </r>
  <r>
    <x v="421"/>
    <n v="27"/>
    <n v="106"/>
    <n v="0"/>
    <x v="185"/>
    <x v="1422"/>
    <x v="3690"/>
    <n v="8930"/>
    <n v="90"/>
    <s v="English"/>
    <s v="USA"/>
    <n v="5000000"/>
    <n v="1976"/>
    <n v="6.6"/>
  </r>
  <r>
    <x v="1633"/>
    <n v="56"/>
    <n v="90"/>
    <n v="6755271"/>
    <x v="381"/>
    <x v="1423"/>
    <x v="3691"/>
    <n v="7319"/>
    <n v="131"/>
    <s v="English"/>
    <s v="USA"/>
    <n v="5000000"/>
    <n v="2001"/>
    <n v="5.3"/>
  </r>
  <r>
    <x v="1494"/>
    <n v="22"/>
    <n v="126"/>
    <n v="0"/>
    <x v="108"/>
    <x v="42"/>
    <x v="3692"/>
    <n v="13587"/>
    <n v="80"/>
    <s v="English"/>
    <s v="UK"/>
    <n v="5000000"/>
    <n v="1978"/>
    <n v="6.3"/>
  </r>
  <r>
    <x v="1634"/>
    <n v="59"/>
    <n v="150"/>
    <n v="6157157"/>
    <x v="200"/>
    <x v="1424"/>
    <x v="3693"/>
    <n v="21416"/>
    <n v="198"/>
    <s v="English"/>
    <s v="USA"/>
    <n v="5000000"/>
    <n v="1989"/>
    <n v="7"/>
  </r>
  <r>
    <x v="1635"/>
    <n v="61"/>
    <n v="90"/>
    <n v="6088249"/>
    <x v="125"/>
    <x v="930"/>
    <x v="3694"/>
    <n v="67853"/>
    <n v="202"/>
    <s v="English"/>
    <s v="USA"/>
    <n v="0"/>
    <n v="2006"/>
    <n v="7"/>
  </r>
  <r>
    <x v="1402"/>
    <n v="60"/>
    <n v="91"/>
    <n v="5480318"/>
    <x v="200"/>
    <x v="450"/>
    <x v="3695"/>
    <n v="9427"/>
    <n v="79"/>
    <s v="English"/>
    <s v="USA"/>
    <n v="5000000"/>
    <n v="1998"/>
    <n v="6.6"/>
  </r>
  <r>
    <x v="737"/>
    <n v="164"/>
    <n v="145"/>
    <n v="0"/>
    <x v="713"/>
    <x v="1425"/>
    <x v="3696"/>
    <n v="216005"/>
    <n v="565"/>
    <s v="English"/>
    <s v="Italy"/>
    <n v="5000000"/>
    <n v="1968"/>
    <n v="8.6"/>
  </r>
  <r>
    <x v="47"/>
    <n v="81"/>
    <n v="95"/>
    <n v="5308707"/>
    <x v="369"/>
    <x v="211"/>
    <x v="3697"/>
    <n v="15053"/>
    <n v="165"/>
    <s v="English"/>
    <s v="USA"/>
    <n v="5000000"/>
    <n v="2001"/>
    <n v="6.4"/>
  </r>
  <r>
    <x v="75"/>
    <n v="415"/>
    <n v="97"/>
    <n v="5009677"/>
    <x v="383"/>
    <x v="11"/>
    <x v="3698"/>
    <n v="260607"/>
    <n v="485"/>
    <s v="English"/>
    <s v="UK"/>
    <n v="5000000"/>
    <n v="2009"/>
    <n v="7.9"/>
  </r>
  <r>
    <x v="1373"/>
    <n v="43"/>
    <n v="90"/>
    <n v="4328294"/>
    <x v="125"/>
    <x v="844"/>
    <x v="3699"/>
    <n v="2719"/>
    <n v="41"/>
    <s v="English"/>
    <s v="USA"/>
    <n v="0"/>
    <n v="2006"/>
    <n v="5.4"/>
  </r>
  <r>
    <x v="1636"/>
    <n v="7"/>
    <n v="41"/>
    <n v="4074023"/>
    <x v="4"/>
    <x v="1426"/>
    <x v="3700"/>
    <n v="296"/>
    <n v="4"/>
    <s v="English"/>
    <s v="UK"/>
    <n v="5000000"/>
    <n v="2010"/>
    <n v="6.9"/>
  </r>
  <r>
    <x v="842"/>
    <n v="120"/>
    <n v="112"/>
    <n v="4306697"/>
    <x v="270"/>
    <x v="236"/>
    <x v="3701"/>
    <n v="26720"/>
    <n v="196"/>
    <s v="English"/>
    <s v="Canada"/>
    <n v="5000000"/>
    <n v="1997"/>
    <n v="7.7"/>
  </r>
  <r>
    <x v="1637"/>
    <n v="195"/>
    <n v="122"/>
    <n v="3950029"/>
    <x v="270"/>
    <x v="1257"/>
    <x v="3702"/>
    <n v="12411"/>
    <n v="89"/>
    <s v="French"/>
    <s v="France"/>
    <n v="4000000"/>
    <n v="2010"/>
    <n v="7.2"/>
  </r>
  <r>
    <x v="1638"/>
    <n v="109"/>
    <n v="110"/>
    <n v="4040588"/>
    <x v="200"/>
    <x v="9"/>
    <x v="3703"/>
    <n v="12233"/>
    <n v="89"/>
    <s v="English"/>
    <s v="USA"/>
    <n v="5000000"/>
    <n v="2008"/>
    <n v="6.8"/>
  </r>
  <r>
    <x v="1639"/>
    <n v="21"/>
    <n v="87"/>
    <n v="0"/>
    <x v="775"/>
    <x v="1427"/>
    <x v="3704"/>
    <n v="881"/>
    <n v="32"/>
    <s v="English"/>
    <s v="USA"/>
    <n v="5000000"/>
    <n v="1982"/>
    <n v="6.2"/>
  </r>
  <r>
    <x v="16"/>
    <n v="93"/>
    <n v="108"/>
    <n v="3049135"/>
    <x v="776"/>
    <x v="141"/>
    <x v="3705"/>
    <n v="50197"/>
    <n v="265"/>
    <s v="English"/>
    <s v="New Zealand"/>
    <n v="5000000"/>
    <n v="1994"/>
    <n v="7.4"/>
  </r>
  <r>
    <x v="1200"/>
    <n v="12"/>
    <n v="121"/>
    <n v="4700361"/>
    <x v="270"/>
    <x v="563"/>
    <x v="3706"/>
    <n v="2047"/>
    <n v="29"/>
    <s v="English"/>
    <s v="USA"/>
    <n v="5000000"/>
    <n v="2015"/>
    <n v="4.5999999999999996"/>
  </r>
  <r>
    <x v="1640"/>
    <n v="155"/>
    <n v="97"/>
    <n v="2711210"/>
    <x v="200"/>
    <x v="166"/>
    <x v="3707"/>
    <n v="40305"/>
    <n v="86"/>
    <s v="English"/>
    <s v="USA"/>
    <n v="5000000"/>
    <n v="2010"/>
    <n v="6.4"/>
  </r>
  <r>
    <x v="561"/>
    <n v="81"/>
    <n v="116"/>
    <n v="1980338"/>
    <x v="777"/>
    <x v="1428"/>
    <x v="3708"/>
    <n v="12366"/>
    <n v="151"/>
    <s v="English"/>
    <s v="USA"/>
    <n v="5000000"/>
    <n v="1998"/>
    <n v="7"/>
  </r>
  <r>
    <x v="1142"/>
    <n v="204"/>
    <n v="94"/>
    <n v="1082044"/>
    <x v="306"/>
    <x v="34"/>
    <x v="3709"/>
    <n v="281649"/>
    <n v="458"/>
    <s v="English"/>
    <s v="Spain"/>
    <n v="5000000"/>
    <n v="2004"/>
    <n v="7.7"/>
  </r>
  <r>
    <x v="1218"/>
    <n v="19"/>
    <n v="103"/>
    <n v="1100000"/>
    <x v="152"/>
    <x v="1429"/>
    <x v="3710"/>
    <n v="3665"/>
    <n v="39"/>
    <s v="English"/>
    <s v="USA"/>
    <n v="5000000"/>
    <n v="1992"/>
    <n v="6.8"/>
  </r>
  <r>
    <x v="1641"/>
    <n v="163"/>
    <n v="112"/>
    <n v="2445646"/>
    <x v="778"/>
    <x v="119"/>
    <x v="3711"/>
    <n v="32382"/>
    <n v="99"/>
    <s v="English"/>
    <s v="USA"/>
    <n v="5000000"/>
    <n v="2014"/>
    <n v="7"/>
  </r>
  <r>
    <x v="1559"/>
    <n v="248"/>
    <n v="91"/>
    <n v="2221809"/>
    <x v="270"/>
    <x v="772"/>
    <x v="3712"/>
    <n v="40618"/>
    <n v="144"/>
    <s v="English"/>
    <s v="USA"/>
    <n v="5000000"/>
    <n v="2010"/>
    <n v="7"/>
  </r>
  <r>
    <x v="1642"/>
    <n v="39"/>
    <n v="98"/>
    <n v="296665"/>
    <x v="393"/>
    <x v="514"/>
    <x v="3713"/>
    <n v="12675"/>
    <n v="158"/>
    <s v="English"/>
    <s v="USA"/>
    <n v="5000000"/>
    <n v="2003"/>
    <n v="6.3"/>
  </r>
  <r>
    <x v="1643"/>
    <n v="322"/>
    <n v="95"/>
    <n v="3219029"/>
    <x v="779"/>
    <x v="1430"/>
    <x v="3714"/>
    <n v="28845"/>
    <n v="125"/>
    <s v="English"/>
    <s v="USA"/>
    <n v="5000000"/>
    <n v="2015"/>
    <n v="7.1"/>
  </r>
  <r>
    <x v="1644"/>
    <n v="50"/>
    <n v="88"/>
    <n v="0"/>
    <x v="105"/>
    <x v="1431"/>
    <x v="3715"/>
    <n v="5494"/>
    <n v="56"/>
    <s v="English"/>
    <s v="USA"/>
    <n v="5000000"/>
    <n v="2006"/>
    <n v="5.6"/>
  </r>
  <r>
    <x v="1645"/>
    <n v="12"/>
    <n v="99"/>
    <n v="830210"/>
    <x v="383"/>
    <x v="501"/>
    <x v="3716"/>
    <n v="1900"/>
    <n v="56"/>
    <s v="English"/>
    <s v="USA"/>
    <n v="5000000"/>
    <n v="2014"/>
    <n v="4.4000000000000004"/>
  </r>
  <r>
    <x v="470"/>
    <n v="83"/>
    <n v="91"/>
    <n v="1040879"/>
    <x v="539"/>
    <x v="1432"/>
    <x v="3717"/>
    <n v="54478"/>
    <n v="184"/>
    <s v="English"/>
    <s v="USA"/>
    <n v="7000000"/>
    <n v="1996"/>
    <n v="7.1"/>
  </r>
  <r>
    <x v="861"/>
    <n v="37"/>
    <n v="97"/>
    <n v="326308"/>
    <x v="168"/>
    <x v="414"/>
    <x v="3718"/>
    <n v="6632"/>
    <n v="69"/>
    <s v="English"/>
    <s v="USA"/>
    <n v="5000000"/>
    <n v="1996"/>
    <n v="6.1"/>
  </r>
  <r>
    <x v="1646"/>
    <n v="16"/>
    <n v="136"/>
    <n v="240425"/>
    <x v="406"/>
    <x v="1433"/>
    <x v="3719"/>
    <n v="1311"/>
    <n v="25"/>
    <s v="Hindi"/>
    <s v="India"/>
    <n v="0"/>
    <n v="2007"/>
    <n v="7.4"/>
  </r>
  <r>
    <x v="1647"/>
    <n v="121"/>
    <n v="118"/>
    <n v="228830"/>
    <x v="780"/>
    <x v="1434"/>
    <x v="3720"/>
    <n v="3329"/>
    <n v="22"/>
    <s v="English"/>
    <s v="USA"/>
    <n v="0"/>
    <n v="2008"/>
    <n v="7.5"/>
  </r>
  <r>
    <x v="1648"/>
    <n v="24"/>
    <n v="94"/>
    <n v="0"/>
    <x v="270"/>
    <x v="1435"/>
    <x v="3721"/>
    <n v="1599"/>
    <n v="27"/>
    <s v="English"/>
    <s v="Canada"/>
    <n v="2200000"/>
    <n v="1980"/>
    <n v="7.2"/>
  </r>
  <r>
    <x v="1649"/>
    <n v="324"/>
    <n v="89"/>
    <n v="223615"/>
    <x v="476"/>
    <x v="924"/>
    <x v="3722"/>
    <n v="127842"/>
    <n v="200"/>
    <s v="English"/>
    <s v="Canada"/>
    <n v="0"/>
    <n v="2010"/>
    <n v="7.6"/>
  </r>
  <r>
    <x v="1650"/>
    <n v="27"/>
    <n v="90"/>
    <n v="124720"/>
    <x v="17"/>
    <x v="191"/>
    <x v="3723"/>
    <n v="1560"/>
    <n v="15"/>
    <s v="English"/>
    <s v="USA"/>
    <n v="5000000"/>
    <n v="2008"/>
    <n v="7.3"/>
  </r>
  <r>
    <x v="1651"/>
    <n v="9"/>
    <n v="95"/>
    <n v="0"/>
    <x v="185"/>
    <x v="1436"/>
    <x v="3724"/>
    <n v="989"/>
    <n v="23"/>
    <s v="English"/>
    <s v="USA"/>
    <n v="3209000"/>
    <n v="1947"/>
    <n v="6.2"/>
  </r>
  <r>
    <x v="1652"/>
    <n v="31"/>
    <n v="90"/>
    <n v="99147"/>
    <x v="270"/>
    <x v="990"/>
    <x v="3725"/>
    <n v="1884"/>
    <n v="28"/>
    <s v="English"/>
    <s v="USA"/>
    <n v="2000000"/>
    <n v="1998"/>
    <n v="6.2"/>
  </r>
  <r>
    <x v="1653"/>
    <n v="35"/>
    <n v="95"/>
    <n v="0"/>
    <x v="658"/>
    <x v="1437"/>
    <x v="3726"/>
    <n v="4041"/>
    <n v="66"/>
    <s v="English"/>
    <s v="Canada"/>
    <n v="5000000"/>
    <n v="2004"/>
    <n v="4.5999999999999996"/>
  </r>
  <r>
    <x v="93"/>
    <n v="371"/>
    <n v="94"/>
    <n v="65069140"/>
    <x v="381"/>
    <x v="1438"/>
    <x v="3727"/>
    <n v="65299"/>
    <n v="455"/>
    <s v="English"/>
    <s v="USA"/>
    <n v="5000000"/>
    <n v="2015"/>
    <n v="6.2"/>
  </r>
  <r>
    <x v="209"/>
    <n v="133"/>
    <n v="90"/>
    <n v="65087"/>
    <x v="781"/>
    <x v="1439"/>
    <x v="3728"/>
    <n v="8824"/>
    <n v="108"/>
    <s v="English"/>
    <s v="USA"/>
    <n v="5000000"/>
    <n v="2007"/>
    <n v="6.2"/>
  </r>
  <r>
    <x v="1654"/>
    <n v="13"/>
    <n v="103"/>
    <n v="16066"/>
    <x v="753"/>
    <x v="453"/>
    <x v="3729"/>
    <n v="1207"/>
    <n v="44"/>
    <s v="English"/>
    <s v="Germany"/>
    <n v="5000000"/>
    <n v="2004"/>
    <n v="3.3"/>
  </r>
  <r>
    <x v="113"/>
    <n v="9"/>
    <n v="60"/>
    <n v="0"/>
    <x v="370"/>
    <x v="185"/>
    <x v="3730"/>
    <n v="3852"/>
    <n v="47"/>
    <s v="English"/>
    <s v="USA"/>
    <n v="0"/>
    <n v="0"/>
    <n v="7.5"/>
  </r>
  <r>
    <x v="1655"/>
    <n v="56"/>
    <n v="91"/>
    <n v="0"/>
    <x v="321"/>
    <x v="1440"/>
    <x v="3731"/>
    <n v="7888"/>
    <n v="55"/>
    <s v="English"/>
    <s v="USA"/>
    <n v="5000000"/>
    <n v="2015"/>
    <n v="4.2"/>
  </r>
  <r>
    <x v="1295"/>
    <n v="191"/>
    <n v="102"/>
    <n v="0"/>
    <x v="327"/>
    <x v="1441"/>
    <x v="3732"/>
    <n v="23756"/>
    <n v="48"/>
    <s v="Spanish"/>
    <s v="Spain"/>
    <n v="5000000"/>
    <n v="2011"/>
    <n v="7.2"/>
  </r>
  <r>
    <x v="1656"/>
    <n v="80"/>
    <n v="92"/>
    <n v="0"/>
    <x v="782"/>
    <x v="1442"/>
    <x v="3733"/>
    <n v="10056"/>
    <n v="82"/>
    <s v="English"/>
    <s v="UK"/>
    <n v="2500000"/>
    <n v="2008"/>
    <n v="6.2"/>
  </r>
  <r>
    <x v="392"/>
    <n v="19"/>
    <n v="87"/>
    <n v="0"/>
    <x v="487"/>
    <x v="969"/>
    <x v="3734"/>
    <n v="10734"/>
    <n v="80"/>
    <s v="English"/>
    <s v="USA"/>
    <n v="5000000"/>
    <n v="2009"/>
    <n v="6.1"/>
  </r>
  <r>
    <x v="1203"/>
    <n v="19"/>
    <n v="80"/>
    <n v="0"/>
    <x v="783"/>
    <x v="374"/>
    <x v="3735"/>
    <n v="4322"/>
    <n v="47"/>
    <s v="English"/>
    <s v="USA"/>
    <n v="0"/>
    <n v="2006"/>
    <n v="4.2"/>
  </r>
  <r>
    <x v="1657"/>
    <n v="0"/>
    <n v="90"/>
    <n v="0"/>
    <x v="677"/>
    <x v="756"/>
    <x v="3736"/>
    <n v="215"/>
    <n v="2"/>
    <s v="English"/>
    <s v="USA"/>
    <n v="0"/>
    <n v="2009"/>
    <n v="4.5"/>
  </r>
  <r>
    <x v="113"/>
    <n v="38"/>
    <n v="44"/>
    <n v="0"/>
    <x v="656"/>
    <x v="1157"/>
    <x v="3737"/>
    <n v="67315"/>
    <n v="127"/>
    <s v="English"/>
    <s v="USA"/>
    <n v="0"/>
    <n v="0"/>
    <n v="8.4"/>
  </r>
  <r>
    <x v="1658"/>
    <n v="44"/>
    <n v="105"/>
    <n v="37440"/>
    <x v="379"/>
    <x v="852"/>
    <x v="3738"/>
    <n v="12672"/>
    <n v="60"/>
    <s v="English"/>
    <s v="USA"/>
    <n v="5000000"/>
    <n v="2014"/>
    <n v="7.5"/>
  </r>
  <r>
    <x v="1659"/>
    <n v="3"/>
    <n v="67"/>
    <n v="0"/>
    <x v="228"/>
    <x v="149"/>
    <x v="3739"/>
    <n v="83"/>
    <n v="1"/>
    <s v="English"/>
    <s v="USA"/>
    <n v="10000000"/>
    <n v="2014"/>
    <n v="6.7"/>
  </r>
  <r>
    <x v="1503"/>
    <n v="6"/>
    <n v="95"/>
    <n v="0"/>
    <x v="125"/>
    <x v="282"/>
    <x v="3740"/>
    <n v="1091"/>
    <n v="15"/>
    <s v="English"/>
    <s v="USA"/>
    <n v="0"/>
    <n v="2015"/>
    <n v="5.0999999999999996"/>
  </r>
  <r>
    <x v="1340"/>
    <n v="0"/>
    <n v="87"/>
    <n v="0"/>
    <x v="168"/>
    <x v="1443"/>
    <x v="3741"/>
    <n v="216"/>
    <n v="3"/>
    <s v="English"/>
    <s v="USA"/>
    <n v="5000000"/>
    <n v="2011"/>
    <n v="5.5"/>
  </r>
  <r>
    <x v="1218"/>
    <n v="64"/>
    <n v="94"/>
    <n v="0"/>
    <x v="306"/>
    <x v="76"/>
    <x v="3742"/>
    <n v="6964"/>
    <n v="47"/>
    <s v="English"/>
    <s v="Bahamas"/>
    <n v="5000000"/>
    <n v="2014"/>
    <n v="4.4000000000000004"/>
  </r>
  <r>
    <x v="1660"/>
    <n v="8"/>
    <n v="109"/>
    <n v="0"/>
    <x v="149"/>
    <x v="1444"/>
    <x v="3743"/>
    <n v="237"/>
    <n v="3"/>
    <s v="English"/>
    <s v="UK"/>
    <n v="5000000"/>
    <n v="2014"/>
    <n v="4.4000000000000004"/>
  </r>
  <r>
    <x v="177"/>
    <n v="64"/>
    <n v="130"/>
    <n v="0"/>
    <x v="222"/>
    <x v="1445"/>
    <x v="3744"/>
    <n v="15988"/>
    <n v="153"/>
    <s v="English"/>
    <s v="USA"/>
    <n v="5000000"/>
    <n v="1977"/>
    <n v="6.8"/>
  </r>
  <r>
    <x v="1661"/>
    <n v="2"/>
    <n v="0"/>
    <n v="0"/>
    <x v="200"/>
    <x v="311"/>
    <x v="3745"/>
    <n v="38"/>
    <n v="2"/>
    <s v="English"/>
    <s v="USA"/>
    <n v="5000000"/>
    <n v="2012"/>
    <n v="6.7"/>
  </r>
  <r>
    <x v="1662"/>
    <n v="0"/>
    <n v="88"/>
    <n v="0"/>
    <x v="784"/>
    <x v="1446"/>
    <x v="3746"/>
    <n v="8"/>
    <n v="0"/>
    <s v="English"/>
    <s v="USA"/>
    <n v="5000000"/>
    <n v="2015"/>
    <n v="8.6"/>
  </r>
  <r>
    <x v="609"/>
    <n v="35"/>
    <n v="88"/>
    <n v="0"/>
    <x v="499"/>
    <x v="1"/>
    <x v="3747"/>
    <n v="849"/>
    <n v="4"/>
    <s v="English"/>
    <s v="USA"/>
    <n v="5000000"/>
    <n v="2016"/>
    <n v="4.8"/>
  </r>
  <r>
    <x v="1663"/>
    <n v="21"/>
    <n v="97"/>
    <n v="0"/>
    <x v="397"/>
    <x v="1447"/>
    <x v="3748"/>
    <n v="928"/>
    <n v="14"/>
    <s v="English"/>
    <s v="USA"/>
    <n v="0"/>
    <n v="2015"/>
    <n v="3.4"/>
  </r>
  <r>
    <x v="1664"/>
    <n v="99"/>
    <n v="113"/>
    <n v="617228"/>
    <x v="785"/>
    <x v="1448"/>
    <x v="3749"/>
    <n v="6183"/>
    <n v="27"/>
    <s v="Czech"/>
    <s v="Czech Republic"/>
    <n v="84450000"/>
    <n v="2006"/>
    <n v="7.4"/>
  </r>
  <r>
    <x v="1665"/>
    <n v="115"/>
    <n v="99"/>
    <n v="274385"/>
    <x v="200"/>
    <x v="1449"/>
    <x v="3750"/>
    <n v="29203"/>
    <n v="26"/>
    <s v="German"/>
    <s v="Germany"/>
    <n v="4000000"/>
    <n v="2009"/>
    <n v="7.3"/>
  </r>
  <r>
    <x v="515"/>
    <n v="104"/>
    <n v="148"/>
    <n v="24475416"/>
    <x v="270"/>
    <x v="226"/>
    <x v="3751"/>
    <n v="72443"/>
    <n v="309"/>
    <s v="English"/>
    <s v="USA"/>
    <n v="890000"/>
    <n v="1996"/>
    <n v="8"/>
  </r>
  <r>
    <x v="1666"/>
    <n v="195"/>
    <n v="107"/>
    <n v="0"/>
    <x v="381"/>
    <x v="348"/>
    <x v="3752"/>
    <n v="46347"/>
    <n v="112"/>
    <s v="English"/>
    <s v="UK"/>
    <n v="3000000"/>
    <n v="2011"/>
    <n v="6.5"/>
  </r>
  <r>
    <x v="1480"/>
    <n v="303"/>
    <n v="93"/>
    <n v="47277326"/>
    <x v="429"/>
    <x v="544"/>
    <x v="3753"/>
    <n v="138814"/>
    <n v="1516"/>
    <s v="English"/>
    <s v="USA"/>
    <n v="4800000"/>
    <n v="2005"/>
    <n v="5.9"/>
  </r>
  <r>
    <x v="790"/>
    <n v="122"/>
    <n v="94"/>
    <n v="1247453"/>
    <x v="200"/>
    <x v="250"/>
    <x v="3754"/>
    <n v="11202"/>
    <n v="123"/>
    <s v="English"/>
    <s v="UK"/>
    <n v="2800000"/>
    <n v="2005"/>
    <n v="6.8"/>
  </r>
  <r>
    <x v="1008"/>
    <n v="359"/>
    <n v="121"/>
    <n v="1729969"/>
    <x v="306"/>
    <x v="1450"/>
    <x v="3755"/>
    <n v="68211"/>
    <n v="219"/>
    <s v="English"/>
    <s v="USA"/>
    <n v="5000000"/>
    <n v="2011"/>
    <n v="7.4"/>
  </r>
  <r>
    <x v="1667"/>
    <n v="130"/>
    <n v="118"/>
    <n v="1705139"/>
    <x v="208"/>
    <x v="1451"/>
    <x v="3756"/>
    <n v="4695"/>
    <n v="69"/>
    <s v="English"/>
    <s v="USA"/>
    <n v="4700000"/>
    <n v="1988"/>
    <n v="6.7"/>
  </r>
  <r>
    <x v="1668"/>
    <n v="64"/>
    <n v="98"/>
    <n v="238774"/>
    <x v="200"/>
    <x v="115"/>
    <x v="3757"/>
    <n v="9611"/>
    <n v="70"/>
    <s v="English"/>
    <s v="UK"/>
    <n v="0"/>
    <n v="2006"/>
    <n v="6.8"/>
  </r>
  <r>
    <x v="1669"/>
    <n v="13"/>
    <n v="82"/>
    <n v="0"/>
    <x v="70"/>
    <x v="792"/>
    <x v="3758"/>
    <n v="4247"/>
    <n v="11"/>
    <s v="English"/>
    <s v="USA"/>
    <n v="5000000"/>
    <n v="2014"/>
    <n v="5.4"/>
  </r>
  <r>
    <x v="624"/>
    <n v="159"/>
    <n v="101"/>
    <n v="8025872"/>
    <x v="476"/>
    <x v="1452"/>
    <x v="3759"/>
    <n v="19234"/>
    <n v="258"/>
    <s v="English"/>
    <s v="USA"/>
    <n v="4700000"/>
    <n v="1986"/>
    <n v="5.5"/>
  </r>
  <r>
    <x v="1563"/>
    <n v="54"/>
    <n v="106"/>
    <n v="0"/>
    <x v="786"/>
    <x v="630"/>
    <x v="3760"/>
    <n v="13467"/>
    <n v="106"/>
    <s v="English"/>
    <s v="USA"/>
    <n v="4638783"/>
    <n v="1973"/>
    <n v="7.4"/>
  </r>
  <r>
    <x v="1099"/>
    <n v="440"/>
    <n v="90"/>
    <n v="778565"/>
    <x v="152"/>
    <x v="350"/>
    <x v="3761"/>
    <n v="83234"/>
    <n v="475"/>
    <s v="English"/>
    <s v="Denmark"/>
    <n v="4800000"/>
    <n v="2013"/>
    <n v="5.7"/>
  </r>
  <r>
    <x v="1670"/>
    <n v="7"/>
    <n v="79"/>
    <n v="0"/>
    <x v="270"/>
    <x v="390"/>
    <x v="3762"/>
    <n v="262"/>
    <n v="6"/>
    <s v="French"/>
    <s v="France"/>
    <n v="0"/>
    <n v="2005"/>
    <n v="5.4"/>
  </r>
  <r>
    <x v="1671"/>
    <n v="4"/>
    <n v="87"/>
    <n v="0"/>
    <x v="125"/>
    <x v="1453"/>
    <x v="3763"/>
    <n v="1427"/>
    <n v="12"/>
    <s v="English"/>
    <s v="USA"/>
    <n v="4700000"/>
    <n v="2011"/>
    <n v="3.2"/>
  </r>
  <r>
    <x v="1672"/>
    <n v="1"/>
    <n v="0"/>
    <n v="0"/>
    <x v="127"/>
    <x v="1454"/>
    <x v="3764"/>
    <n v="57"/>
    <n v="1"/>
    <s v="Kannada"/>
    <s v="India"/>
    <n v="0"/>
    <n v="2013"/>
    <n v="7.1"/>
  </r>
  <r>
    <x v="1673"/>
    <n v="96"/>
    <n v="105"/>
    <n v="1340891"/>
    <x v="17"/>
    <x v="69"/>
    <x v="3765"/>
    <n v="18940"/>
    <n v="182"/>
    <s v="English"/>
    <s v="UK"/>
    <n v="0"/>
    <n v="2004"/>
    <n v="7.8"/>
  </r>
  <r>
    <x v="1674"/>
    <n v="8"/>
    <n v="89"/>
    <n v="0"/>
    <x v="713"/>
    <x v="1455"/>
    <x v="3766"/>
    <n v="436"/>
    <n v="8"/>
    <s v="English"/>
    <s v="Canada"/>
    <n v="5000000"/>
    <n v="2007"/>
    <n v="5.3"/>
  </r>
  <r>
    <x v="1675"/>
    <n v="87"/>
    <n v="100"/>
    <n v="513836"/>
    <x v="105"/>
    <x v="1456"/>
    <x v="3767"/>
    <n v="6304"/>
    <n v="21"/>
    <s v="French"/>
    <s v="France"/>
    <n v="4600000"/>
    <n v="2010"/>
    <n v="7.2"/>
  </r>
  <r>
    <x v="1676"/>
    <n v="10"/>
    <n v="92"/>
    <n v="0"/>
    <x v="200"/>
    <x v="704"/>
    <x v="3768"/>
    <n v="421"/>
    <n v="3"/>
    <s v="English"/>
    <s v="Mexico"/>
    <n v="4700000"/>
    <n v="2013"/>
    <n v="6.2"/>
  </r>
  <r>
    <x v="1677"/>
    <n v="121"/>
    <n v="97"/>
    <n v="434417"/>
    <x v="270"/>
    <x v="386"/>
    <x v="3769"/>
    <n v="8867"/>
    <n v="65"/>
    <s v="English"/>
    <s v="Spain"/>
    <n v="4600000"/>
    <n v="2007"/>
    <n v="5.9"/>
  </r>
  <r>
    <x v="1678"/>
    <n v="43"/>
    <n v="100"/>
    <n v="728"/>
    <x v="152"/>
    <x v="1457"/>
    <x v="3721"/>
    <n v="2776"/>
    <n v="22"/>
    <s v="English"/>
    <s v="New Zealand"/>
    <n v="0"/>
    <n v="2006"/>
    <n v="7.3"/>
  </r>
  <r>
    <x v="632"/>
    <n v="45"/>
    <n v="96"/>
    <n v="81200000"/>
    <x v="125"/>
    <x v="899"/>
    <x v="3770"/>
    <n v="87739"/>
    <n v="133"/>
    <s v="English"/>
    <s v="USA"/>
    <n v="4500000"/>
    <n v="1984"/>
    <n v="6.7"/>
  </r>
  <r>
    <x v="1170"/>
    <n v="36"/>
    <n v="104"/>
    <n v="0"/>
    <x v="185"/>
    <x v="1458"/>
    <x v="3771"/>
    <n v="50125"/>
    <n v="140"/>
    <s v="English"/>
    <s v="USA"/>
    <n v="4500000"/>
    <n v="1980"/>
    <n v="5.7"/>
  </r>
  <r>
    <x v="36"/>
    <n v="84"/>
    <n v="117"/>
    <n v="52700832"/>
    <x v="105"/>
    <x v="936"/>
    <x v="3772"/>
    <n v="107923"/>
    <n v="197"/>
    <s v="English"/>
    <s v="UK"/>
    <n v="4500000"/>
    <n v="1994"/>
    <n v="7.1"/>
  </r>
  <r>
    <x v="941"/>
    <n v="118"/>
    <n v="90"/>
    <n v="0"/>
    <x v="200"/>
    <x v="543"/>
    <x v="3773"/>
    <n v="71217"/>
    <n v="228"/>
    <s v="English"/>
    <s v="USA"/>
    <n v="4500000"/>
    <n v="1982"/>
    <n v="7.2"/>
  </r>
  <r>
    <x v="1679"/>
    <n v="42"/>
    <n v="115"/>
    <n v="0"/>
    <x v="457"/>
    <x v="1459"/>
    <x v="3774"/>
    <n v="13474"/>
    <n v="115"/>
    <s v="English"/>
    <s v="USA"/>
    <n v="4500000"/>
    <n v="1956"/>
    <n v="7.4"/>
  </r>
  <r>
    <x v="437"/>
    <n v="202"/>
    <n v="108"/>
    <n v="13060843"/>
    <x v="270"/>
    <x v="93"/>
    <x v="3775"/>
    <n v="149528"/>
    <n v="454"/>
    <s v="English"/>
    <s v="USA"/>
    <n v="15000000"/>
    <n v="2002"/>
    <n v="7.7"/>
  </r>
  <r>
    <x v="113"/>
    <n v="5"/>
    <n v="43"/>
    <n v="0"/>
    <x v="152"/>
    <x v="1460"/>
    <x v="3776"/>
    <n v="6762"/>
    <n v="27"/>
    <s v="English"/>
    <s v="USA"/>
    <n v="0"/>
    <n v="0"/>
    <n v="7.7"/>
  </r>
  <r>
    <x v="44"/>
    <n v="120"/>
    <n v="109"/>
    <n v="3798532"/>
    <x v="368"/>
    <x v="264"/>
    <x v="3777"/>
    <n v="41138"/>
    <n v="208"/>
    <s v="English"/>
    <s v="USA"/>
    <n v="4500000"/>
    <n v="1996"/>
    <n v="7.4"/>
  </r>
  <r>
    <x v="121"/>
    <n v="234"/>
    <n v="102"/>
    <n v="3609278"/>
    <x v="270"/>
    <x v="719"/>
    <x v="3778"/>
    <n v="573541"/>
    <n v="1916"/>
    <s v="English"/>
    <s v="USA"/>
    <n v="4500000"/>
    <n v="2000"/>
    <n v="8.4"/>
  </r>
  <r>
    <x v="1680"/>
    <n v="17"/>
    <n v="100"/>
    <n v="0"/>
    <x v="756"/>
    <x v="1461"/>
    <x v="3779"/>
    <n v="2756"/>
    <n v="55"/>
    <s v="English"/>
    <s v="USA"/>
    <n v="0"/>
    <n v="1945"/>
    <n v="7.1"/>
  </r>
  <r>
    <x v="1681"/>
    <n v="35"/>
    <n v="115"/>
    <n v="1687311"/>
    <x v="787"/>
    <x v="1462"/>
    <x v="3780"/>
    <n v="2412"/>
    <n v="40"/>
    <s v="Spanish"/>
    <s v="Spain"/>
    <n v="700000000"/>
    <n v="1998"/>
    <n v="7.2"/>
  </r>
  <r>
    <x v="78"/>
    <n v="48"/>
    <n v="122"/>
    <n v="0"/>
    <x v="175"/>
    <x v="338"/>
    <x v="3781"/>
    <n v="15175"/>
    <n v="89"/>
    <s v="English"/>
    <s v="UK"/>
    <n v="4500000"/>
    <n v="1986"/>
    <n v="7.5"/>
  </r>
  <r>
    <x v="1682"/>
    <n v="49"/>
    <n v="98"/>
    <n v="10429707"/>
    <x v="125"/>
    <x v="1463"/>
    <x v="3782"/>
    <n v="10483"/>
    <n v="125"/>
    <s v="English"/>
    <s v="USA"/>
    <n v="5000000"/>
    <n v="2014"/>
    <n v="5.4"/>
  </r>
  <r>
    <x v="826"/>
    <n v="283"/>
    <n v="133"/>
    <n v="727883"/>
    <x v="211"/>
    <x v="40"/>
    <x v="3783"/>
    <n v="580999"/>
    <n v="2110"/>
    <s v="English"/>
    <s v="USA"/>
    <n v="4500000"/>
    <n v="2001"/>
    <n v="8.1"/>
  </r>
  <r>
    <x v="1683"/>
    <n v="16"/>
    <n v="105"/>
    <n v="1391770"/>
    <x v="788"/>
    <x v="1464"/>
    <x v="3784"/>
    <n v="1592"/>
    <n v="14"/>
    <s v="Spanish"/>
    <s v="Mexico"/>
    <n v="0"/>
    <n v="2011"/>
    <n v="6"/>
  </r>
  <r>
    <x v="1684"/>
    <n v="54"/>
    <n v="122"/>
    <n v="713413"/>
    <x v="241"/>
    <x v="1465"/>
    <x v="3785"/>
    <n v="9171"/>
    <n v="68"/>
    <s v="Dutch"/>
    <s v="Netherlands"/>
    <n v="4500000"/>
    <n v="1997"/>
    <n v="7.8"/>
  </r>
  <r>
    <x v="1685"/>
    <n v="92"/>
    <n v="106"/>
    <n v="410241"/>
    <x v="539"/>
    <x v="323"/>
    <x v="3786"/>
    <n v="32357"/>
    <n v="199"/>
    <s v="English"/>
    <s v="USA"/>
    <n v="2000000"/>
    <n v="2002"/>
    <n v="6.8"/>
  </r>
  <r>
    <x v="1686"/>
    <n v="159"/>
    <n v="98"/>
    <n v="278821"/>
    <x v="200"/>
    <x v="1466"/>
    <x v="3787"/>
    <n v="5465"/>
    <n v="37"/>
    <s v="English"/>
    <s v="USA"/>
    <n v="0"/>
    <n v="2009"/>
    <n v="6.5"/>
  </r>
  <r>
    <x v="1257"/>
    <n v="202"/>
    <n v="112"/>
    <n v="211667"/>
    <x v="152"/>
    <x v="1114"/>
    <x v="3788"/>
    <n v="53508"/>
    <n v="131"/>
    <s v="Korean"/>
    <s v="South Korea"/>
    <n v="4200000000"/>
    <n v="2005"/>
    <n v="7.7"/>
  </r>
  <r>
    <x v="1687"/>
    <n v="50"/>
    <n v="120"/>
    <n v="706622"/>
    <x v="520"/>
    <x v="1467"/>
    <x v="3789"/>
    <n v="1213"/>
    <n v="17"/>
    <s v="French"/>
    <s v="France"/>
    <n v="0"/>
    <n v="2010"/>
    <n v="6.4"/>
  </r>
  <r>
    <x v="1688"/>
    <n v="54"/>
    <n v="99"/>
    <n v="92191"/>
    <x v="422"/>
    <x v="35"/>
    <x v="3790"/>
    <n v="29463"/>
    <n v="84"/>
    <s v="English"/>
    <s v="UK"/>
    <n v="2500000"/>
    <n v="2001"/>
    <n v="6.5"/>
  </r>
  <r>
    <x v="1689"/>
    <n v="98"/>
    <n v="110"/>
    <n v="49413"/>
    <x v="23"/>
    <x v="1468"/>
    <x v="3791"/>
    <n v="6919"/>
    <n v="26"/>
    <s v="Cantonese"/>
    <s v="Hong Kong"/>
    <n v="35000000"/>
    <n v="2006"/>
    <n v="7.3"/>
  </r>
  <r>
    <x v="1690"/>
    <n v="92"/>
    <n v="102"/>
    <n v="199652"/>
    <x v="10"/>
    <x v="101"/>
    <x v="3792"/>
    <n v="7390"/>
    <n v="40"/>
    <s v="English"/>
    <s v="Spain"/>
    <n v="0"/>
    <n v="2011"/>
    <n v="6.6"/>
  </r>
  <r>
    <x v="1691"/>
    <n v="112"/>
    <n v="109"/>
    <n v="181655"/>
    <x v="152"/>
    <x v="1469"/>
    <x v="3793"/>
    <n v="35464"/>
    <n v="206"/>
    <s v="Russian"/>
    <s v="Sweden"/>
    <n v="0"/>
    <n v="2002"/>
    <n v="7.9"/>
  </r>
  <r>
    <x v="1692"/>
    <n v="138"/>
    <n v="104"/>
    <n v="108229"/>
    <x v="416"/>
    <x v="22"/>
    <x v="3794"/>
    <n v="30836"/>
    <n v="137"/>
    <s v="English"/>
    <s v="USA"/>
    <n v="4500000"/>
    <n v="2009"/>
    <n v="5.9"/>
  </r>
  <r>
    <x v="1693"/>
    <n v="9"/>
    <n v="134"/>
    <n v="0"/>
    <x v="306"/>
    <x v="1470"/>
    <x v="3795"/>
    <n v="781"/>
    <n v="7"/>
    <s v="Hindi"/>
    <s v="India"/>
    <n v="0"/>
    <n v="2014"/>
    <n v="4.7"/>
  </r>
  <r>
    <x v="429"/>
    <n v="149"/>
    <n v="133"/>
    <n v="112000000"/>
    <x v="270"/>
    <x v="916"/>
    <x v="3796"/>
    <n v="680041"/>
    <n v="760"/>
    <s v="English"/>
    <s v="USA"/>
    <n v="4400000"/>
    <n v="1975"/>
    <n v="8.6999999999999993"/>
  </r>
  <r>
    <x v="1694"/>
    <n v="5"/>
    <n v="85"/>
    <n v="0"/>
    <x v="125"/>
    <x v="1471"/>
    <x v="3797"/>
    <n v="917"/>
    <n v="4"/>
    <s v="English"/>
    <s v="USA"/>
    <n v="4400000"/>
    <n v="2015"/>
    <n v="5.9"/>
  </r>
  <r>
    <x v="873"/>
    <n v="39"/>
    <n v="87"/>
    <n v="0"/>
    <x v="127"/>
    <x v="1472"/>
    <x v="3798"/>
    <n v="12666"/>
    <n v="61"/>
    <n v="0"/>
    <s v="USA"/>
    <n v="4400000"/>
    <n v="1976"/>
    <n v="6.7"/>
  </r>
  <r>
    <x v="1695"/>
    <n v="39"/>
    <n v="130"/>
    <n v="0"/>
    <x v="789"/>
    <x v="1473"/>
    <x v="3799"/>
    <n v="30977"/>
    <n v="178"/>
    <s v="Hindi"/>
    <s v="India"/>
    <n v="4400000"/>
    <n v="2016"/>
    <n v="8.5"/>
  </r>
  <r>
    <x v="113"/>
    <n v="2"/>
    <n v="199"/>
    <n v="0"/>
    <x v="463"/>
    <x v="81"/>
    <x v="3800"/>
    <n v="14251"/>
    <n v="74"/>
    <s v="English"/>
    <s v="Canada"/>
    <n v="0"/>
    <n v="0"/>
    <n v="8.4"/>
  </r>
  <r>
    <x v="1493"/>
    <n v="29"/>
    <n v="103"/>
    <n v="8691"/>
    <x v="9"/>
    <x v="504"/>
    <x v="3801"/>
    <n v="4952"/>
    <n v="32"/>
    <s v="English"/>
    <s v="USA"/>
    <n v="4500000"/>
    <n v="2014"/>
    <n v="5.8"/>
  </r>
  <r>
    <x v="1696"/>
    <n v="111"/>
    <n v="112"/>
    <n v="26345"/>
    <x v="718"/>
    <x v="177"/>
    <x v="3802"/>
    <n v="16445"/>
    <n v="99"/>
    <s v="English"/>
    <s v="UK"/>
    <n v="3000000"/>
    <n v="2012"/>
    <n v="6.1"/>
  </r>
  <r>
    <x v="956"/>
    <n v="149"/>
    <n v="89"/>
    <n v="6940281"/>
    <x v="111"/>
    <x v="167"/>
    <x v="3803"/>
    <n v="43135"/>
    <n v="346"/>
    <s v="English"/>
    <s v="UK"/>
    <n v="0"/>
    <n v="2000"/>
    <n v="7.3"/>
  </r>
  <r>
    <x v="219"/>
    <n v="90"/>
    <n v="124"/>
    <n v="188870"/>
    <x v="28"/>
    <x v="1474"/>
    <x v="3804"/>
    <n v="13443"/>
    <n v="25"/>
    <s v="Swedish"/>
    <s v="Sweden"/>
    <n v="0"/>
    <n v="2010"/>
    <n v="6.7"/>
  </r>
  <r>
    <x v="726"/>
    <n v="149"/>
    <n v="101"/>
    <n v="20772796"/>
    <x v="463"/>
    <x v="591"/>
    <x v="3805"/>
    <n v="34232"/>
    <n v="346"/>
    <s v="English"/>
    <s v="New Zealand"/>
    <n v="6000000"/>
    <n v="2002"/>
    <n v="7.6"/>
  </r>
  <r>
    <x v="1697"/>
    <n v="12"/>
    <n v="133"/>
    <n v="199228"/>
    <x v="200"/>
    <x v="1475"/>
    <x v="3806"/>
    <n v="7295"/>
    <n v="49"/>
    <s v="Hindi"/>
    <s v="India"/>
    <n v="150000000"/>
    <n v="2009"/>
    <n v="7.2"/>
  </r>
  <r>
    <x v="1698"/>
    <n v="64"/>
    <n v="112"/>
    <n v="0"/>
    <x v="361"/>
    <x v="1476"/>
    <x v="3807"/>
    <n v="15780"/>
    <n v="62"/>
    <s v="German"/>
    <s v="Switzerland"/>
    <n v="4500000"/>
    <n v="2009"/>
    <n v="6.2"/>
  </r>
  <r>
    <x v="96"/>
    <n v="256"/>
    <n v="111"/>
    <n v="34964818"/>
    <x v="15"/>
    <x v="25"/>
    <x v="144"/>
    <n v="39975"/>
    <n v="186"/>
    <s v="English"/>
    <s v="USA"/>
    <n v="150000000"/>
    <n v="2015"/>
    <n v="5.8"/>
  </r>
  <r>
    <x v="353"/>
    <n v="57"/>
    <n v="98"/>
    <n v="0"/>
    <x v="235"/>
    <x v="1155"/>
    <x v="3808"/>
    <n v="59254"/>
    <n v="726"/>
    <s v="English"/>
    <s v="USA"/>
    <n v="4200000"/>
    <n v="2006"/>
    <n v="5.2"/>
  </r>
  <r>
    <x v="113"/>
    <n v="8"/>
    <n v="60"/>
    <n v="0"/>
    <x v="152"/>
    <x v="329"/>
    <x v="3809"/>
    <n v="3673"/>
    <n v="23"/>
    <s v="English"/>
    <s v="USA"/>
    <n v="0"/>
    <n v="0"/>
    <n v="8.1"/>
  </r>
  <r>
    <x v="1354"/>
    <n v="50"/>
    <n v="93"/>
    <n v="2542264"/>
    <x v="200"/>
    <x v="1032"/>
    <x v="3810"/>
    <n v="3407"/>
    <n v="48"/>
    <s v="English"/>
    <s v="UK"/>
    <n v="0"/>
    <n v="1997"/>
    <n v="7.1"/>
  </r>
  <r>
    <x v="204"/>
    <n v="232"/>
    <n v="104"/>
    <n v="1487477"/>
    <x v="790"/>
    <x v="690"/>
    <x v="3811"/>
    <n v="47097"/>
    <n v="310"/>
    <s v="Russian"/>
    <s v="Russia"/>
    <n v="4200000"/>
    <n v="2004"/>
    <n v="6.5"/>
  </r>
  <r>
    <x v="435"/>
    <n v="63"/>
    <n v="112"/>
    <n v="62549000"/>
    <x v="368"/>
    <x v="51"/>
    <x v="3812"/>
    <n v="41361"/>
    <n v="148"/>
    <s v="English"/>
    <s v="UK"/>
    <n v="2300000"/>
    <n v="1992"/>
    <n v="7.3"/>
  </r>
  <r>
    <x v="950"/>
    <n v="75"/>
    <n v="94"/>
    <n v="105500000"/>
    <x v="125"/>
    <x v="1477"/>
    <x v="3813"/>
    <n v="31260"/>
    <n v="152"/>
    <s v="English"/>
    <s v="Canada"/>
    <n v="4000000"/>
    <n v="1981"/>
    <n v="6.2"/>
  </r>
  <r>
    <x v="233"/>
    <n v="274"/>
    <n v="90"/>
    <n v="101055"/>
    <x v="429"/>
    <x v="1478"/>
    <x v="3814"/>
    <n v="17478"/>
    <n v="159"/>
    <s v="English"/>
    <s v="USA"/>
    <n v="4000000"/>
    <n v="2009"/>
    <n v="5"/>
  </r>
  <r>
    <x v="233"/>
    <n v="284"/>
    <n v="96"/>
    <n v="0"/>
    <x v="791"/>
    <x v="1479"/>
    <x v="3815"/>
    <n v="87978"/>
    <n v="580"/>
    <s v="English"/>
    <s v="USA"/>
    <n v="114000"/>
    <n v="1968"/>
    <n v="8"/>
  </r>
  <r>
    <x v="571"/>
    <n v="265"/>
    <n v="101"/>
    <n v="44566004"/>
    <x v="270"/>
    <x v="59"/>
    <x v="3816"/>
    <n v="321283"/>
    <n v="1848"/>
    <s v="English"/>
    <s v="USA"/>
    <n v="4000000"/>
    <n v="2003"/>
    <n v="7.8"/>
  </r>
  <r>
    <x v="696"/>
    <n v="154"/>
    <n v="93"/>
    <n v="39200000"/>
    <x v="127"/>
    <x v="740"/>
    <x v="3817"/>
    <n v="192940"/>
    <n v="491"/>
    <s v="English"/>
    <s v="USA"/>
    <n v="4000000"/>
    <n v="1977"/>
    <n v="8.1"/>
  </r>
  <r>
    <x v="1699"/>
    <n v="44"/>
    <n v="152"/>
    <n v="36000000"/>
    <x v="660"/>
    <x v="1480"/>
    <x v="3818"/>
    <n v="9456"/>
    <n v="107"/>
    <s v="English"/>
    <s v="USA"/>
    <n v="4000000"/>
    <n v="1952"/>
    <n v="6.7"/>
  </r>
  <r>
    <x v="18"/>
    <n v="314"/>
    <n v="150"/>
    <n v="65007045"/>
    <x v="72"/>
    <x v="34"/>
    <x v="158"/>
    <n v="128694"/>
    <n v="657"/>
    <s v="English"/>
    <s v="UK"/>
    <n v="140000000"/>
    <n v="2014"/>
    <n v="6.1"/>
  </r>
  <r>
    <x v="12"/>
    <n v="153"/>
    <n v="112"/>
    <n v="31252964"/>
    <x v="17"/>
    <x v="140"/>
    <x v="3819"/>
    <n v="71495"/>
    <n v="522"/>
    <s v="English"/>
    <s v="USA"/>
    <n v="4000000"/>
    <n v="2001"/>
    <n v="7.1"/>
  </r>
  <r>
    <x v="1700"/>
    <n v="256"/>
    <n v="95"/>
    <n v="131175"/>
    <x v="630"/>
    <x v="1304"/>
    <x v="3820"/>
    <n v="30219"/>
    <n v="200"/>
    <s v="English"/>
    <s v="USA"/>
    <n v="8500000"/>
    <n v="2015"/>
    <n v="5.6"/>
  </r>
  <r>
    <x v="1701"/>
    <n v="123"/>
    <n v="111"/>
    <n v="31968347"/>
    <x v="17"/>
    <x v="76"/>
    <x v="3821"/>
    <n v="93894"/>
    <n v="286"/>
    <s v="English"/>
    <s v="USA"/>
    <n v="3600000"/>
    <n v="1995"/>
    <n v="7.6"/>
  </r>
  <r>
    <x v="1702"/>
    <n v="46"/>
    <n v="86"/>
    <n v="0"/>
    <x v="476"/>
    <x v="1481"/>
    <x v="3822"/>
    <n v="2806"/>
    <n v="11"/>
    <s v="English"/>
    <s v="USA"/>
    <n v="4500000"/>
    <n v="2013"/>
    <n v="4.3"/>
  </r>
  <r>
    <x v="1539"/>
    <n v="203"/>
    <n v="108"/>
    <n v="0"/>
    <x v="658"/>
    <x v="1352"/>
    <x v="3512"/>
    <n v="39857"/>
    <n v="300"/>
    <s v="English"/>
    <s v="USA"/>
    <n v="4000000"/>
    <n v="1985"/>
    <n v="7.3"/>
  </r>
  <r>
    <x v="1703"/>
    <n v="34"/>
    <n v="105"/>
    <n v="0"/>
    <x v="105"/>
    <x v="551"/>
    <x v="3823"/>
    <n v="9007"/>
    <n v="50"/>
    <s v="English"/>
    <s v="USA"/>
    <n v="4000000"/>
    <n v="1974"/>
    <n v="7.3"/>
  </r>
  <r>
    <x v="49"/>
    <n v="149"/>
    <n v="91"/>
    <n v="35385560"/>
    <x v="60"/>
    <x v="626"/>
    <x v="3824"/>
    <n v="27198"/>
    <n v="131"/>
    <s v="English"/>
    <s v="USA"/>
    <n v="4000000"/>
    <n v="2015"/>
    <n v="4.5999999999999996"/>
  </r>
  <r>
    <x v="1306"/>
    <n v="20"/>
    <n v="105"/>
    <n v="0"/>
    <x v="17"/>
    <x v="1417"/>
    <x v="3825"/>
    <n v="3102"/>
    <n v="35"/>
    <s v="English"/>
    <s v="USA"/>
    <n v="4000000"/>
    <n v="1956"/>
    <n v="6.8"/>
  </r>
  <r>
    <x v="1704"/>
    <n v="323"/>
    <n v="106"/>
    <n v="20803237"/>
    <x v="200"/>
    <x v="162"/>
    <x v="3826"/>
    <n v="110616"/>
    <n v="291"/>
    <s v="English"/>
    <s v="USA"/>
    <n v="3500000"/>
    <n v="2010"/>
    <n v="7.1"/>
  </r>
  <r>
    <x v="469"/>
    <n v="172"/>
    <n v="93"/>
    <n v="13008928"/>
    <x v="321"/>
    <x v="1482"/>
    <x v="3827"/>
    <n v="73501"/>
    <n v="333"/>
    <s v="English"/>
    <s v="USA"/>
    <n v="4000000"/>
    <n v="1988"/>
    <n v="7.3"/>
  </r>
  <r>
    <x v="1705"/>
    <n v="111"/>
    <n v="172"/>
    <n v="0"/>
    <x v="792"/>
    <x v="630"/>
    <x v="3828"/>
    <n v="165638"/>
    <n v="301"/>
    <s v="English"/>
    <s v="USA"/>
    <n v="4000000"/>
    <n v="1963"/>
    <n v="8.3000000000000007"/>
  </r>
  <r>
    <x v="1706"/>
    <n v="74"/>
    <n v="109"/>
    <n v="10941801"/>
    <x v="793"/>
    <x v="1483"/>
    <x v="3829"/>
    <n v="12059"/>
    <n v="486"/>
    <s v="English"/>
    <s v="USA"/>
    <n v="0"/>
    <n v="2004"/>
    <n v="5.4"/>
  </r>
  <r>
    <x v="1707"/>
    <n v="161"/>
    <n v="93"/>
    <n v="15152879"/>
    <x v="327"/>
    <x v="424"/>
    <x v="3830"/>
    <n v="13506"/>
    <n v="68"/>
    <s v="English"/>
    <s v="France"/>
    <n v="5000000"/>
    <n v="2013"/>
    <n v="4"/>
  </r>
  <r>
    <x v="776"/>
    <n v="548"/>
    <n v="165"/>
    <n v="25359200"/>
    <x v="270"/>
    <x v="1484"/>
    <x v="3831"/>
    <n v="266020"/>
    <n v="836"/>
    <s v="English"/>
    <s v="USA"/>
    <n v="4000000"/>
    <n v="2014"/>
    <n v="8"/>
  </r>
  <r>
    <x v="696"/>
    <n v="177"/>
    <n v="96"/>
    <n v="10515579"/>
    <x v="656"/>
    <x v="59"/>
    <x v="3832"/>
    <n v="66840"/>
    <n v="248"/>
    <s v="English"/>
    <s v="UK"/>
    <n v="4000000"/>
    <n v="2006"/>
    <n v="6.7"/>
  </r>
  <r>
    <x v="24"/>
    <n v="230"/>
    <n v="119"/>
    <n v="180011740"/>
    <x v="18"/>
    <x v="154"/>
    <x v="284"/>
    <n v="177729"/>
    <n v="1368"/>
    <s v="English"/>
    <s v="USA"/>
    <n v="100000000"/>
    <n v="2001"/>
    <n v="5.7"/>
  </r>
  <r>
    <x v="1708"/>
    <n v="27"/>
    <n v="93"/>
    <n v="10097096"/>
    <x v="125"/>
    <x v="1485"/>
    <x v="3833"/>
    <n v="5612"/>
    <n v="38"/>
    <s v="English"/>
    <s v="USA"/>
    <n v="4000000"/>
    <n v="2001"/>
    <n v="4.5999999999999996"/>
  </r>
  <r>
    <x v="1708"/>
    <n v="22"/>
    <n v="82"/>
    <n v="9821335"/>
    <x v="125"/>
    <x v="558"/>
    <x v="3834"/>
    <n v="1415"/>
    <n v="10"/>
    <s v="English"/>
    <s v="USA"/>
    <n v="6000000"/>
    <n v="2000"/>
    <n v="4"/>
  </r>
  <r>
    <x v="1039"/>
    <n v="157"/>
    <n v="101"/>
    <n v="8243880"/>
    <x v="794"/>
    <x v="334"/>
    <x v="3835"/>
    <n v="28714"/>
    <n v="215"/>
    <s v="English"/>
    <s v="USA"/>
    <n v="3200000"/>
    <n v="2003"/>
    <n v="7"/>
  </r>
  <r>
    <x v="1679"/>
    <n v="70"/>
    <n v="120"/>
    <n v="0"/>
    <x v="304"/>
    <x v="1486"/>
    <x v="3836"/>
    <n v="12981"/>
    <n v="121"/>
    <s v="English"/>
    <s v="USA"/>
    <n v="4000000"/>
    <n v="1961"/>
    <n v="7.4"/>
  </r>
  <r>
    <x v="1562"/>
    <n v="125"/>
    <n v="81"/>
    <n v="7825820"/>
    <x v="180"/>
    <x v="86"/>
    <x v="3837"/>
    <n v="13086"/>
    <n v="156"/>
    <s v="English"/>
    <s v="USA"/>
    <n v="4000000"/>
    <n v="2006"/>
    <n v="5.9"/>
  </r>
  <r>
    <x v="1709"/>
    <n v="10"/>
    <n v="82"/>
    <n v="7557877"/>
    <x v="70"/>
    <x v="291"/>
    <x v="3838"/>
    <n v="2129"/>
    <n v="37"/>
    <s v="English"/>
    <s v="USA"/>
    <n v="0"/>
    <n v="1995"/>
    <n v="4.5999999999999996"/>
  </r>
  <r>
    <x v="573"/>
    <n v="300"/>
    <n v="105"/>
    <n v="7159147"/>
    <x v="150"/>
    <x v="1487"/>
    <x v="3839"/>
    <n v="120189"/>
    <n v="308"/>
    <s v="Spanish"/>
    <s v="Spain"/>
    <n v="3400000"/>
    <n v="2007"/>
    <n v="7.5"/>
  </r>
  <r>
    <x v="1627"/>
    <n v="69"/>
    <n v="86"/>
    <n v="17314483"/>
    <x v="219"/>
    <x v="1488"/>
    <x v="3840"/>
    <n v="14621"/>
    <n v="48"/>
    <s v="English"/>
    <s v="USA"/>
    <n v="4000000"/>
    <n v="2014"/>
    <n v="4.7"/>
  </r>
  <r>
    <x v="1710"/>
    <n v="143"/>
    <n v="110"/>
    <n v="6525762"/>
    <x v="105"/>
    <x v="839"/>
    <x v="3841"/>
    <n v="44339"/>
    <n v="425"/>
    <s v="English"/>
    <s v="USA"/>
    <n v="4000000"/>
    <n v="2002"/>
    <n v="6.7"/>
  </r>
  <r>
    <x v="931"/>
    <n v="50"/>
    <n v="127"/>
    <n v="0"/>
    <x v="306"/>
    <x v="1489"/>
    <x v="3842"/>
    <n v="12677"/>
    <n v="89"/>
    <s v="English"/>
    <s v="USA"/>
    <n v="4000000"/>
    <n v="1969"/>
    <n v="6.3"/>
  </r>
  <r>
    <x v="1355"/>
    <n v="46"/>
    <n v="90"/>
    <n v="4613815"/>
    <x v="70"/>
    <x v="581"/>
    <x v="3843"/>
    <n v="19622"/>
    <n v="58"/>
    <s v="English"/>
    <s v="USA"/>
    <n v="0"/>
    <n v="2006"/>
    <n v="6"/>
  </r>
  <r>
    <x v="1711"/>
    <n v="51"/>
    <n v="110"/>
    <n v="4301331"/>
    <x v="219"/>
    <x v="111"/>
    <x v="3844"/>
    <n v="78241"/>
    <n v="177"/>
    <s v="English"/>
    <s v="USA"/>
    <n v="4000000"/>
    <n v="1995"/>
    <n v="6.7"/>
  </r>
  <r>
    <x v="1048"/>
    <n v="163"/>
    <n v="104"/>
    <n v="4046737"/>
    <x v="105"/>
    <x v="1136"/>
    <x v="3845"/>
    <n v="67949"/>
    <n v="390"/>
    <s v="English"/>
    <s v="USA"/>
    <n v="4000000"/>
    <n v="2002"/>
    <n v="7.1"/>
  </r>
  <r>
    <x v="1712"/>
    <n v="52"/>
    <n v="96"/>
    <n v="3713002"/>
    <x v="4"/>
    <x v="774"/>
    <x v="3846"/>
    <n v="3611"/>
    <n v="62"/>
    <s v="English"/>
    <s v="USA"/>
    <n v="8000000"/>
    <n v="2003"/>
    <n v="2.7"/>
  </r>
  <r>
    <x v="78"/>
    <n v="40"/>
    <n v="110"/>
    <n v="3468572"/>
    <x v="270"/>
    <x v="518"/>
    <x v="3847"/>
    <n v="10073"/>
    <n v="78"/>
    <s v="English"/>
    <s v="USA"/>
    <n v="4000000"/>
    <n v="1988"/>
    <n v="7.3"/>
  </r>
  <r>
    <x v="1250"/>
    <n v="50"/>
    <n v="84"/>
    <n v="2892582"/>
    <x v="125"/>
    <x v="161"/>
    <x v="3848"/>
    <n v="22697"/>
    <n v="202"/>
    <s v="English"/>
    <s v="USA"/>
    <n v="4000000"/>
    <n v="1996"/>
    <n v="7.6"/>
  </r>
  <r>
    <x v="1713"/>
    <n v="45"/>
    <n v="94"/>
    <n v="2800000"/>
    <x v="125"/>
    <x v="340"/>
    <x v="3849"/>
    <n v="4377"/>
    <n v="85"/>
    <s v="English"/>
    <s v="USA"/>
    <n v="4000000"/>
    <n v="1999"/>
    <n v="5.8"/>
  </r>
  <r>
    <x v="390"/>
    <n v="121"/>
    <n v="93"/>
    <n v="2426851"/>
    <x v="313"/>
    <x v="707"/>
    <x v="3850"/>
    <n v="16224"/>
    <n v="76"/>
    <s v="English"/>
    <s v="USA"/>
    <n v="4000000"/>
    <n v="2007"/>
    <n v="6.5"/>
  </r>
  <r>
    <x v="1714"/>
    <n v="114"/>
    <n v="96"/>
    <n v="1325073"/>
    <x v="200"/>
    <x v="90"/>
    <x v="3851"/>
    <n v="18762"/>
    <n v="91"/>
    <s v="English"/>
    <s v="USA"/>
    <n v="4000000"/>
    <n v="2005"/>
    <n v="6.6"/>
  </r>
  <r>
    <x v="609"/>
    <n v="270"/>
    <n v="88"/>
    <n v="0"/>
    <x v="795"/>
    <x v="1490"/>
    <x v="3852"/>
    <n v="53342"/>
    <n v="287"/>
    <s v="English"/>
    <s v="USA"/>
    <n v="4000000"/>
    <n v="2011"/>
    <n v="6.2"/>
  </r>
  <r>
    <x v="1715"/>
    <n v="116"/>
    <n v="101"/>
    <n v="864959"/>
    <x v="13"/>
    <x v="1491"/>
    <x v="3853"/>
    <n v="20275"/>
    <n v="151"/>
    <s v="English"/>
    <s v="UK"/>
    <n v="4000000"/>
    <n v="2005"/>
    <n v="6.9"/>
  </r>
  <r>
    <x v="1716"/>
    <n v="115"/>
    <n v="102"/>
    <n v="2601847"/>
    <x v="305"/>
    <x v="1492"/>
    <x v="3854"/>
    <n v="22457"/>
    <n v="69"/>
    <s v="None"/>
    <s v="USA"/>
    <n v="4000000"/>
    <n v="2011"/>
    <n v="8.5"/>
  </r>
  <r>
    <x v="1717"/>
    <n v="15"/>
    <n v="87"/>
    <n v="800000"/>
    <x v="13"/>
    <x v="1369"/>
    <x v="3855"/>
    <n v="2308"/>
    <n v="35"/>
    <s v="English"/>
    <s v="USA"/>
    <n v="4000000"/>
    <n v="1987"/>
    <n v="4.8"/>
  </r>
  <r>
    <x v="1718"/>
    <n v="122"/>
    <n v="83"/>
    <n v="1429260"/>
    <x v="17"/>
    <x v="579"/>
    <x v="3856"/>
    <n v="45293"/>
    <n v="71"/>
    <s v="English"/>
    <s v="USA"/>
    <n v="0"/>
    <n v="2011"/>
    <n v="6.6"/>
  </r>
  <r>
    <x v="1719"/>
    <n v="35"/>
    <n v="103"/>
    <n v="0"/>
    <x v="306"/>
    <x v="167"/>
    <x v="3857"/>
    <n v="4091"/>
    <n v="20"/>
    <s v="English"/>
    <s v="USA"/>
    <n v="4500000"/>
    <n v="2015"/>
    <n v="5.7"/>
  </r>
  <r>
    <x v="1720"/>
    <n v="41"/>
    <n v="99"/>
    <n v="562059"/>
    <x v="306"/>
    <x v="149"/>
    <x v="3858"/>
    <n v="8535"/>
    <n v="113"/>
    <s v="English"/>
    <s v="USA"/>
    <n v="4000000"/>
    <n v="2002"/>
    <n v="7"/>
  </r>
  <r>
    <x v="1701"/>
    <n v="31"/>
    <n v="106"/>
    <n v="399793"/>
    <x v="270"/>
    <x v="44"/>
    <x v="3859"/>
    <n v="2877"/>
    <n v="70"/>
    <s v="English"/>
    <s v="USA"/>
    <n v="4000000"/>
    <n v="1999"/>
    <n v="5.4"/>
  </r>
  <r>
    <x v="1721"/>
    <n v="332"/>
    <n v="115"/>
    <n v="0"/>
    <x v="370"/>
    <x v="1493"/>
    <x v="3860"/>
    <n v="29440"/>
    <n v="110"/>
    <s v="French"/>
    <s v="France"/>
    <n v="0"/>
    <n v="2012"/>
    <n v="7.1"/>
  </r>
  <r>
    <x v="473"/>
    <n v="232"/>
    <n v="117"/>
    <n v="371897"/>
    <x v="270"/>
    <x v="76"/>
    <x v="3861"/>
    <n v="36494"/>
    <n v="118"/>
    <s v="English"/>
    <s v="USA"/>
    <n v="4000000"/>
    <n v="2013"/>
    <n v="6.9"/>
  </r>
  <r>
    <x v="1722"/>
    <n v="43"/>
    <n v="99"/>
    <n v="302204"/>
    <x v="314"/>
    <x v="1494"/>
    <x v="3862"/>
    <n v="6705"/>
    <n v="53"/>
    <s v="English"/>
    <s v="UK"/>
    <n v="3000000"/>
    <n v="1997"/>
    <n v="6.6"/>
  </r>
  <r>
    <x v="200"/>
    <n v="68"/>
    <n v="102"/>
    <n v="354704"/>
    <x v="438"/>
    <x v="414"/>
    <x v="3863"/>
    <n v="2705"/>
    <n v="38"/>
    <s v="English"/>
    <s v="USA"/>
    <n v="1300000"/>
    <n v="1987"/>
    <n v="5.9"/>
  </r>
  <r>
    <x v="1723"/>
    <n v="51"/>
    <n v="85"/>
    <n v="265107"/>
    <x v="796"/>
    <x v="1495"/>
    <x v="3864"/>
    <n v="4617"/>
    <n v="93"/>
    <s v="English"/>
    <s v="Australia"/>
    <n v="1500000"/>
    <n v="2000"/>
    <n v="6.3"/>
  </r>
  <r>
    <x v="781"/>
    <n v="33"/>
    <n v="86"/>
    <n v="185577"/>
    <x v="125"/>
    <x v="671"/>
    <x v="3865"/>
    <n v="2133"/>
    <n v="31"/>
    <s v="English"/>
    <s v="UK"/>
    <n v="4000000"/>
    <n v="1999"/>
    <n v="6.3"/>
  </r>
  <r>
    <x v="1724"/>
    <n v="26"/>
    <n v="120"/>
    <n v="100412"/>
    <x v="270"/>
    <x v="1496"/>
    <x v="3866"/>
    <n v="2112"/>
    <n v="7"/>
    <s v="German"/>
    <s v="Mexico"/>
    <n v="4000000"/>
    <n v="2013"/>
    <n v="7.7"/>
  </r>
  <r>
    <x v="1338"/>
    <n v="109"/>
    <n v="106"/>
    <n v="58214"/>
    <x v="168"/>
    <x v="1497"/>
    <x v="3867"/>
    <n v="34224"/>
    <n v="137"/>
    <s v="English"/>
    <s v="USA"/>
    <n v="9500000"/>
    <n v="2010"/>
    <n v="7"/>
  </r>
  <r>
    <x v="277"/>
    <n v="34"/>
    <n v="103"/>
    <n v="75078"/>
    <x v="125"/>
    <x v="1055"/>
    <x v="3868"/>
    <n v="1398"/>
    <n v="26"/>
    <s v="English"/>
    <s v="USA"/>
    <n v="14000000"/>
    <n v="2000"/>
    <n v="6.3"/>
  </r>
  <r>
    <x v="1197"/>
    <n v="31"/>
    <n v="93"/>
    <n v="64359"/>
    <x v="127"/>
    <x v="1498"/>
    <x v="3869"/>
    <n v="811"/>
    <n v="26"/>
    <s v="English"/>
    <s v="UK"/>
    <n v="2500000"/>
    <n v="1998"/>
    <n v="5.9"/>
  </r>
  <r>
    <x v="870"/>
    <n v="141"/>
    <n v="112"/>
    <n v="317125"/>
    <x v="17"/>
    <x v="49"/>
    <x v="3870"/>
    <n v="23334"/>
    <n v="87"/>
    <s v="English"/>
    <s v="Australia"/>
    <n v="16000000"/>
    <n v="2013"/>
    <n v="6.2"/>
  </r>
  <r>
    <x v="1725"/>
    <n v="19"/>
    <n v="100"/>
    <n v="0"/>
    <x v="105"/>
    <x v="111"/>
    <x v="3871"/>
    <n v="1555"/>
    <n v="40"/>
    <s v="English"/>
    <s v="USA"/>
    <n v="4000000"/>
    <n v="1998"/>
    <n v="5"/>
  </r>
  <r>
    <x v="1726"/>
    <n v="64"/>
    <n v="113"/>
    <n v="146402"/>
    <x v="200"/>
    <x v="1441"/>
    <x v="3872"/>
    <n v="9913"/>
    <n v="38"/>
    <s v="Spanish"/>
    <s v="Spain"/>
    <n v="4000000"/>
    <n v="2002"/>
    <n v="7.7"/>
  </r>
  <r>
    <x v="1727"/>
    <n v="215"/>
    <n v="98"/>
    <n v="18469"/>
    <x v="55"/>
    <x v="1499"/>
    <x v="3873"/>
    <n v="34263"/>
    <n v="141"/>
    <s v="English"/>
    <s v="USA"/>
    <n v="650000"/>
    <n v="2010"/>
    <n v="6.5"/>
  </r>
  <r>
    <x v="113"/>
    <n v="5"/>
    <n v="23"/>
    <n v="0"/>
    <x v="215"/>
    <x v="1500"/>
    <x v="3874"/>
    <n v="7673"/>
    <n v="47"/>
    <s v="English"/>
    <s v="USA"/>
    <n v="0"/>
    <n v="0"/>
    <n v="6.1"/>
  </r>
  <r>
    <x v="572"/>
    <n v="12"/>
    <n v="92"/>
    <n v="12836"/>
    <x v="113"/>
    <x v="63"/>
    <x v="3875"/>
    <n v="1686"/>
    <n v="28"/>
    <s v="English"/>
    <s v="USA"/>
    <n v="4000000"/>
    <n v="1997"/>
    <n v="5.8"/>
  </r>
  <r>
    <x v="1728"/>
    <n v="70"/>
    <n v="106"/>
    <n v="20262"/>
    <x v="270"/>
    <x v="1154"/>
    <x v="3876"/>
    <n v="1738"/>
    <n v="10"/>
    <s v="Portuguese"/>
    <s v="Brazil"/>
    <n v="4000000"/>
    <n v="2014"/>
    <n v="6.1"/>
  </r>
  <r>
    <x v="1729"/>
    <n v="46"/>
    <n v="119"/>
    <n v="0"/>
    <x v="200"/>
    <x v="639"/>
    <x v="3877"/>
    <n v="3297"/>
    <n v="42"/>
    <s v="English"/>
    <s v="USA"/>
    <n v="4000000"/>
    <n v="2011"/>
    <n v="6"/>
  </r>
  <r>
    <x v="1388"/>
    <n v="135"/>
    <n v="99"/>
    <n v="0"/>
    <x v="263"/>
    <x v="1501"/>
    <x v="3878"/>
    <n v="22220"/>
    <n v="97"/>
    <s v="English"/>
    <s v="UK"/>
    <n v="4000000"/>
    <n v="2011"/>
    <n v="6.3"/>
  </r>
  <r>
    <x v="727"/>
    <n v="38"/>
    <n v="90"/>
    <n v="0"/>
    <x v="219"/>
    <x v="1144"/>
    <x v="3879"/>
    <n v="5137"/>
    <n v="50"/>
    <s v="English"/>
    <s v="Canada"/>
    <n v="0"/>
    <n v="2003"/>
    <n v="6.3"/>
  </r>
  <r>
    <x v="1730"/>
    <n v="8"/>
    <n v="120"/>
    <n v="0"/>
    <x v="457"/>
    <x v="690"/>
    <x v="3880"/>
    <n v="2488"/>
    <n v="3"/>
    <s v="Russian"/>
    <s v="Russia"/>
    <n v="4000000"/>
    <n v="2013"/>
    <n v="7.5"/>
  </r>
  <r>
    <x v="1731"/>
    <n v="34"/>
    <n v="168"/>
    <n v="0"/>
    <x v="797"/>
    <x v="754"/>
    <x v="3881"/>
    <n v="6303"/>
    <n v="129"/>
    <s v="English"/>
    <s v="USA"/>
    <n v="4000000"/>
    <n v="1972"/>
    <n v="7.6"/>
  </r>
  <r>
    <x v="1732"/>
    <n v="36"/>
    <n v="93"/>
    <n v="4063"/>
    <x v="260"/>
    <x v="1502"/>
    <x v="3882"/>
    <n v="2086"/>
    <n v="20"/>
    <s v="English"/>
    <s v="Canada"/>
    <n v="4000000"/>
    <n v="2012"/>
    <n v="5.2"/>
  </r>
  <r>
    <x v="1733"/>
    <n v="35"/>
    <n v="96"/>
    <n v="0"/>
    <x v="269"/>
    <x v="1503"/>
    <x v="3883"/>
    <n v="3753"/>
    <n v="53"/>
    <s v="English"/>
    <s v="USA"/>
    <n v="3950000"/>
    <n v="1930"/>
    <n v="7.8"/>
  </r>
  <r>
    <x v="1734"/>
    <n v="6"/>
    <n v="103"/>
    <n v="0"/>
    <x v="105"/>
    <x v="475"/>
    <x v="3884"/>
    <n v="2727"/>
    <n v="19"/>
    <s v="English"/>
    <s v="USA"/>
    <n v="4000000"/>
    <n v="2007"/>
    <n v="6.6"/>
  </r>
  <r>
    <x v="711"/>
    <n v="39"/>
    <n v="93"/>
    <n v="0"/>
    <x v="429"/>
    <x v="1504"/>
    <x v="3885"/>
    <n v="4146"/>
    <n v="29"/>
    <s v="English"/>
    <s v="USA"/>
    <n v="4000000"/>
    <n v="2016"/>
    <n v="4.7"/>
  </r>
  <r>
    <x v="1735"/>
    <n v="182"/>
    <n v="84"/>
    <n v="0"/>
    <x v="381"/>
    <x v="1505"/>
    <x v="3886"/>
    <n v="27781"/>
    <n v="104"/>
    <s v="English"/>
    <s v="Australia"/>
    <n v="0"/>
    <n v="2009"/>
    <n v="6.7"/>
  </r>
  <r>
    <x v="1439"/>
    <n v="14"/>
    <n v="81"/>
    <n v="0"/>
    <x v="429"/>
    <x v="1506"/>
    <x v="3887"/>
    <n v="1561"/>
    <n v="21"/>
    <s v="English"/>
    <s v="USA"/>
    <n v="4000000"/>
    <n v="2012"/>
    <n v="4.2"/>
  </r>
  <r>
    <x v="1736"/>
    <n v="3"/>
    <n v="84"/>
    <n v="0"/>
    <x v="127"/>
    <x v="1507"/>
    <x v="3888"/>
    <n v="1929"/>
    <n v="4"/>
    <s v="English"/>
    <s v="USA"/>
    <n v="4000000"/>
    <n v="2012"/>
    <n v="6.3"/>
  </r>
  <r>
    <x v="1737"/>
    <n v="3"/>
    <n v="94"/>
    <n v="0"/>
    <x v="798"/>
    <x v="1508"/>
    <x v="3889"/>
    <n v="724"/>
    <n v="15"/>
    <s v="English"/>
    <s v="South Africa"/>
    <n v="4000000"/>
    <n v="2014"/>
    <n v="4.7"/>
  </r>
  <r>
    <x v="204"/>
    <n v="1"/>
    <n v="141"/>
    <n v="0"/>
    <x v="172"/>
    <x v="130"/>
    <x v="363"/>
    <n v="67"/>
    <n v="1"/>
    <s v="English"/>
    <s v="USA"/>
    <n v="100000000"/>
    <n v="2016"/>
    <n v="6"/>
  </r>
  <r>
    <x v="1568"/>
    <n v="62"/>
    <n v="120"/>
    <n v="0"/>
    <x v="406"/>
    <x v="1422"/>
    <x v="3890"/>
    <n v="23713"/>
    <n v="167"/>
    <s v="English"/>
    <s v="UK"/>
    <n v="2000000"/>
    <n v="1966"/>
    <n v="7.9"/>
  </r>
  <r>
    <x v="859"/>
    <n v="161"/>
    <n v="121"/>
    <n v="0"/>
    <x v="17"/>
    <x v="226"/>
    <x v="3891"/>
    <n v="103493"/>
    <n v="317"/>
    <s v="English"/>
    <s v="USA"/>
    <n v="3800000"/>
    <n v="1976"/>
    <n v="8.1"/>
  </r>
  <r>
    <x v="1738"/>
    <n v="157"/>
    <n v="226"/>
    <n v="198655278"/>
    <x v="153"/>
    <x v="1509"/>
    <x v="3892"/>
    <n v="215340"/>
    <n v="706"/>
    <s v="English"/>
    <s v="USA"/>
    <n v="3977000"/>
    <n v="1939"/>
    <n v="8.1999999999999993"/>
  </r>
  <r>
    <x v="1739"/>
    <n v="31"/>
    <n v="104"/>
    <n v="143653"/>
    <x v="113"/>
    <x v="1510"/>
    <x v="3893"/>
    <n v="1177"/>
    <n v="10"/>
    <s v="English"/>
    <s v="UK"/>
    <n v="4000000"/>
    <n v="2014"/>
    <n v="6"/>
  </r>
  <r>
    <x v="1563"/>
    <n v="53"/>
    <n v="152"/>
    <n v="14873"/>
    <x v="799"/>
    <x v="630"/>
    <x v="3894"/>
    <n v="5294"/>
    <n v="67"/>
    <s v="English"/>
    <s v="USA"/>
    <n v="3800000"/>
    <n v="1965"/>
    <n v="6.8"/>
  </r>
  <r>
    <x v="1740"/>
    <n v="1"/>
    <n v="92"/>
    <n v="0"/>
    <x v="270"/>
    <x v="337"/>
    <x v="3895"/>
    <n v="257"/>
    <n v="6"/>
    <s v="English"/>
    <s v="USA"/>
    <n v="0"/>
    <n v="2009"/>
    <n v="7.3"/>
  </r>
  <r>
    <x v="1741"/>
    <n v="21"/>
    <n v="107"/>
    <n v="8000000"/>
    <x v="800"/>
    <x v="1511"/>
    <x v="3896"/>
    <n v="3167"/>
    <n v="90"/>
    <s v="English"/>
    <s v="USA"/>
    <n v="3768785"/>
    <n v="1950"/>
    <n v="7"/>
  </r>
  <r>
    <x v="1742"/>
    <n v="246"/>
    <n v="97"/>
    <n v="304137"/>
    <x v="539"/>
    <x v="1512"/>
    <x v="3897"/>
    <n v="55982"/>
    <n v="148"/>
    <s v="English"/>
    <s v="UK"/>
    <n v="0"/>
    <n v="2010"/>
    <n v="7.3"/>
  </r>
  <r>
    <x v="1743"/>
    <n v="42"/>
    <n v="115"/>
    <n v="0"/>
    <x v="270"/>
    <x v="1513"/>
    <x v="3898"/>
    <n v="2650"/>
    <n v="35"/>
    <s v="Portuguese"/>
    <s v="Brazil"/>
    <n v="8000000"/>
    <n v="2005"/>
    <n v="7.5"/>
  </r>
  <r>
    <x v="1744"/>
    <n v="78"/>
    <n v="95"/>
    <n v="37606"/>
    <x v="539"/>
    <x v="314"/>
    <x v="3899"/>
    <n v="31836"/>
    <n v="90"/>
    <s v="English"/>
    <s v="Canada"/>
    <n v="3500000"/>
    <n v="2009"/>
    <n v="6.8"/>
  </r>
  <r>
    <x v="1745"/>
    <n v="41"/>
    <n v="102"/>
    <n v="2956000"/>
    <x v="801"/>
    <x v="1514"/>
    <x v="3900"/>
    <n v="3258"/>
    <n v="54"/>
    <s v="English"/>
    <s v="USA"/>
    <n v="3700000"/>
    <n v="1948"/>
    <n v="7.1"/>
  </r>
  <r>
    <x v="1746"/>
    <n v="61"/>
    <n v="99"/>
    <n v="19959"/>
    <x v="270"/>
    <x v="1515"/>
    <x v="3901"/>
    <n v="3579"/>
    <n v="14"/>
    <s v="English"/>
    <s v="Iceland"/>
    <n v="3800000"/>
    <n v="2009"/>
    <n v="6.9"/>
  </r>
  <r>
    <x v="999"/>
    <n v="112"/>
    <n v="109"/>
    <n v="2706659"/>
    <x v="200"/>
    <x v="78"/>
    <x v="3902"/>
    <n v="17770"/>
    <n v="172"/>
    <s v="English"/>
    <s v="UK"/>
    <n v="2000000"/>
    <n v="2006"/>
    <n v="6.9"/>
  </r>
  <r>
    <x v="444"/>
    <n v="349"/>
    <n v="113"/>
    <n v="61094903"/>
    <x v="83"/>
    <x v="22"/>
    <x v="1221"/>
    <n v="210548"/>
    <n v="332"/>
    <s v="English"/>
    <s v="UK"/>
    <n v="30000000"/>
    <n v="2011"/>
    <n v="6.9"/>
  </r>
  <r>
    <x v="113"/>
    <n v="55"/>
    <n v="25"/>
    <n v="0"/>
    <x v="638"/>
    <x v="1037"/>
    <x v="3903"/>
    <n v="36265"/>
    <n v="147"/>
    <s v="English"/>
    <s v="USA"/>
    <n v="0"/>
    <n v="0"/>
    <n v="8.4"/>
  </r>
  <r>
    <x v="828"/>
    <n v="88"/>
    <n v="113"/>
    <n v="0"/>
    <x v="270"/>
    <x v="1516"/>
    <x v="3904"/>
    <n v="76616"/>
    <n v="334"/>
    <s v="English"/>
    <s v="USA"/>
    <n v="3600000"/>
    <n v="1969"/>
    <n v="7.9"/>
  </r>
  <r>
    <x v="1135"/>
    <n v="122"/>
    <n v="91"/>
    <n v="45857453"/>
    <x v="379"/>
    <x v="384"/>
    <x v="3905"/>
    <n v="82232"/>
    <n v="174"/>
    <s v="English"/>
    <s v="UK"/>
    <n v="3500000"/>
    <n v="1997"/>
    <n v="7.2"/>
  </r>
  <r>
    <x v="1747"/>
    <n v="134"/>
    <n v="88"/>
    <n v="83400000"/>
    <x v="125"/>
    <x v="1517"/>
    <x v="3906"/>
    <n v="160281"/>
    <n v="427"/>
    <s v="English"/>
    <s v="USA"/>
    <n v="3500000"/>
    <n v="1980"/>
    <n v="7.8"/>
  </r>
  <r>
    <x v="1748"/>
    <n v="11"/>
    <n v="88"/>
    <n v="0"/>
    <x v="3"/>
    <x v="504"/>
    <x v="3907"/>
    <n v="801"/>
    <n v="14"/>
    <s v="English"/>
    <s v="USA"/>
    <n v="5000000"/>
    <n v="2015"/>
    <n v="3.5"/>
  </r>
  <r>
    <x v="273"/>
    <n v="20"/>
    <n v="97"/>
    <n v="27900000"/>
    <x v="200"/>
    <x v="624"/>
    <x v="3908"/>
    <n v="74626"/>
    <n v="157"/>
    <s v="English"/>
    <s v="USA"/>
    <n v="3500000"/>
    <n v="1995"/>
    <n v="7.3"/>
  </r>
  <r>
    <x v="242"/>
    <n v="28"/>
    <n v="97"/>
    <n v="27900000"/>
    <x v="168"/>
    <x v="96"/>
    <x v="3909"/>
    <n v="39508"/>
    <n v="96"/>
    <s v="English"/>
    <s v="USA"/>
    <n v="3500000"/>
    <n v="1993"/>
    <n v="7.5"/>
  </r>
  <r>
    <x v="113"/>
    <n v="22"/>
    <n v="42"/>
    <n v="0"/>
    <x v="419"/>
    <x v="1518"/>
    <x v="3910"/>
    <n v="27418"/>
    <n v="92"/>
    <s v="English"/>
    <s v="USA"/>
    <n v="0"/>
    <n v="0"/>
    <n v="7.8"/>
  </r>
  <r>
    <x v="1749"/>
    <n v="95"/>
    <n v="85"/>
    <n v="14000000"/>
    <x v="499"/>
    <x v="639"/>
    <x v="3911"/>
    <n v="15956"/>
    <n v="118"/>
    <s v="English"/>
    <s v="USA"/>
    <n v="3500000"/>
    <n v="1987"/>
    <n v="6"/>
  </r>
  <r>
    <x v="1563"/>
    <n v="31"/>
    <n v="121"/>
    <n v="0"/>
    <x v="802"/>
    <x v="1519"/>
    <x v="3912"/>
    <n v="6350"/>
    <n v="62"/>
    <s v="English"/>
    <s v="USA"/>
    <n v="3716946"/>
    <n v="1970"/>
    <n v="7.3"/>
  </r>
  <r>
    <x v="1750"/>
    <n v="79"/>
    <n v="134"/>
    <n v="0"/>
    <x v="597"/>
    <x v="1520"/>
    <x v="3913"/>
    <n v="19026"/>
    <n v="128"/>
    <s v="English"/>
    <s v="USA"/>
    <n v="3500000"/>
    <n v="1967"/>
    <n v="8"/>
  </r>
  <r>
    <x v="1568"/>
    <n v="25"/>
    <n v="149"/>
    <n v="0"/>
    <x v="270"/>
    <x v="1521"/>
    <x v="3914"/>
    <n v="7071"/>
    <n v="83"/>
    <s v="English"/>
    <s v="USA"/>
    <n v="3500000"/>
    <n v="1959"/>
    <n v="7.6"/>
  </r>
  <r>
    <x v="1045"/>
    <n v="22"/>
    <n v="121"/>
    <n v="0"/>
    <x v="80"/>
    <x v="873"/>
    <x v="3915"/>
    <n v="5941"/>
    <n v="74"/>
    <s v="English"/>
    <s v="USA"/>
    <n v="3500000"/>
    <n v="1966"/>
    <n v="7"/>
  </r>
  <r>
    <x v="931"/>
    <n v="110"/>
    <n v="116"/>
    <n v="0"/>
    <x v="582"/>
    <x v="1522"/>
    <x v="3916"/>
    <n v="30982"/>
    <n v="199"/>
    <s v="English"/>
    <s v="UK"/>
    <n v="2000000"/>
    <n v="1972"/>
    <n v="7.5"/>
  </r>
  <r>
    <x v="1751"/>
    <n v="425"/>
    <n v="92"/>
    <n v="25138292"/>
    <x v="364"/>
    <x v="1478"/>
    <x v="3917"/>
    <n v="66483"/>
    <n v="452"/>
    <s v="English"/>
    <s v="USA"/>
    <n v="3500000"/>
    <n v="2015"/>
    <n v="6.8"/>
  </r>
  <r>
    <x v="1752"/>
    <n v="19"/>
    <n v="93"/>
    <n v="10305534"/>
    <x v="125"/>
    <x v="1523"/>
    <x v="3918"/>
    <n v="1721"/>
    <n v="38"/>
    <s v="English"/>
    <s v="USA"/>
    <n v="3500000"/>
    <n v="1998"/>
    <n v="3.9"/>
  </r>
  <r>
    <x v="1734"/>
    <n v="43"/>
    <n v="96"/>
    <n v="9449219"/>
    <x v="105"/>
    <x v="1524"/>
    <x v="3919"/>
    <n v="13949"/>
    <n v="98"/>
    <s v="English"/>
    <s v="USA"/>
    <n v="3500000"/>
    <n v="1996"/>
    <n v="6.1"/>
  </r>
  <r>
    <x v="111"/>
    <n v="127"/>
    <n v="105"/>
    <n v="6390032"/>
    <x v="113"/>
    <x v="240"/>
    <x v="3920"/>
    <n v="24977"/>
    <n v="229"/>
    <s v="English"/>
    <s v="USA"/>
    <n v="3500000"/>
    <n v="1998"/>
    <n v="7.5"/>
  </r>
  <r>
    <x v="889"/>
    <n v="262"/>
    <n v="129"/>
    <n v="20167424"/>
    <x v="150"/>
    <x v="1525"/>
    <x v="3921"/>
    <n v="131831"/>
    <n v="231"/>
    <s v="Spanish"/>
    <s v="Argentina"/>
    <n v="2000000"/>
    <n v="2009"/>
    <n v="8.1999999999999993"/>
  </r>
  <r>
    <x v="233"/>
    <n v="184"/>
    <n v="87"/>
    <n v="0"/>
    <x v="429"/>
    <x v="964"/>
    <x v="2439"/>
    <n v="49672"/>
    <n v="419"/>
    <s v="English"/>
    <s v="USA"/>
    <n v="3500000"/>
    <n v="1985"/>
    <n v="7.2"/>
  </r>
  <r>
    <x v="1753"/>
    <n v="33"/>
    <n v="94"/>
    <n v="0"/>
    <x v="381"/>
    <x v="1526"/>
    <x v="3922"/>
    <n v="4790"/>
    <n v="52"/>
    <s v="English"/>
    <s v="USA"/>
    <n v="0"/>
    <n v="2008"/>
    <n v="4.8"/>
  </r>
  <r>
    <x v="6"/>
    <n v="252"/>
    <n v="37"/>
    <n v="5923044"/>
    <x v="499"/>
    <x v="1527"/>
    <x v="3923"/>
    <n v="113451"/>
    <n v="537"/>
    <s v="English"/>
    <s v="USA"/>
    <n v="3600000"/>
    <n v="1987"/>
    <n v="7.8"/>
  </r>
  <r>
    <x v="1754"/>
    <n v="31"/>
    <n v="81"/>
    <n v="3293258"/>
    <x v="803"/>
    <x v="1528"/>
    <x v="3924"/>
    <n v="11399"/>
    <n v="131"/>
    <s v="English"/>
    <s v="USA"/>
    <n v="3000000"/>
    <n v="2001"/>
    <n v="5.2"/>
  </r>
  <r>
    <x v="1755"/>
    <n v="139"/>
    <n v="97"/>
    <n v="0"/>
    <x v="429"/>
    <x v="431"/>
    <x v="3925"/>
    <n v="34532"/>
    <n v="236"/>
    <s v="English"/>
    <s v="USA"/>
    <n v="1000000"/>
    <n v="2013"/>
    <n v="3.3"/>
  </r>
  <r>
    <x v="1756"/>
    <n v="39"/>
    <n v="106"/>
    <n v="886410"/>
    <x v="433"/>
    <x v="1529"/>
    <x v="3926"/>
    <n v="1024"/>
    <n v="494"/>
    <s v="Spanish"/>
    <s v="Mexico"/>
    <n v="3500000"/>
    <n v="1998"/>
    <n v="6.8"/>
  </r>
  <r>
    <x v="1757"/>
    <n v="337"/>
    <n v="103"/>
    <n v="252652"/>
    <x v="804"/>
    <x v="1530"/>
    <x v="3927"/>
    <n v="54104"/>
    <n v="199"/>
    <s v="Norwegian"/>
    <s v="Norway"/>
    <n v="19900000"/>
    <n v="2010"/>
    <n v="7"/>
  </r>
  <r>
    <x v="1758"/>
    <n v="30"/>
    <n v="101"/>
    <n v="220234"/>
    <x v="127"/>
    <x v="165"/>
    <x v="3928"/>
    <n v="1950"/>
    <n v="24"/>
    <s v="English"/>
    <s v="USA"/>
    <n v="3500000"/>
    <n v="2006"/>
    <n v="6.5"/>
  </r>
  <r>
    <x v="409"/>
    <n v="265"/>
    <n v="102"/>
    <n v="34350553"/>
    <x v="148"/>
    <x v="189"/>
    <x v="862"/>
    <n v="104072"/>
    <n v="207"/>
    <s v="English"/>
    <s v="USA"/>
    <n v="68000000"/>
    <n v="2012"/>
    <n v="5.7"/>
  </r>
  <r>
    <x v="1759"/>
    <n v="50"/>
    <n v="98"/>
    <n v="101228"/>
    <x v="200"/>
    <x v="336"/>
    <x v="3929"/>
    <n v="7228"/>
    <n v="53"/>
    <s v="English"/>
    <s v="USA"/>
    <n v="3500000"/>
    <n v="2005"/>
    <n v="6.4"/>
  </r>
  <r>
    <x v="448"/>
    <n v="50"/>
    <n v="91"/>
    <n v="96793"/>
    <x v="106"/>
    <x v="1019"/>
    <x v="3930"/>
    <n v="12188"/>
    <n v="135"/>
    <s v="English"/>
    <s v="USA"/>
    <n v="3500000"/>
    <n v="2004"/>
    <n v="5.3"/>
  </r>
  <r>
    <x v="1760"/>
    <n v="9"/>
    <n v="105"/>
    <n v="123777"/>
    <x v="805"/>
    <x v="1531"/>
    <x v="3931"/>
    <n v="342"/>
    <n v="15"/>
    <s v="English"/>
    <s v="Canada"/>
    <n v="3500000"/>
    <n v="2016"/>
    <n v="4.7"/>
  </r>
  <r>
    <x v="1761"/>
    <n v="15"/>
    <n v="98"/>
    <n v="0"/>
    <x v="171"/>
    <x v="1384"/>
    <x v="3932"/>
    <n v="1634"/>
    <n v="11"/>
    <s v="English"/>
    <s v="USA"/>
    <n v="3500000"/>
    <n v="2008"/>
    <n v="6.1"/>
  </r>
  <r>
    <x v="1762"/>
    <n v="5"/>
    <n v="104"/>
    <n v="0"/>
    <x v="26"/>
    <x v="478"/>
    <x v="3933"/>
    <n v="372"/>
    <n v="20"/>
    <s v="English"/>
    <s v="USA"/>
    <n v="1000000"/>
    <n v="1998"/>
    <n v="5.5"/>
  </r>
  <r>
    <x v="113"/>
    <n v="1"/>
    <n v="45"/>
    <n v="0"/>
    <x v="306"/>
    <x v="1371"/>
    <x v="3934"/>
    <n v="653"/>
    <n v="4"/>
    <s v="English"/>
    <s v="UK"/>
    <n v="0"/>
    <n v="0"/>
    <n v="7.3"/>
  </r>
  <r>
    <x v="1763"/>
    <n v="4"/>
    <n v="96"/>
    <n v="0"/>
    <x v="381"/>
    <x v="1443"/>
    <x v="3935"/>
    <n v="961"/>
    <n v="12"/>
    <s v="English"/>
    <s v="USA"/>
    <n v="3500000"/>
    <n v="2009"/>
    <n v="4.8"/>
  </r>
  <r>
    <x v="1764"/>
    <n v="44"/>
    <n v="148"/>
    <n v="0"/>
    <x v="806"/>
    <x v="234"/>
    <x v="3936"/>
    <n v="30434"/>
    <n v="55"/>
    <s v="English"/>
    <s v="USA"/>
    <n v="3500000"/>
    <n v="2013"/>
    <n v="8.4"/>
  </r>
  <r>
    <x v="1765"/>
    <n v="6"/>
    <n v="100"/>
    <n v="29233"/>
    <x v="4"/>
    <x v="1532"/>
    <x v="3937"/>
    <n v="75"/>
    <n v="2"/>
    <s v="English"/>
    <s v="USA"/>
    <n v="3500000"/>
    <n v="2015"/>
    <n v="7"/>
  </r>
  <r>
    <x v="388"/>
    <n v="17"/>
    <n v="86"/>
    <n v="0"/>
    <x v="151"/>
    <x v="1217"/>
    <x v="3938"/>
    <n v="1285"/>
    <n v="10"/>
    <s v="English"/>
    <s v="Canada"/>
    <n v="3500000"/>
    <n v="2014"/>
    <n v="3.3"/>
  </r>
  <r>
    <x v="1766"/>
    <n v="7"/>
    <n v="92"/>
    <n v="0"/>
    <x v="28"/>
    <x v="461"/>
    <x v="3939"/>
    <n v="1928"/>
    <n v="10"/>
    <s v="English"/>
    <s v="USA"/>
    <n v="3500000"/>
    <n v="2014"/>
    <n v="5.4"/>
  </r>
  <r>
    <x v="1767"/>
    <n v="9"/>
    <n v="88"/>
    <n v="0"/>
    <x v="306"/>
    <x v="1533"/>
    <x v="3940"/>
    <n v="455"/>
    <n v="13"/>
    <s v="English"/>
    <n v="0"/>
    <n v="3500000"/>
    <n v="2014"/>
    <n v="4.8"/>
  </r>
  <r>
    <x v="1768"/>
    <n v="3"/>
    <n v="90"/>
    <n v="0"/>
    <x v="180"/>
    <x v="167"/>
    <x v="3941"/>
    <n v="610"/>
    <n v="18"/>
    <s v="English"/>
    <s v="UK"/>
    <n v="3440000"/>
    <n v="2014"/>
    <n v="3.1"/>
  </r>
  <r>
    <x v="873"/>
    <n v="55"/>
    <n v="94"/>
    <n v="0"/>
    <x v="125"/>
    <x v="1161"/>
    <x v="3942"/>
    <n v="15115"/>
    <n v="102"/>
    <s v="English"/>
    <s v="USA"/>
    <n v="3400000"/>
    <n v="1977"/>
    <n v="6.7"/>
  </r>
  <r>
    <x v="1769"/>
    <n v="169"/>
    <n v="80"/>
    <n v="77413017"/>
    <x v="4"/>
    <x v="130"/>
    <x v="3943"/>
    <n v="45984"/>
    <n v="331"/>
    <s v="French"/>
    <s v="France"/>
    <n v="8000000"/>
    <n v="2005"/>
    <n v="7.6"/>
  </r>
  <r>
    <x v="957"/>
    <n v="290"/>
    <n v="107"/>
    <n v="5354039"/>
    <x v="283"/>
    <x v="11"/>
    <x v="3944"/>
    <n v="92599"/>
    <n v="225"/>
    <s v="English"/>
    <s v="USA"/>
    <n v="3500000"/>
    <n v="2011"/>
    <n v="7.1"/>
  </r>
  <r>
    <x v="1770"/>
    <n v="10"/>
    <n v="99"/>
    <n v="0"/>
    <x v="17"/>
    <x v="1534"/>
    <x v="3945"/>
    <n v="1262"/>
    <n v="13"/>
    <s v="English"/>
    <s v="USA"/>
    <n v="0"/>
    <n v="2011"/>
    <n v="6.1"/>
  </r>
  <r>
    <x v="1771"/>
    <n v="159"/>
    <n v="92"/>
    <n v="2926565"/>
    <x v="200"/>
    <x v="327"/>
    <x v="3946"/>
    <n v="28573"/>
    <n v="72"/>
    <s v="English"/>
    <s v="USA"/>
    <n v="3000000"/>
    <n v="2008"/>
    <n v="6.5"/>
  </r>
  <r>
    <x v="1772"/>
    <n v="535"/>
    <n v="107"/>
    <n v="13092000"/>
    <x v="419"/>
    <x v="6"/>
    <x v="3947"/>
    <n v="399138"/>
    <n v="731"/>
    <s v="English"/>
    <s v="USA"/>
    <n v="3300000"/>
    <n v="2014"/>
    <n v="8.5"/>
  </r>
  <r>
    <x v="787"/>
    <n v="214"/>
    <n v="135"/>
    <n v="7563397"/>
    <x v="152"/>
    <x v="638"/>
    <x v="3948"/>
    <n v="533200"/>
    <n v="749"/>
    <s v="Portuguese"/>
    <s v="Brazil"/>
    <n v="3300000"/>
    <n v="2002"/>
    <n v="8.6999999999999993"/>
  </r>
  <r>
    <x v="1773"/>
    <n v="47"/>
    <n v="99"/>
    <n v="104257"/>
    <x v="430"/>
    <x v="1223"/>
    <x v="3949"/>
    <n v="19194"/>
    <n v="160"/>
    <s v="English"/>
    <s v="UK"/>
    <n v="2200000"/>
    <n v="1999"/>
    <n v="7.1"/>
  </r>
  <r>
    <x v="1774"/>
    <n v="17"/>
    <n v="102"/>
    <n v="0"/>
    <x v="316"/>
    <x v="1535"/>
    <x v="3950"/>
    <n v="2116"/>
    <n v="13"/>
    <s v="English"/>
    <s v="USA"/>
    <n v="3400000"/>
    <n v="2012"/>
    <n v="6.6"/>
  </r>
  <r>
    <x v="1775"/>
    <n v="85"/>
    <n v="93"/>
    <n v="17311"/>
    <x v="241"/>
    <x v="182"/>
    <x v="3951"/>
    <n v="12304"/>
    <n v="73"/>
    <s v="English"/>
    <s v="USA"/>
    <n v="0"/>
    <n v="2006"/>
    <n v="6.7"/>
  </r>
  <r>
    <x v="1470"/>
    <n v="349"/>
    <n v="115"/>
    <n v="610968"/>
    <x v="270"/>
    <x v="1536"/>
    <x v="3952"/>
    <n v="170155"/>
    <n v="249"/>
    <s v="Danish"/>
    <s v="Denmark"/>
    <n v="3800000"/>
    <n v="2012"/>
    <n v="8.3000000000000007"/>
  </r>
  <r>
    <x v="950"/>
    <n v="109"/>
    <n v="94"/>
    <n v="0"/>
    <x v="238"/>
    <x v="81"/>
    <x v="3953"/>
    <n v="104908"/>
    <n v="458"/>
    <s v="English"/>
    <s v="USA"/>
    <n v="4000000"/>
    <n v="1983"/>
    <n v="8.1"/>
  </r>
  <r>
    <x v="955"/>
    <n v="60"/>
    <n v="91"/>
    <n v="8108247"/>
    <x v="17"/>
    <x v="1537"/>
    <x v="3954"/>
    <n v="9607"/>
    <n v="174"/>
    <s v="English"/>
    <s v="USA"/>
    <n v="3300000"/>
    <n v="2006"/>
    <n v="7.4"/>
  </r>
  <r>
    <x v="1114"/>
    <n v="101"/>
    <n v="98"/>
    <n v="0"/>
    <x v="28"/>
    <x v="1538"/>
    <x v="3955"/>
    <n v="6549"/>
    <n v="75"/>
    <s v="English"/>
    <s v="Canada"/>
    <n v="4300000"/>
    <n v="1982"/>
    <n v="6.6"/>
  </r>
  <r>
    <x v="1776"/>
    <n v="1"/>
    <n v="97"/>
    <n v="0"/>
    <x v="125"/>
    <x v="1329"/>
    <x v="3956"/>
    <n v="557"/>
    <n v="3"/>
    <s v="English"/>
    <s v="USA"/>
    <n v="3300000"/>
    <n v="2014"/>
    <n v="4.5"/>
  </r>
  <r>
    <x v="1777"/>
    <n v="16"/>
    <n v="92"/>
    <n v="7680"/>
    <x v="17"/>
    <x v="1059"/>
    <x v="3957"/>
    <n v="704"/>
    <n v="18"/>
    <s v="English"/>
    <s v="USA"/>
    <n v="2000000"/>
    <n v="1999"/>
    <n v="6.4"/>
  </r>
  <r>
    <x v="1778"/>
    <n v="212"/>
    <n v="128"/>
    <n v="3766595"/>
    <x v="270"/>
    <x v="1539"/>
    <x v="3958"/>
    <n v="29248"/>
    <n v="86"/>
    <s v="French"/>
    <s v="France"/>
    <n v="0"/>
    <n v="2008"/>
    <n v="7.5"/>
  </r>
  <r>
    <x v="335"/>
    <n v="215"/>
    <n v="136"/>
    <n v="0"/>
    <x v="630"/>
    <x v="1170"/>
    <x v="3959"/>
    <n v="140527"/>
    <n v="447"/>
    <s v="English"/>
    <s v="USA"/>
    <n v="2300000"/>
    <n v="1968"/>
    <n v="8"/>
  </r>
  <r>
    <x v="1779"/>
    <n v="107"/>
    <n v="113"/>
    <n v="0"/>
    <x v="134"/>
    <x v="1540"/>
    <x v="3960"/>
    <n v="53741"/>
    <n v="214"/>
    <s v="English"/>
    <s v="USA"/>
    <n v="3200000"/>
    <n v="1962"/>
    <n v="8.1"/>
  </r>
  <r>
    <x v="1780"/>
    <n v="122"/>
    <n v="99"/>
    <n v="2277396"/>
    <x v="17"/>
    <x v="937"/>
    <x v="3961"/>
    <n v="29239"/>
    <n v="70"/>
    <s v="English"/>
    <s v="USA"/>
    <n v="0"/>
    <n v="2009"/>
    <n v="7.2"/>
  </r>
  <r>
    <x v="1781"/>
    <n v="155"/>
    <n v="101"/>
    <n v="6517198"/>
    <x v="152"/>
    <x v="1541"/>
    <x v="3962"/>
    <n v="30474"/>
    <n v="172"/>
    <s v="Spanish"/>
    <s v="Colombia"/>
    <n v="3000000"/>
    <n v="2004"/>
    <n v="7.5"/>
  </r>
  <r>
    <x v="1714"/>
    <n v="261"/>
    <n v="105"/>
    <n v="5776314"/>
    <x v="105"/>
    <x v="300"/>
    <x v="3963"/>
    <n v="73349"/>
    <n v="142"/>
    <s v="English"/>
    <s v="USA"/>
    <n v="3200000"/>
    <n v="2010"/>
    <n v="7.2"/>
  </r>
  <r>
    <x v="1782"/>
    <n v="130"/>
    <n v="95"/>
    <n v="0"/>
    <x v="807"/>
    <x v="500"/>
    <x v="3964"/>
    <n v="25542"/>
    <n v="252"/>
    <s v="English"/>
    <s v="USA"/>
    <n v="3200000"/>
    <n v="2005"/>
    <n v="6.4"/>
  </r>
  <r>
    <x v="459"/>
    <n v="94"/>
    <n v="109"/>
    <n v="141600000"/>
    <x v="125"/>
    <x v="720"/>
    <x v="3965"/>
    <n v="90177"/>
    <n v="257"/>
    <s v="English"/>
    <s v="USA"/>
    <n v="3000000"/>
    <n v="1978"/>
    <n v="7.6"/>
  </r>
  <r>
    <x v="1494"/>
    <n v="164"/>
    <n v="110"/>
    <n v="51100000"/>
    <x v="2"/>
    <x v="1542"/>
    <x v="3966"/>
    <n v="139432"/>
    <n v="418"/>
    <s v="English"/>
    <s v="UK"/>
    <n v="3000000"/>
    <n v="1964"/>
    <n v="7.8"/>
  </r>
  <r>
    <x v="1783"/>
    <n v="188"/>
    <n v="108"/>
    <n v="0"/>
    <x v="321"/>
    <x v="1543"/>
    <x v="3967"/>
    <n v="9356"/>
    <n v="47"/>
    <s v="English"/>
    <s v="Canada"/>
    <n v="3200000"/>
    <n v="2012"/>
    <n v="5.7"/>
  </r>
  <r>
    <x v="1784"/>
    <n v="206"/>
    <n v="118"/>
    <n v="0"/>
    <x v="158"/>
    <x v="1544"/>
    <x v="3968"/>
    <n v="275720"/>
    <n v="706"/>
    <s v="English"/>
    <s v="USA"/>
    <n v="3180000"/>
    <n v="1946"/>
    <n v="8.6"/>
  </r>
  <r>
    <x v="464"/>
    <n v="134"/>
    <n v="94"/>
    <n v="16501785"/>
    <x v="270"/>
    <x v="44"/>
    <x v="3969"/>
    <n v="469561"/>
    <n v="514"/>
    <s v="English"/>
    <s v="UK"/>
    <n v="3500000"/>
    <n v="1996"/>
    <n v="8.1999999999999993"/>
  </r>
  <r>
    <x v="437"/>
    <n v="53"/>
    <n v="115"/>
    <n v="38168022"/>
    <x v="771"/>
    <x v="85"/>
    <x v="3970"/>
    <n v="4687"/>
    <n v="83"/>
    <s v="English"/>
    <s v="USA"/>
    <n v="3000000"/>
    <n v="2000"/>
    <n v="6.6"/>
  </r>
  <r>
    <x v="1785"/>
    <n v="264"/>
    <n v="98"/>
    <n v="84749884"/>
    <x v="429"/>
    <x v="1545"/>
    <x v="3971"/>
    <n v="82133"/>
    <n v="359"/>
    <s v="English"/>
    <s v="USA"/>
    <n v="3000000"/>
    <n v="2010"/>
    <n v="5.7"/>
  </r>
  <r>
    <x v="606"/>
    <n v="94"/>
    <n v="91"/>
    <n v="24788807"/>
    <x v="125"/>
    <x v="1371"/>
    <x v="3972"/>
    <n v="21245"/>
    <n v="213"/>
    <s v="English"/>
    <s v="UK"/>
    <n v="3000000"/>
    <n v="1998"/>
    <n v="7.4"/>
  </r>
  <r>
    <x v="942"/>
    <n v="215"/>
    <n v="120"/>
    <n v="21244913"/>
    <x v="808"/>
    <x v="1250"/>
    <x v="3973"/>
    <n v="123090"/>
    <n v="888"/>
    <s v="English"/>
    <s v="Germany"/>
    <n v="4000000"/>
    <n v="2002"/>
    <n v="8"/>
  </r>
  <r>
    <x v="187"/>
    <n v="85"/>
    <n v="109"/>
    <n v="377420"/>
    <x v="270"/>
    <x v="214"/>
    <x v="3974"/>
    <n v="2789"/>
    <n v="20"/>
    <s v="Mandarin"/>
    <s v="China"/>
    <n v="0"/>
    <n v="2014"/>
    <n v="7.3"/>
  </r>
  <r>
    <x v="1786"/>
    <n v="138"/>
    <n v="87"/>
    <n v="30000000"/>
    <x v="471"/>
    <x v="1546"/>
    <x v="3975"/>
    <n v="43485"/>
    <n v="327"/>
    <s v="English"/>
    <s v="USA"/>
    <n v="2200000"/>
    <n v="1985"/>
    <n v="5.4"/>
  </r>
  <r>
    <x v="1072"/>
    <n v="55"/>
    <n v="117"/>
    <n v="20966644"/>
    <x v="17"/>
    <x v="483"/>
    <x v="3976"/>
    <n v="29610"/>
    <n v="94"/>
    <s v="English"/>
    <s v="UK"/>
    <n v="3000000"/>
    <n v="1985"/>
    <n v="7.4"/>
  </r>
  <r>
    <x v="1304"/>
    <n v="361"/>
    <n v="85"/>
    <n v="64423650"/>
    <x v="321"/>
    <x v="1547"/>
    <x v="3977"/>
    <n v="139329"/>
    <n v="578"/>
    <s v="English"/>
    <s v="USA"/>
    <n v="3000000"/>
    <n v="2013"/>
    <n v="5.7"/>
  </r>
  <r>
    <x v="245"/>
    <n v="411"/>
    <n v="110"/>
    <n v="48056940"/>
    <x v="364"/>
    <x v="1548"/>
    <x v="3978"/>
    <n v="155153"/>
    <n v="524"/>
    <s v="English"/>
    <s v="USA"/>
    <n v="3000000"/>
    <n v="2012"/>
    <n v="6.8"/>
  </r>
  <r>
    <x v="1129"/>
    <n v="24"/>
    <n v="113"/>
    <n v="19184015"/>
    <x v="809"/>
    <x v="1549"/>
    <x v="3979"/>
    <n v="1466"/>
    <n v="35"/>
    <s v="English"/>
    <s v="USA"/>
    <n v="3000000"/>
    <n v="2002"/>
    <n v="5.4"/>
  </r>
  <r>
    <x v="1750"/>
    <n v="70"/>
    <n v="108"/>
    <n v="0"/>
    <x v="17"/>
    <x v="1550"/>
    <x v="3980"/>
    <n v="33741"/>
    <n v="141"/>
    <s v="English"/>
    <s v="USA"/>
    <n v="3000000"/>
    <n v="1958"/>
    <n v="8.1"/>
  </r>
  <r>
    <x v="1787"/>
    <n v="78"/>
    <n v="95"/>
    <n v="0"/>
    <x v="5"/>
    <x v="1551"/>
    <x v="3981"/>
    <n v="32378"/>
    <n v="150"/>
    <s v="English"/>
    <s v="USA"/>
    <n v="3000000"/>
    <n v="1970"/>
    <n v="6.1"/>
  </r>
  <r>
    <x v="611"/>
    <n v="35"/>
    <n v="98"/>
    <n v="24629916"/>
    <x v="472"/>
    <x v="611"/>
    <x v="3982"/>
    <n v="12942"/>
    <n v="34"/>
    <s v="English"/>
    <s v="USA"/>
    <n v="3000000"/>
    <n v="1997"/>
    <n v="5.0999999999999996"/>
  </r>
  <r>
    <x v="1788"/>
    <n v="39"/>
    <n v="93"/>
    <n v="0"/>
    <x v="173"/>
    <x v="1552"/>
    <x v="3983"/>
    <n v="9066"/>
    <n v="55"/>
    <s v="Japanese"/>
    <s v="Japan"/>
    <n v="16000000"/>
    <n v="2000"/>
    <n v="5.6"/>
  </r>
  <r>
    <x v="1789"/>
    <n v="158"/>
    <n v="86"/>
    <n v="19472057"/>
    <x v="381"/>
    <x v="1022"/>
    <x v="3984"/>
    <n v="25332"/>
    <n v="307"/>
    <s v="English"/>
    <s v="USA"/>
    <n v="3000000"/>
    <n v="1986"/>
    <n v="5.9"/>
  </r>
  <r>
    <x v="767"/>
    <n v="122"/>
    <n v="161"/>
    <n v="27200000"/>
    <x v="262"/>
    <x v="1367"/>
    <x v="3985"/>
    <n v="149444"/>
    <n v="273"/>
    <s v="English"/>
    <s v="UK"/>
    <n v="3000000"/>
    <n v="1957"/>
    <n v="8.1999999999999993"/>
  </r>
  <r>
    <x v="476"/>
    <n v="16"/>
    <n v="100"/>
    <n v="15369573"/>
    <x v="145"/>
    <x v="253"/>
    <x v="3986"/>
    <n v="2580"/>
    <n v="54"/>
    <s v="English"/>
    <s v="USA"/>
    <n v="3000000"/>
    <n v="1990"/>
    <n v="5.3"/>
  </r>
  <r>
    <x v="931"/>
    <n v="67"/>
    <n v="120"/>
    <n v="0"/>
    <x v="810"/>
    <x v="1553"/>
    <x v="3987"/>
    <n v="15293"/>
    <n v="111"/>
    <s v="English"/>
    <s v="USA"/>
    <n v="4490375"/>
    <n v="1976"/>
    <n v="6.8"/>
  </r>
  <r>
    <x v="1703"/>
    <n v="183"/>
    <n v="125"/>
    <n v="0"/>
    <x v="105"/>
    <x v="1554"/>
    <x v="3988"/>
    <n v="109335"/>
    <n v="241"/>
    <s v="English"/>
    <s v="USA"/>
    <n v="3000000"/>
    <n v="1960"/>
    <n v="8.3000000000000007"/>
  </r>
  <r>
    <x v="1790"/>
    <n v="112"/>
    <n v="91"/>
    <n v="15935068"/>
    <x v="560"/>
    <x v="1410"/>
    <x v="3989"/>
    <n v="19331"/>
    <n v="317"/>
    <s v="English"/>
    <s v="USA"/>
    <n v="2500000"/>
    <n v="1993"/>
    <n v="4.3"/>
  </r>
  <r>
    <x v="931"/>
    <n v="64"/>
    <n v="128"/>
    <n v="0"/>
    <x v="582"/>
    <x v="1555"/>
    <x v="3990"/>
    <n v="18656"/>
    <n v="137"/>
    <s v="English"/>
    <s v="USA"/>
    <n v="6000000"/>
    <n v="1966"/>
    <n v="6.7"/>
  </r>
  <r>
    <x v="152"/>
    <n v="114"/>
    <n v="100"/>
    <n v="11694528"/>
    <x v="811"/>
    <x v="1126"/>
    <x v="3991"/>
    <n v="7721"/>
    <n v="72"/>
    <s v="English"/>
    <s v="USA"/>
    <n v="3000000"/>
    <n v="2005"/>
    <n v="7.2"/>
  </r>
  <r>
    <x v="1791"/>
    <n v="246"/>
    <n v="84"/>
    <n v="229094"/>
    <x v="713"/>
    <x v="125"/>
    <x v="3992"/>
    <n v="27650"/>
    <n v="88"/>
    <s v="English"/>
    <s v="UK"/>
    <n v="0"/>
    <n v="2015"/>
    <n v="6.9"/>
  </r>
  <r>
    <x v="1310"/>
    <n v="7"/>
    <n v="97"/>
    <n v="0"/>
    <x v="379"/>
    <x v="571"/>
    <x v="3993"/>
    <n v="1361"/>
    <n v="16"/>
    <s v="English"/>
    <s v="USA"/>
    <n v="3000000"/>
    <n v="1985"/>
    <n v="6.6"/>
  </r>
  <r>
    <x v="1792"/>
    <n v="49"/>
    <n v="84"/>
    <n v="10017041"/>
    <x v="132"/>
    <x v="834"/>
    <x v="3994"/>
    <n v="8265"/>
    <n v="20"/>
    <s v="English"/>
    <s v="USA"/>
    <n v="3000000"/>
    <n v="2009"/>
    <n v="5.9"/>
  </r>
  <r>
    <x v="1750"/>
    <n v="42"/>
    <n v="146"/>
    <n v="0"/>
    <x v="270"/>
    <x v="1556"/>
    <x v="3995"/>
    <n v="7998"/>
    <n v="81"/>
    <s v="English"/>
    <s v="USA"/>
    <n v="3000000"/>
    <n v="1960"/>
    <n v="7.9"/>
  </r>
  <r>
    <x v="1391"/>
    <n v="73"/>
    <n v="186"/>
    <n v="0"/>
    <x v="269"/>
    <x v="1557"/>
    <x v="3996"/>
    <n v="44457"/>
    <n v="176"/>
    <s v="English"/>
    <s v="USA"/>
    <n v="3000000"/>
    <n v="1961"/>
    <n v="8.3000000000000007"/>
  </r>
  <r>
    <x v="1129"/>
    <n v="16"/>
    <n v="94"/>
    <n v="9016377"/>
    <x v="125"/>
    <x v="792"/>
    <x v="3997"/>
    <n v="1004"/>
    <n v="8"/>
    <s v="English"/>
    <s v="USA"/>
    <n v="0"/>
    <n v="1999"/>
    <n v="5.2"/>
  </r>
  <r>
    <x v="113"/>
    <n v="38"/>
    <n v="11"/>
    <n v="0"/>
    <x v="783"/>
    <x v="1558"/>
    <x v="3998"/>
    <n v="32923"/>
    <n v="75"/>
    <s v="English"/>
    <s v="USA"/>
    <n v="0"/>
    <n v="0"/>
    <n v="7.8"/>
  </r>
  <r>
    <x v="1793"/>
    <n v="91"/>
    <n v="126"/>
    <n v="0"/>
    <x v="812"/>
    <x v="1486"/>
    <x v="3999"/>
    <n v="21316"/>
    <n v="162"/>
    <s v="English"/>
    <s v="USA"/>
    <n v="3000000"/>
    <n v="1948"/>
    <n v="7.8"/>
  </r>
  <r>
    <x v="1794"/>
    <n v="37"/>
    <n v="99"/>
    <n v="7059537"/>
    <x v="125"/>
    <x v="558"/>
    <x v="4000"/>
    <n v="8279"/>
    <n v="101"/>
    <s v="English"/>
    <s v="USA"/>
    <n v="3000000"/>
    <n v="2006"/>
    <n v="3"/>
  </r>
  <r>
    <x v="776"/>
    <n v="405"/>
    <n v="109"/>
    <n v="8114507"/>
    <x v="17"/>
    <x v="1559"/>
    <x v="4001"/>
    <n v="95362"/>
    <n v="270"/>
    <s v="English"/>
    <s v="USA"/>
    <n v="3000000"/>
    <n v="2013"/>
    <n v="7.9"/>
  </r>
  <r>
    <x v="1795"/>
    <n v="29"/>
    <n v="95"/>
    <n v="7888703"/>
    <x v="219"/>
    <x v="1560"/>
    <x v="4002"/>
    <n v="8465"/>
    <n v="65"/>
    <s v="English"/>
    <s v="USA"/>
    <n v="3000000"/>
    <n v="1987"/>
    <n v="3.2"/>
  </r>
  <r>
    <x v="1626"/>
    <n v="81"/>
    <n v="97"/>
    <n v="7282851"/>
    <x v="319"/>
    <x v="1561"/>
    <x v="4003"/>
    <n v="9502"/>
    <n v="100"/>
    <s v="English"/>
    <s v="USA"/>
    <n v="3000000"/>
    <n v="1988"/>
    <n v="6.5"/>
  </r>
  <r>
    <x v="1310"/>
    <n v="17"/>
    <n v="94"/>
    <n v="6879730"/>
    <x v="270"/>
    <x v="257"/>
    <x v="4004"/>
    <n v="806"/>
    <n v="23"/>
    <s v="English"/>
    <s v="USA"/>
    <n v="0"/>
    <n v="2004"/>
    <n v="6.9"/>
  </r>
  <r>
    <x v="1796"/>
    <n v="75"/>
    <n v="90"/>
    <n v="5844929"/>
    <x v="200"/>
    <x v="721"/>
    <x v="4005"/>
    <n v="6000"/>
    <n v="109"/>
    <s v="English"/>
    <s v="USA"/>
    <n v="3000000"/>
    <n v="2002"/>
    <n v="7"/>
  </r>
  <r>
    <x v="113"/>
    <n v="0"/>
    <n v="197"/>
    <n v="0"/>
    <x v="269"/>
    <x v="1498"/>
    <x v="4006"/>
    <n v="299"/>
    <n v="1"/>
    <s v="English"/>
    <s v="Australia"/>
    <n v="15000000"/>
    <n v="0"/>
    <n v="7.4"/>
  </r>
  <r>
    <x v="485"/>
    <n v="91"/>
    <n v="117"/>
    <n v="3222857"/>
    <x v="17"/>
    <x v="1562"/>
    <x v="4007"/>
    <n v="12560"/>
    <n v="147"/>
    <s v="Hindi"/>
    <s v="Canada"/>
    <n v="0"/>
    <n v="2005"/>
    <n v="7.8"/>
  </r>
  <r>
    <x v="1797"/>
    <n v="82"/>
    <n v="96"/>
    <n v="4170647"/>
    <x v="200"/>
    <x v="613"/>
    <x v="4008"/>
    <n v="14548"/>
    <n v="161"/>
    <s v="English"/>
    <s v="UK"/>
    <n v="1900000"/>
    <n v="1999"/>
    <n v="6.9"/>
  </r>
  <r>
    <x v="1798"/>
    <n v="48"/>
    <n v="82"/>
    <n v="4142507"/>
    <x v="127"/>
    <x v="1563"/>
    <x v="4009"/>
    <n v="3665"/>
    <n v="81"/>
    <s v="English"/>
    <s v="USA"/>
    <n v="3000000"/>
    <n v="2000"/>
    <n v="4.4000000000000004"/>
  </r>
  <r>
    <x v="872"/>
    <n v="33"/>
    <n v="109"/>
    <n v="4109095"/>
    <x v="813"/>
    <x v="1322"/>
    <x v="4010"/>
    <n v="8239"/>
    <n v="92"/>
    <s v="English"/>
    <s v="USA"/>
    <n v="3000000"/>
    <n v="1996"/>
    <n v="6"/>
  </r>
  <r>
    <x v="1452"/>
    <n v="133"/>
    <n v="90"/>
    <n v="4033268"/>
    <x v="200"/>
    <x v="48"/>
    <x v="4011"/>
    <n v="9808"/>
    <n v="53"/>
    <s v="English"/>
    <s v="USA"/>
    <n v="0"/>
    <n v="2010"/>
    <n v="6.6"/>
  </r>
  <r>
    <x v="1799"/>
    <n v="104"/>
    <n v="89"/>
    <n v="0"/>
    <x v="814"/>
    <x v="1564"/>
    <x v="4012"/>
    <n v="128334"/>
    <n v="349"/>
    <s v="English"/>
    <s v="USA"/>
    <n v="3000000"/>
    <n v="1971"/>
    <n v="7.8"/>
  </r>
  <r>
    <x v="1800"/>
    <n v="22"/>
    <n v="98"/>
    <n v="3902679"/>
    <x v="471"/>
    <x v="483"/>
    <x v="4013"/>
    <n v="3943"/>
    <n v="49"/>
    <s v="English"/>
    <s v="USA"/>
    <n v="3000000"/>
    <n v="1993"/>
    <n v="5.3"/>
  </r>
  <r>
    <x v="1801"/>
    <n v="30"/>
    <n v="95"/>
    <n v="3559990"/>
    <x v="70"/>
    <x v="1565"/>
    <x v="4014"/>
    <n v="8005"/>
    <n v="49"/>
    <s v="English"/>
    <s v="USA"/>
    <n v="3000000"/>
    <n v="1997"/>
    <n v="5.3"/>
  </r>
  <r>
    <x v="427"/>
    <n v="112"/>
    <n v="94"/>
    <n v="0"/>
    <x v="17"/>
    <x v="101"/>
    <x v="4015"/>
    <n v="37594"/>
    <n v="181"/>
    <s v="English"/>
    <s v="USA"/>
    <n v="3000000"/>
    <n v="1978"/>
    <n v="8"/>
  </r>
  <r>
    <x v="1802"/>
    <n v="79"/>
    <n v="104"/>
    <n v="3287435"/>
    <x v="270"/>
    <x v="72"/>
    <x v="4016"/>
    <n v="8603"/>
    <n v="115"/>
    <s v="English"/>
    <s v="USA"/>
    <n v="4500000"/>
    <n v="2001"/>
    <n v="7.1"/>
  </r>
  <r>
    <x v="1803"/>
    <n v="49"/>
    <n v="87"/>
    <n v="3071947"/>
    <x v="408"/>
    <x v="430"/>
    <x v="4017"/>
    <n v="18711"/>
    <n v="183"/>
    <s v="English"/>
    <s v="USA"/>
    <n v="3500000"/>
    <n v="1999"/>
    <n v="5.4"/>
  </r>
  <r>
    <x v="1178"/>
    <n v="42"/>
    <n v="108"/>
    <n v="2961991"/>
    <x v="113"/>
    <x v="61"/>
    <x v="4018"/>
    <n v="15885"/>
    <n v="78"/>
    <s v="English"/>
    <s v="USA"/>
    <n v="3300000"/>
    <n v="1996"/>
    <n v="6.9"/>
  </r>
  <r>
    <x v="1350"/>
    <n v="345"/>
    <n v="86"/>
    <n v="4063238"/>
    <x v="105"/>
    <x v="1566"/>
    <x v="4019"/>
    <n v="43982"/>
    <n v="139"/>
    <s v="English"/>
    <s v="USA"/>
    <n v="0"/>
    <n v="2012"/>
    <n v="7.4"/>
  </r>
  <r>
    <x v="81"/>
    <n v="152"/>
    <n v="94"/>
    <n v="2912363"/>
    <x v="152"/>
    <x v="623"/>
    <x v="4020"/>
    <n v="25063"/>
    <n v="177"/>
    <s v="Zulu"/>
    <s v="UK"/>
    <n v="3000000"/>
    <n v="2005"/>
    <n v="7.3"/>
  </r>
  <r>
    <x v="1686"/>
    <n v="148"/>
    <n v="134"/>
    <n v="3000000"/>
    <x v="200"/>
    <x v="93"/>
    <x v="4021"/>
    <n v="55329"/>
    <n v="499"/>
    <s v="English"/>
    <s v="USA"/>
    <n v="3000000"/>
    <n v="1998"/>
    <n v="7.8"/>
  </r>
  <r>
    <x v="858"/>
    <n v="23"/>
    <n v="89"/>
    <n v="2223990"/>
    <x v="771"/>
    <x v="1567"/>
    <x v="4022"/>
    <n v="761"/>
    <n v="14"/>
    <s v="English"/>
    <s v="USA"/>
    <n v="3000000"/>
    <n v="2003"/>
    <n v="6.6"/>
  </r>
  <r>
    <x v="609"/>
    <n v="254"/>
    <n v="102"/>
    <n v="1821983"/>
    <x v="815"/>
    <x v="1"/>
    <x v="4023"/>
    <n v="31089"/>
    <n v="261"/>
    <s v="English"/>
    <s v="USA"/>
    <n v="3000000"/>
    <n v="2014"/>
    <n v="5.4"/>
  </r>
  <r>
    <x v="1257"/>
    <n v="305"/>
    <n v="120"/>
    <n v="2181290"/>
    <x v="150"/>
    <x v="1114"/>
    <x v="4024"/>
    <n v="356181"/>
    <n v="809"/>
    <s v="Korean"/>
    <s v="South Korea"/>
    <n v="3000000"/>
    <n v="2003"/>
    <n v="8.4"/>
  </r>
  <r>
    <x v="1804"/>
    <n v="19"/>
    <n v="110"/>
    <n v="2848578"/>
    <x v="463"/>
    <x v="1568"/>
    <x v="4025"/>
    <n v="3942"/>
    <n v="65"/>
    <s v="English"/>
    <s v="USA"/>
    <n v="3500000"/>
    <n v="2010"/>
    <n v="6.3"/>
  </r>
  <r>
    <x v="1805"/>
    <n v="272"/>
    <n v="86"/>
    <n v="703002"/>
    <x v="131"/>
    <x v="607"/>
    <x v="4026"/>
    <n v="37495"/>
    <n v="230"/>
    <s v="English"/>
    <s v="Canada"/>
    <n v="3000000"/>
    <n v="2011"/>
    <n v="6.1"/>
  </r>
  <r>
    <x v="1806"/>
    <n v="5"/>
    <n v="101"/>
    <n v="3105269"/>
    <x v="170"/>
    <x v="1569"/>
    <x v="4027"/>
    <n v="368"/>
    <n v="8"/>
    <s v="English"/>
    <s v="Mexico"/>
    <n v="3000000"/>
    <n v="2016"/>
    <n v="5"/>
  </r>
  <r>
    <x v="1807"/>
    <n v="65"/>
    <n v="102"/>
    <n v="0"/>
    <x v="369"/>
    <x v="496"/>
    <x v="4028"/>
    <n v="22246"/>
    <n v="196"/>
    <s v="English"/>
    <s v="USA"/>
    <n v="3000000"/>
    <n v="1996"/>
    <n v="6.9"/>
  </r>
  <r>
    <x v="1808"/>
    <n v="5"/>
    <n v="87"/>
    <n v="252726"/>
    <x v="816"/>
    <x v="1570"/>
    <x v="4029"/>
    <n v="1289"/>
    <n v="18"/>
    <n v="0"/>
    <s v="USA"/>
    <n v="3000000"/>
    <n v="2006"/>
    <n v="7.2"/>
  </r>
  <r>
    <x v="1809"/>
    <n v="248"/>
    <n v="123"/>
    <n v="373060"/>
    <x v="270"/>
    <x v="125"/>
    <x v="4030"/>
    <n v="47385"/>
    <n v="112"/>
    <s v="English"/>
    <s v="UK"/>
    <n v="0"/>
    <n v="2009"/>
    <n v="7.3"/>
  </r>
  <r>
    <x v="1810"/>
    <n v="152"/>
    <n v="99"/>
    <n v="1007535"/>
    <x v="105"/>
    <x v="1566"/>
    <x v="4031"/>
    <n v="7625"/>
    <n v="54"/>
    <s v="English"/>
    <s v="USA"/>
    <n v="0"/>
    <n v="2011"/>
    <n v="5.7"/>
  </r>
  <r>
    <x v="113"/>
    <n v="10"/>
    <n v="173"/>
    <n v="0"/>
    <x v="321"/>
    <x v="931"/>
    <x v="4032"/>
    <n v="2011"/>
    <n v="33"/>
    <s v="English"/>
    <s v="USA"/>
    <n v="0"/>
    <n v="0"/>
    <n v="5"/>
  </r>
  <r>
    <x v="1811"/>
    <n v="156"/>
    <n v="87"/>
    <n v="418268"/>
    <x v="127"/>
    <x v="396"/>
    <x v="4033"/>
    <n v="37156"/>
    <n v="129"/>
    <s v="English"/>
    <s v="USA"/>
    <n v="3000000"/>
    <n v="2012"/>
    <n v="5.3"/>
  </r>
  <r>
    <x v="113"/>
    <n v="7"/>
    <n v="44"/>
    <n v="0"/>
    <x v="817"/>
    <x v="1240"/>
    <x v="4034"/>
    <n v="2948"/>
    <n v="28"/>
    <s v="English"/>
    <s v="USA"/>
    <n v="0"/>
    <n v="0"/>
    <n v="7.9"/>
  </r>
  <r>
    <x v="1812"/>
    <n v="1"/>
    <n v="120"/>
    <n v="0"/>
    <x v="677"/>
    <x v="459"/>
    <x v="4035"/>
    <n v="758"/>
    <n v="27"/>
    <s v="English"/>
    <s v="USA"/>
    <n v="0"/>
    <n v="2004"/>
    <n v="5"/>
  </r>
  <r>
    <x v="1813"/>
    <n v="82"/>
    <n v="93"/>
    <n v="200803"/>
    <x v="125"/>
    <x v="1571"/>
    <x v="4036"/>
    <n v="7988"/>
    <n v="71"/>
    <s v="English"/>
    <s v="USA"/>
    <n v="3000000"/>
    <n v="2012"/>
    <n v="5.3"/>
  </r>
  <r>
    <x v="196"/>
    <n v="175"/>
    <n v="111"/>
    <n v="33631221"/>
    <x v="168"/>
    <x v="639"/>
    <x v="1923"/>
    <n v="48562"/>
    <n v="145"/>
    <s v="English"/>
    <s v="USA"/>
    <n v="25000000"/>
    <n v="2014"/>
    <n v="6"/>
  </r>
  <r>
    <x v="113"/>
    <n v="4"/>
    <n v="60"/>
    <n v="0"/>
    <x v="270"/>
    <x v="1572"/>
    <x v="4037"/>
    <n v="437"/>
    <n v="20"/>
    <s v="English"/>
    <s v="UK"/>
    <n v="0"/>
    <n v="0"/>
    <n v="7.6"/>
  </r>
  <r>
    <x v="1261"/>
    <n v="40"/>
    <n v="98"/>
    <n v="95016"/>
    <x v="334"/>
    <x v="1573"/>
    <x v="4038"/>
    <n v="11074"/>
    <n v="56"/>
    <s v="German"/>
    <s v="Germany"/>
    <n v="2700000"/>
    <n v="2004"/>
    <n v="7.4"/>
  </r>
  <r>
    <x v="1814"/>
    <n v="8"/>
    <n v="100"/>
    <n v="73678"/>
    <x v="156"/>
    <x v="1574"/>
    <x v="4039"/>
    <n v="266"/>
    <n v="8"/>
    <s v="English"/>
    <s v="USA"/>
    <n v="3000000"/>
    <n v="2011"/>
    <n v="5.9"/>
  </r>
  <r>
    <x v="1815"/>
    <n v="63"/>
    <n v="88"/>
    <n v="143000"/>
    <x v="381"/>
    <x v="1575"/>
    <x v="4040"/>
    <n v="4122"/>
    <n v="48"/>
    <s v="English"/>
    <s v="USA"/>
    <n v="5000000"/>
    <n v="2009"/>
    <n v="4.0999999999999996"/>
  </r>
  <r>
    <x v="1816"/>
    <n v="20"/>
    <n v="97"/>
    <n v="39852"/>
    <x v="200"/>
    <x v="1000"/>
    <x v="4041"/>
    <n v="1238"/>
    <n v="25"/>
    <s v="English"/>
    <s v="USA"/>
    <n v="3000000"/>
    <n v="1999"/>
    <n v="6.7"/>
  </r>
  <r>
    <x v="1021"/>
    <n v="174"/>
    <n v="122"/>
    <n v="22000"/>
    <x v="211"/>
    <x v="280"/>
    <x v="4042"/>
    <n v="30511"/>
    <n v="226"/>
    <s v="English"/>
    <s v="Germany"/>
    <n v="3000000"/>
    <n v="2011"/>
    <n v="5.8"/>
  </r>
  <r>
    <x v="1817"/>
    <n v="90"/>
    <n v="86"/>
    <n v="128937"/>
    <x v="818"/>
    <x v="983"/>
    <x v="4043"/>
    <n v="2437"/>
    <n v="31"/>
    <s v="English"/>
    <s v="Ireland"/>
    <n v="0"/>
    <n v="2009"/>
    <n v="6.2"/>
  </r>
  <r>
    <x v="1818"/>
    <n v="58"/>
    <n v="83"/>
    <n v="0"/>
    <x v="381"/>
    <x v="776"/>
    <x v="4044"/>
    <n v="7358"/>
    <n v="39"/>
    <s v="English"/>
    <s v="USA"/>
    <n v="3000000"/>
    <n v="2015"/>
    <n v="5.3"/>
  </r>
  <r>
    <x v="1819"/>
    <n v="14"/>
    <n v="80"/>
    <n v="0"/>
    <x v="125"/>
    <x v="1576"/>
    <x v="4045"/>
    <n v="1257"/>
    <n v="24"/>
    <s v="English"/>
    <s v="USA"/>
    <n v="3000000"/>
    <n v="2005"/>
    <n v="3.3"/>
  </r>
  <r>
    <x v="24"/>
    <n v="451"/>
    <n v="108"/>
    <n v="334185206"/>
    <x v="15"/>
    <x v="1"/>
    <x v="33"/>
    <n v="306336"/>
    <n v="736"/>
    <s v="English"/>
    <s v="USA"/>
    <n v="200000000"/>
    <n v="2010"/>
    <n v="6.5"/>
  </r>
  <r>
    <x v="1820"/>
    <n v="0"/>
    <n v="90"/>
    <n v="0"/>
    <x v="125"/>
    <x v="369"/>
    <x v="4046"/>
    <n v="62"/>
    <n v="1"/>
    <s v="English"/>
    <s v="USA"/>
    <n v="3000000"/>
    <n v="2009"/>
    <n v="6.2"/>
  </r>
  <r>
    <x v="1821"/>
    <n v="21"/>
    <n v="96"/>
    <n v="5005"/>
    <x v="270"/>
    <x v="1577"/>
    <x v="4047"/>
    <n v="2280"/>
    <n v="14"/>
    <s v="English"/>
    <s v="USA"/>
    <n v="3000000"/>
    <n v="2009"/>
    <n v="5.9"/>
  </r>
  <r>
    <x v="1822"/>
    <n v="9"/>
    <n v="85"/>
    <n v="0"/>
    <x v="65"/>
    <x v="1578"/>
    <x v="4048"/>
    <n v="1370"/>
    <n v="9"/>
    <s v="English"/>
    <s v="Brazil"/>
    <n v="3000000"/>
    <n v="2013"/>
    <n v="5.5"/>
  </r>
  <r>
    <x v="669"/>
    <n v="98"/>
    <n v="83"/>
    <n v="0"/>
    <x v="125"/>
    <x v="264"/>
    <x v="4049"/>
    <n v="16987"/>
    <n v="85"/>
    <s v="English"/>
    <s v="USA"/>
    <n v="0"/>
    <n v="2014"/>
    <n v="5.5"/>
  </r>
  <r>
    <x v="1823"/>
    <n v="29"/>
    <n v="80"/>
    <n v="0"/>
    <x v="125"/>
    <x v="1579"/>
    <x v="4050"/>
    <n v="2978"/>
    <n v="13"/>
    <s v="English"/>
    <s v="USA"/>
    <n v="3000000"/>
    <n v="2013"/>
    <n v="2.6"/>
  </r>
  <r>
    <x v="1824"/>
    <n v="23"/>
    <n v="90"/>
    <n v="0"/>
    <x v="258"/>
    <x v="504"/>
    <x v="4051"/>
    <n v="13599"/>
    <n v="30"/>
    <s v="English"/>
    <s v="USA"/>
    <n v="3000000"/>
    <n v="2011"/>
    <n v="5.8"/>
  </r>
  <r>
    <x v="1002"/>
    <n v="87"/>
    <n v="92"/>
    <n v="0"/>
    <x v="111"/>
    <x v="1540"/>
    <x v="4052"/>
    <n v="13640"/>
    <n v="128"/>
    <s v="English"/>
    <s v="USA"/>
    <n v="3000000"/>
    <n v="1967"/>
    <n v="7.4"/>
  </r>
  <r>
    <x v="1825"/>
    <n v="2"/>
    <n v="100"/>
    <n v="0"/>
    <x v="125"/>
    <x v="1226"/>
    <x v="4053"/>
    <n v="118"/>
    <n v="1"/>
    <s v="Italian"/>
    <s v="Italy"/>
    <n v="3000000"/>
    <n v="2009"/>
    <n v="5.0999999999999996"/>
  </r>
  <r>
    <x v="1826"/>
    <n v="17"/>
    <n v="88"/>
    <n v="0"/>
    <x v="582"/>
    <x v="1251"/>
    <x v="4054"/>
    <n v="704"/>
    <n v="9"/>
    <s v="English"/>
    <s v="USA"/>
    <n v="800000"/>
    <n v="2013"/>
    <n v="5.2"/>
  </r>
  <r>
    <x v="1827"/>
    <n v="7"/>
    <n v="95"/>
    <n v="0"/>
    <x v="416"/>
    <x v="1110"/>
    <x v="4055"/>
    <n v="976"/>
    <n v="15"/>
    <s v="English"/>
    <s v="USA"/>
    <n v="3000000"/>
    <n v="2014"/>
    <n v="4.8"/>
  </r>
  <r>
    <x v="1828"/>
    <n v="6"/>
    <n v="82"/>
    <n v="0"/>
    <x v="582"/>
    <x v="496"/>
    <x v="4056"/>
    <n v="520"/>
    <n v="8"/>
    <s v="English"/>
    <s v="USA"/>
    <n v="3000000"/>
    <n v="2015"/>
    <n v="3.9"/>
  </r>
  <r>
    <x v="1829"/>
    <n v="9"/>
    <n v="97"/>
    <n v="0"/>
    <x v="819"/>
    <x v="1580"/>
    <x v="4057"/>
    <n v="240"/>
    <n v="9"/>
    <s v="English"/>
    <s v="Italy"/>
    <n v="3000000"/>
    <n v="1988"/>
    <n v="6.2"/>
  </r>
  <r>
    <x v="85"/>
    <n v="343"/>
    <n v="105"/>
    <n v="201148159"/>
    <x v="158"/>
    <x v="177"/>
    <x v="332"/>
    <n v="103749"/>
    <n v="323"/>
    <s v="English"/>
    <s v="USA"/>
    <n v="95000000"/>
    <n v="2015"/>
    <n v="7"/>
  </r>
  <r>
    <x v="1830"/>
    <n v="11"/>
    <n v="94"/>
    <n v="0"/>
    <x v="820"/>
    <x v="420"/>
    <x v="4058"/>
    <n v="706"/>
    <n v="14"/>
    <s v="English"/>
    <s v="USA"/>
    <n v="3000000"/>
    <n v="2009"/>
    <n v="6.2"/>
  </r>
  <r>
    <x v="1831"/>
    <n v="34"/>
    <n v="95"/>
    <n v="0"/>
    <x v="105"/>
    <x v="65"/>
    <x v="4059"/>
    <n v="3443"/>
    <n v="20"/>
    <s v="English"/>
    <s v="USA"/>
    <n v="0"/>
    <n v="2010"/>
    <n v="5.9"/>
  </r>
  <r>
    <x v="385"/>
    <n v="71"/>
    <n v="113"/>
    <n v="5595428"/>
    <x v="270"/>
    <x v="1513"/>
    <x v="4060"/>
    <n v="28951"/>
    <n v="257"/>
    <s v="Portuguese"/>
    <s v="Brazil"/>
    <n v="2900000"/>
    <n v="1998"/>
    <n v="8"/>
  </r>
  <r>
    <x v="1784"/>
    <n v="21"/>
    <n v="136"/>
    <n v="0"/>
    <x v="200"/>
    <x v="1581"/>
    <x v="4061"/>
    <n v="4313"/>
    <n v="40"/>
    <s v="English"/>
    <s v="USA"/>
    <n v="2900000"/>
    <n v="1961"/>
    <n v="7.3"/>
  </r>
  <r>
    <x v="1832"/>
    <n v="28"/>
    <n v="80"/>
    <n v="0"/>
    <x v="339"/>
    <x v="1582"/>
    <x v="4062"/>
    <n v="2425"/>
    <n v="31"/>
    <s v="English"/>
    <s v="USA"/>
    <n v="3000000"/>
    <n v="2015"/>
    <n v="4.9000000000000004"/>
  </r>
  <r>
    <x v="1833"/>
    <n v="35"/>
    <n v="105"/>
    <n v="3123749"/>
    <x v="127"/>
    <x v="1583"/>
    <x v="4063"/>
    <n v="746"/>
    <n v="27"/>
    <s v="English"/>
    <s v="USA"/>
    <n v="1500000"/>
    <n v="2005"/>
    <n v="6.5"/>
  </r>
  <r>
    <x v="1200"/>
    <n v="30"/>
    <n v="90"/>
    <n v="0"/>
    <x v="416"/>
    <x v="1584"/>
    <x v="4064"/>
    <n v="2157"/>
    <n v="15"/>
    <s v="English"/>
    <s v="USA"/>
    <n v="3000000"/>
    <n v="2014"/>
    <n v="4.3"/>
  </r>
  <r>
    <x v="1834"/>
    <n v="73"/>
    <n v="93"/>
    <n v="100675"/>
    <x v="4"/>
    <x v="1585"/>
    <x v="4065"/>
    <n v="5695"/>
    <n v="23"/>
    <s v="English"/>
    <s v="USA"/>
    <n v="3000000"/>
    <n v="2010"/>
    <n v="6.4"/>
  </r>
  <r>
    <x v="105"/>
    <n v="154"/>
    <n v="107"/>
    <n v="0"/>
    <x v="552"/>
    <x v="752"/>
    <x v="1877"/>
    <n v="80961"/>
    <n v="310"/>
    <s v="English"/>
    <s v="UK"/>
    <n v="2800000"/>
    <n v="1976"/>
    <n v="7.6"/>
  </r>
  <r>
    <x v="630"/>
    <n v="251"/>
    <n v="89"/>
    <n v="3645438"/>
    <x v="429"/>
    <x v="1586"/>
    <x v="4066"/>
    <n v="55040"/>
    <n v="539"/>
    <s v="French"/>
    <s v="France"/>
    <n v="2200000"/>
    <n v="2003"/>
    <n v="6.8"/>
  </r>
  <r>
    <x v="1835"/>
    <n v="57"/>
    <n v="90"/>
    <n v="0"/>
    <x v="473"/>
    <x v="1587"/>
    <x v="4067"/>
    <n v="4173"/>
    <n v="32"/>
    <s v="English"/>
    <s v="Australia"/>
    <n v="0"/>
    <n v="2010"/>
    <n v="6.1"/>
  </r>
  <r>
    <x v="1836"/>
    <n v="14"/>
    <n v="89"/>
    <n v="0"/>
    <x v="355"/>
    <x v="1258"/>
    <x v="4068"/>
    <n v="859"/>
    <n v="17"/>
    <s v="English"/>
    <s v="USA"/>
    <n v="3000000"/>
    <n v="2015"/>
    <n v="4"/>
  </r>
  <r>
    <x v="1128"/>
    <n v="159"/>
    <n v="116"/>
    <n v="22201636"/>
    <x v="384"/>
    <x v="1588"/>
    <x v="4069"/>
    <n v="33567"/>
    <n v="206"/>
    <s v="English"/>
    <s v="USA"/>
    <n v="8000000"/>
    <n v="2005"/>
    <n v="7.4"/>
  </r>
  <r>
    <x v="1703"/>
    <n v="181"/>
    <n v="120"/>
    <n v="25000000"/>
    <x v="434"/>
    <x v="1589"/>
    <x v="4070"/>
    <n v="175196"/>
    <n v="350"/>
    <s v="English"/>
    <s v="USA"/>
    <n v="2883848"/>
    <n v="1959"/>
    <n v="8.3000000000000007"/>
  </r>
  <r>
    <x v="1837"/>
    <n v="110"/>
    <n v="88"/>
    <n v="19170001"/>
    <x v="429"/>
    <x v="1410"/>
    <x v="4071"/>
    <n v="21359"/>
    <n v="270"/>
    <s v="English"/>
    <s v="USA"/>
    <n v="2800000"/>
    <n v="1988"/>
    <n v="5.3"/>
  </r>
  <r>
    <x v="1738"/>
    <n v="213"/>
    <n v="102"/>
    <n v="22202612"/>
    <x v="563"/>
    <x v="1590"/>
    <x v="4072"/>
    <n v="291875"/>
    <n v="533"/>
    <s v="English"/>
    <s v="USA"/>
    <n v="2800000"/>
    <n v="1939"/>
    <n v="8.1"/>
  </r>
  <r>
    <x v="873"/>
    <n v="129"/>
    <n v="106"/>
    <n v="86300000"/>
    <x v="125"/>
    <x v="1161"/>
    <x v="4073"/>
    <n v="112671"/>
    <n v="315"/>
    <s v="English"/>
    <s v="USA"/>
    <n v="2800000"/>
    <n v="1974"/>
    <n v="8"/>
  </r>
  <r>
    <x v="233"/>
    <n v="280"/>
    <n v="95"/>
    <n v="952620"/>
    <x v="429"/>
    <x v="1591"/>
    <x v="4074"/>
    <n v="40800"/>
    <n v="332"/>
    <s v="English"/>
    <s v="USA"/>
    <n v="2000000"/>
    <n v="2007"/>
    <n v="5.7"/>
  </r>
  <r>
    <x v="1838"/>
    <n v="15"/>
    <n v="144"/>
    <n v="0"/>
    <x v="105"/>
    <x v="1475"/>
    <x v="4075"/>
    <n v="27569"/>
    <n v="106"/>
    <s v="Hindi"/>
    <s v="India"/>
    <n v="120000000"/>
    <n v="2006"/>
    <n v="8.1999999999999993"/>
  </r>
  <r>
    <x v="1839"/>
    <n v="61"/>
    <n v="113"/>
    <n v="9054736"/>
    <x v="270"/>
    <x v="1209"/>
    <x v="4076"/>
    <n v="5744"/>
    <n v="57"/>
    <s v="English"/>
    <s v="USA"/>
    <n v="2700000"/>
    <n v="1997"/>
    <n v="7.1"/>
  </r>
  <r>
    <x v="1259"/>
    <n v="33"/>
    <n v="118"/>
    <n v="0"/>
    <x v="821"/>
    <x v="1592"/>
    <x v="4077"/>
    <n v="8856"/>
    <n v="90"/>
    <s v="English"/>
    <s v="USA"/>
    <n v="2700000"/>
    <n v="1979"/>
    <n v="7.4"/>
  </r>
  <r>
    <x v="1840"/>
    <n v="1"/>
    <n v="141"/>
    <n v="0"/>
    <x v="822"/>
    <x v="1593"/>
    <x v="4078"/>
    <n v="745"/>
    <n v="8"/>
    <s v="Panjabi"/>
    <s v="Canada"/>
    <n v="3000000"/>
    <n v="2015"/>
    <n v="6.6"/>
  </r>
  <r>
    <x v="1841"/>
    <n v="2"/>
    <n v="90"/>
    <n v="0"/>
    <x v="823"/>
    <x v="1594"/>
    <x v="4079"/>
    <n v="1828"/>
    <n v="6"/>
    <s v="Danish"/>
    <s v="Denmark"/>
    <n v="0"/>
    <n v="2008"/>
    <n v="5.7"/>
  </r>
  <r>
    <x v="1779"/>
    <n v="27"/>
    <n v="109"/>
    <n v="0"/>
    <x v="632"/>
    <x v="1540"/>
    <x v="4080"/>
    <n v="5786"/>
    <n v="65"/>
    <s v="English"/>
    <s v="USA"/>
    <n v="2686585"/>
    <n v="1963"/>
    <n v="6.9"/>
  </r>
  <r>
    <x v="1842"/>
    <n v="19"/>
    <n v="95"/>
    <n v="0"/>
    <x v="200"/>
    <x v="1595"/>
    <x v="4081"/>
    <n v="1470"/>
    <n v="5"/>
    <s v="Dutch"/>
    <s v="Netherlands"/>
    <n v="2650000"/>
    <n v="1996"/>
    <n v="7"/>
  </r>
  <r>
    <x v="1738"/>
    <n v="9"/>
    <n v="122"/>
    <n v="0"/>
    <x v="824"/>
    <x v="1596"/>
    <x v="4082"/>
    <n v="1553"/>
    <n v="27"/>
    <s v="English"/>
    <s v="USA"/>
    <n v="2627000"/>
    <n v="1943"/>
    <n v="7"/>
  </r>
  <r>
    <x v="873"/>
    <n v="121"/>
    <n v="93"/>
    <n v="119500000"/>
    <x v="335"/>
    <x v="1161"/>
    <x v="4083"/>
    <n v="95294"/>
    <n v="363"/>
    <s v="English"/>
    <s v="USA"/>
    <n v="2600000"/>
    <n v="1974"/>
    <n v="7.8"/>
  </r>
  <r>
    <x v="1319"/>
    <n v="166"/>
    <n v="97"/>
    <n v="32600000"/>
    <x v="381"/>
    <x v="1597"/>
    <x v="4084"/>
    <n v="29488"/>
    <n v="326"/>
    <s v="English"/>
    <s v="USA"/>
    <n v="1800000"/>
    <n v="1984"/>
    <n v="5.9"/>
  </r>
  <r>
    <x v="1843"/>
    <n v="269"/>
    <n v="82"/>
    <n v="3826455"/>
    <x v="270"/>
    <x v="1598"/>
    <x v="4085"/>
    <n v="34643"/>
    <n v="123"/>
    <s v="Polish"/>
    <s v="Poland"/>
    <n v="0"/>
    <n v="2013"/>
    <n v="7.4"/>
  </r>
  <r>
    <x v="1072"/>
    <n v="29"/>
    <n v="140"/>
    <n v="3130592"/>
    <x v="17"/>
    <x v="1599"/>
    <x v="4086"/>
    <n v="10755"/>
    <n v="69"/>
    <s v="English"/>
    <s v="UK"/>
    <n v="2600000"/>
    <n v="1987"/>
    <n v="7.8"/>
  </r>
  <r>
    <x v="1844"/>
    <n v="20"/>
    <n v="86"/>
    <n v="475000"/>
    <x v="300"/>
    <x v="696"/>
    <x v="4087"/>
    <n v="6930"/>
    <n v="53"/>
    <s v="English"/>
    <s v="USA"/>
    <n v="2800000"/>
    <n v="2006"/>
    <n v="6"/>
  </r>
  <r>
    <x v="658"/>
    <n v="107"/>
    <n v="109"/>
    <n v="10654581"/>
    <x v="211"/>
    <x v="1"/>
    <x v="1504"/>
    <n v="45500"/>
    <n v="260"/>
    <s v="English"/>
    <s v="USA"/>
    <n v="34000000"/>
    <n v="1999"/>
    <n v="5.3"/>
  </r>
  <r>
    <x v="1845"/>
    <n v="74"/>
    <n v="105"/>
    <n v="2276368"/>
    <x v="825"/>
    <x v="1600"/>
    <x v="4088"/>
    <n v="3849"/>
    <n v="37"/>
    <s v="English"/>
    <s v="USA"/>
    <n v="0"/>
    <n v="2004"/>
    <n v="7.9"/>
  </r>
  <r>
    <x v="1846"/>
    <n v="173"/>
    <n v="66"/>
    <n v="38108"/>
    <x v="315"/>
    <x v="1601"/>
    <x v="4089"/>
    <n v="40878"/>
    <n v="124"/>
    <s v="Spanish"/>
    <s v="Spain"/>
    <n v="2600000"/>
    <n v="2007"/>
    <n v="7.2"/>
  </r>
  <r>
    <x v="1847"/>
    <n v="5"/>
    <n v="99"/>
    <n v="0"/>
    <x v="121"/>
    <x v="1602"/>
    <x v="4090"/>
    <n v="1418"/>
    <n v="4"/>
    <s v="Mandarin"/>
    <s v="China"/>
    <n v="15000000"/>
    <n v="2009"/>
    <n v="7.4"/>
  </r>
  <r>
    <x v="1848"/>
    <n v="66"/>
    <n v="100"/>
    <n v="0"/>
    <x v="381"/>
    <x v="1603"/>
    <x v="4091"/>
    <n v="5012"/>
    <n v="47"/>
    <s v="English"/>
    <s v="USA"/>
    <n v="2600000"/>
    <n v="2007"/>
    <n v="5.3"/>
  </r>
  <r>
    <x v="1849"/>
    <n v="169"/>
    <n v="103"/>
    <n v="0"/>
    <x v="616"/>
    <x v="1344"/>
    <x v="4092"/>
    <n v="150020"/>
    <n v="568"/>
    <s v="English"/>
    <s v="USA"/>
    <n v="2540800"/>
    <n v="1952"/>
    <n v="8.3000000000000007"/>
  </r>
  <r>
    <x v="1850"/>
    <n v="13"/>
    <n v="97"/>
    <n v="0"/>
    <x v="4"/>
    <x v="1604"/>
    <x v="4093"/>
    <n v="6429"/>
    <n v="25"/>
    <s v="English"/>
    <s v="Australia"/>
    <n v="2500000"/>
    <n v="2010"/>
    <n v="7.6"/>
  </r>
  <r>
    <x v="1627"/>
    <n v="129"/>
    <n v="86"/>
    <n v="40041683"/>
    <x v="219"/>
    <x v="1605"/>
    <x v="4094"/>
    <n v="34620"/>
    <n v="107"/>
    <s v="English"/>
    <s v="USA"/>
    <n v="2500000"/>
    <n v="2013"/>
    <n v="5.0999999999999996"/>
  </r>
  <r>
    <x v="1851"/>
    <n v="30"/>
    <n v="87"/>
    <n v="33349949"/>
    <x v="4"/>
    <x v="1606"/>
    <x v="4095"/>
    <n v="9010"/>
    <n v="199"/>
    <s v="English"/>
    <s v="USA"/>
    <n v="2500000"/>
    <n v="2012"/>
    <n v="5.0999999999999996"/>
  </r>
  <r>
    <x v="708"/>
    <n v="75"/>
    <n v="149"/>
    <n v="25809813"/>
    <x v="379"/>
    <x v="33"/>
    <x v="4096"/>
    <n v="50311"/>
    <n v="212"/>
    <s v="English"/>
    <s v="USA"/>
    <n v="26000000"/>
    <n v="1996"/>
    <n v="6.9"/>
  </r>
  <r>
    <x v="1852"/>
    <n v="162"/>
    <n v="98"/>
    <n v="14400000"/>
    <x v="458"/>
    <x v="1607"/>
    <x v="4097"/>
    <n v="28589"/>
    <n v="532"/>
    <s v="English"/>
    <s v="USA"/>
    <n v="2500000"/>
    <n v="1982"/>
    <n v="4.5999999999999996"/>
  </r>
  <r>
    <x v="1853"/>
    <n v="74"/>
    <n v="98"/>
    <n v="0"/>
    <x v="46"/>
    <x v="1538"/>
    <x v="4098"/>
    <n v="23546"/>
    <n v="92"/>
    <s v="English"/>
    <s v="USA"/>
    <n v="2500000"/>
    <n v="1971"/>
    <n v="6.3"/>
  </r>
  <r>
    <x v="1286"/>
    <n v="65"/>
    <n v="112"/>
    <n v="0"/>
    <x v="270"/>
    <x v="1608"/>
    <x v="4099"/>
    <n v="15277"/>
    <n v="120"/>
    <s v="English"/>
    <s v="USA"/>
    <n v="2500000"/>
    <n v="1963"/>
    <n v="7.9"/>
  </r>
  <r>
    <x v="1854"/>
    <n v="26"/>
    <n v="75"/>
    <n v="32230907"/>
    <x v="771"/>
    <x v="1609"/>
    <x v="4100"/>
    <n v="6062"/>
    <n v="30"/>
    <s v="English"/>
    <s v="USA"/>
    <n v="2500000"/>
    <n v="2013"/>
    <n v="6.7"/>
  </r>
  <r>
    <x v="525"/>
    <n v="63"/>
    <n v="104"/>
    <n v="6401336"/>
    <x v="270"/>
    <x v="63"/>
    <x v="4101"/>
    <n v="36996"/>
    <n v="153"/>
    <s v="English"/>
    <s v="USA"/>
    <n v="2500000"/>
    <n v="1991"/>
    <n v="7.1"/>
  </r>
  <r>
    <x v="1557"/>
    <n v="205"/>
    <n v="102"/>
    <n v="26781723"/>
    <x v="105"/>
    <x v="1537"/>
    <x v="4102"/>
    <n v="187595"/>
    <n v="978"/>
    <s v="English"/>
    <s v="USA"/>
    <n v="2500000"/>
    <n v="2004"/>
    <n v="7.6"/>
  </r>
  <r>
    <x v="776"/>
    <n v="121"/>
    <n v="105"/>
    <n v="5400000"/>
    <x v="17"/>
    <x v="1610"/>
    <x v="4103"/>
    <n v="183288"/>
    <n v="395"/>
    <s v="English"/>
    <s v="USA"/>
    <n v="2500000"/>
    <n v="1995"/>
    <n v="8.1"/>
  </r>
  <r>
    <x v="1855"/>
    <n v="9"/>
    <n v="99"/>
    <n v="0"/>
    <x v="826"/>
    <x v="1611"/>
    <x v="4104"/>
    <n v="1003"/>
    <n v="5"/>
    <s v="French"/>
    <s v="Canada"/>
    <n v="3200000"/>
    <n v="2003"/>
    <n v="6.6"/>
  </r>
  <r>
    <x v="1856"/>
    <n v="74"/>
    <n v="107"/>
    <n v="1282084"/>
    <x v="270"/>
    <x v="852"/>
    <x v="4105"/>
    <n v="6221"/>
    <n v="87"/>
    <s v="English"/>
    <s v="USA"/>
    <n v="2500000"/>
    <n v="1999"/>
    <n v="7"/>
  </r>
  <r>
    <x v="1857"/>
    <n v="54"/>
    <n v="96"/>
    <n v="1186323"/>
    <x v="105"/>
    <x v="1612"/>
    <x v="4106"/>
    <n v="7776"/>
    <n v="84"/>
    <s v="English"/>
    <s v="USA"/>
    <n v="0"/>
    <n v="2004"/>
    <n v="7.6"/>
  </r>
  <r>
    <x v="1858"/>
    <n v="80"/>
    <n v="101"/>
    <n v="1094998"/>
    <x v="270"/>
    <x v="1613"/>
    <x v="4107"/>
    <n v="2560"/>
    <n v="29"/>
    <s v="English"/>
    <s v="UK"/>
    <n v="0"/>
    <n v="2007"/>
    <n v="6.7"/>
  </r>
  <r>
    <x v="1240"/>
    <n v="252"/>
    <n v="89"/>
    <n v="3325638"/>
    <x v="827"/>
    <x v="281"/>
    <x v="4108"/>
    <n v="52509"/>
    <n v="84"/>
    <s v="English"/>
    <s v="USA"/>
    <n v="2500000"/>
    <n v="2012"/>
    <n v="7.1"/>
  </r>
  <r>
    <x v="1859"/>
    <n v="72"/>
    <n v="106"/>
    <n v="395592"/>
    <x v="17"/>
    <x v="675"/>
    <x v="4109"/>
    <n v="21202"/>
    <n v="134"/>
    <s v="English"/>
    <s v="Spain"/>
    <n v="2000000"/>
    <n v="2003"/>
    <n v="7.6"/>
  </r>
  <r>
    <x v="1860"/>
    <n v="220"/>
    <n v="95"/>
    <n v="6851969"/>
    <x v="105"/>
    <x v="845"/>
    <x v="4110"/>
    <n v="105591"/>
    <n v="178"/>
    <s v="English"/>
    <s v="USA"/>
    <n v="2500000"/>
    <n v="2013"/>
    <n v="7.1"/>
  </r>
  <r>
    <x v="1638"/>
    <n v="1"/>
    <n v="34"/>
    <n v="333658"/>
    <x v="828"/>
    <x v="1030"/>
    <x v="4111"/>
    <n v="97"/>
    <n v="2"/>
    <s v="English"/>
    <s v="USA"/>
    <n v="34000"/>
    <n v="1990"/>
    <n v="7.1"/>
  </r>
  <r>
    <x v="327"/>
    <n v="197"/>
    <n v="101"/>
    <n v="12995673"/>
    <x v="829"/>
    <x v="1614"/>
    <x v="4112"/>
    <n v="52286"/>
    <n v="345"/>
    <s v="English"/>
    <s v="USA"/>
    <n v="2500000"/>
    <n v="2008"/>
    <n v="7.7"/>
  </r>
  <r>
    <x v="1861"/>
    <n v="14"/>
    <n v="112"/>
    <n v="173783"/>
    <x v="4"/>
    <x v="1040"/>
    <x v="4113"/>
    <n v="578"/>
    <n v="34"/>
    <s v="English"/>
    <s v="USA"/>
    <n v="2500000"/>
    <n v="2008"/>
    <n v="7.6"/>
  </r>
  <r>
    <x v="1862"/>
    <n v="3"/>
    <n v="100"/>
    <n v="118666"/>
    <x v="270"/>
    <x v="748"/>
    <x v="4114"/>
    <n v="91"/>
    <n v="3"/>
    <s v="English"/>
    <s v="USA"/>
    <n v="2500000"/>
    <n v="2006"/>
    <n v="6.6"/>
  </r>
  <r>
    <x v="436"/>
    <n v="191"/>
    <n v="92"/>
    <n v="114324072"/>
    <x v="300"/>
    <x v="282"/>
    <x v="1579"/>
    <n v="185345"/>
    <n v="392"/>
    <s v="English"/>
    <s v="USA"/>
    <n v="20000000"/>
    <n v="2004"/>
    <n v="6.7"/>
  </r>
  <r>
    <x v="1863"/>
    <n v="18"/>
    <n v="100"/>
    <n v="71904"/>
    <x v="301"/>
    <x v="1356"/>
    <x v="4115"/>
    <n v="806"/>
    <n v="18"/>
    <s v="English"/>
    <s v="USA"/>
    <n v="2500000"/>
    <n v="2006"/>
    <n v="5.7"/>
  </r>
  <r>
    <x v="1864"/>
    <n v="28"/>
    <n v="80"/>
    <n v="99851"/>
    <x v="4"/>
    <x v="1615"/>
    <x v="4116"/>
    <n v="1138"/>
    <n v="30"/>
    <s v="English"/>
    <s v="USA"/>
    <n v="2500000"/>
    <n v="2010"/>
    <n v="7.1"/>
  </r>
  <r>
    <x v="1865"/>
    <n v="22"/>
    <n v="106"/>
    <n v="115504"/>
    <x v="105"/>
    <x v="220"/>
    <x v="4117"/>
    <n v="4820"/>
    <n v="26"/>
    <s v="English"/>
    <s v="UK"/>
    <n v="14000000"/>
    <n v="2008"/>
    <n v="6.2"/>
  </r>
  <r>
    <x v="1153"/>
    <n v="62"/>
    <n v="103"/>
    <n v="5725"/>
    <x v="381"/>
    <x v="1616"/>
    <x v="4118"/>
    <n v="10220"/>
    <n v="110"/>
    <s v="German"/>
    <s v="Germany"/>
    <n v="8400000"/>
    <n v="2000"/>
    <n v="6.1"/>
  </r>
  <r>
    <x v="1866"/>
    <n v="47"/>
    <n v="90"/>
    <n v="75727"/>
    <x v="740"/>
    <x v="1617"/>
    <x v="4119"/>
    <n v="5699"/>
    <n v="40"/>
    <s v="Spanish"/>
    <s v="USA"/>
    <n v="2500000"/>
    <n v="2008"/>
    <n v="5.9"/>
  </r>
  <r>
    <x v="66"/>
    <n v="238"/>
    <n v="96"/>
    <n v="322157"/>
    <x v="539"/>
    <x v="930"/>
    <x v="4120"/>
    <n v="61787"/>
    <n v="203"/>
    <s v="English"/>
    <s v="USA"/>
    <n v="2500000"/>
    <n v="2010"/>
    <n v="6.8"/>
  </r>
  <r>
    <x v="1867"/>
    <n v="2"/>
    <n v="89"/>
    <n v="0"/>
    <x v="535"/>
    <x v="1618"/>
    <x v="4121"/>
    <n v="858"/>
    <n v="7"/>
    <s v="English"/>
    <s v="USA"/>
    <n v="2500000"/>
    <n v="2010"/>
    <n v="5.8"/>
  </r>
  <r>
    <x v="1868"/>
    <n v="95"/>
    <n v="87"/>
    <n v="0"/>
    <x v="476"/>
    <x v="360"/>
    <x v="4122"/>
    <n v="3119"/>
    <n v="23"/>
    <s v="English"/>
    <s v="Germany"/>
    <n v="2500000"/>
    <n v="2015"/>
    <n v="5"/>
  </r>
  <r>
    <x v="1869"/>
    <n v="10"/>
    <n v="94"/>
    <n v="0"/>
    <x v="429"/>
    <x v="450"/>
    <x v="4123"/>
    <n v="63"/>
    <n v="2"/>
    <s v="English"/>
    <s v="USA"/>
    <n v="3500000"/>
    <n v="2016"/>
    <n v="6.3"/>
  </r>
  <r>
    <x v="437"/>
    <n v="28"/>
    <n v="120"/>
    <n v="5731103"/>
    <x v="433"/>
    <x v="85"/>
    <x v="4124"/>
    <n v="4100"/>
    <n v="35"/>
    <s v="English"/>
    <s v="USA"/>
    <n v="2400000"/>
    <n v="1996"/>
    <n v="6.8"/>
  </r>
  <r>
    <x v="1870"/>
    <n v="25"/>
    <n v="101"/>
    <n v="978908"/>
    <x v="416"/>
    <x v="363"/>
    <x v="4125"/>
    <n v="4057"/>
    <n v="90"/>
    <s v="English"/>
    <s v="Poland"/>
    <n v="2400000"/>
    <n v="2006"/>
    <n v="5.0999999999999996"/>
  </r>
  <r>
    <x v="1230"/>
    <n v="121"/>
    <n v="84"/>
    <n v="438653"/>
    <x v="145"/>
    <x v="1619"/>
    <x v="4126"/>
    <n v="108052"/>
    <n v="434"/>
    <s v="English"/>
    <s v="USA"/>
    <n v="0"/>
    <n v="2006"/>
    <n v="6.6"/>
  </r>
  <r>
    <x v="1871"/>
    <n v="10"/>
    <n v="110"/>
    <n v="0"/>
    <x v="152"/>
    <x v="1620"/>
    <x v="4127"/>
    <n v="1510"/>
    <n v="26"/>
    <s v="English"/>
    <s v="UK"/>
    <n v="2500000"/>
    <n v="2015"/>
    <n v="5"/>
  </r>
  <r>
    <x v="1594"/>
    <n v="172"/>
    <n v="101"/>
    <n v="327919"/>
    <x v="152"/>
    <x v="1054"/>
    <x v="4128"/>
    <n v="99177"/>
    <n v="192"/>
    <s v="English"/>
    <s v="UK"/>
    <n v="1500000"/>
    <n v="2006"/>
    <n v="7.7"/>
  </r>
  <r>
    <x v="1872"/>
    <n v="20"/>
    <n v="101"/>
    <n v="0"/>
    <x v="376"/>
    <x v="699"/>
    <x v="4129"/>
    <n v="2753"/>
    <n v="82"/>
    <s v="English"/>
    <s v="UK"/>
    <n v="2500000"/>
    <n v="2012"/>
    <n v="3.1"/>
  </r>
  <r>
    <x v="1741"/>
    <n v="8"/>
    <n v="101"/>
    <n v="0"/>
    <x v="405"/>
    <x v="1621"/>
    <x v="4130"/>
    <n v="1079"/>
    <n v="28"/>
    <s v="English"/>
    <s v="USA"/>
    <n v="2361000"/>
    <n v="1944"/>
    <n v="6.5"/>
  </r>
  <r>
    <x v="1873"/>
    <n v="8"/>
    <n v="105"/>
    <n v="178739"/>
    <x v="787"/>
    <x v="1622"/>
    <x v="4131"/>
    <n v="1015"/>
    <n v="10"/>
    <s v="English"/>
    <s v="USA"/>
    <n v="2450000"/>
    <n v="2011"/>
    <n v="3.9"/>
  </r>
  <r>
    <x v="703"/>
    <n v="15"/>
    <n v="97"/>
    <n v="565592"/>
    <x v="301"/>
    <x v="550"/>
    <x v="4132"/>
    <n v="2189"/>
    <n v="63"/>
    <s v="English"/>
    <s v="USA"/>
    <n v="0"/>
    <n v="1998"/>
    <n v="6.8"/>
  </r>
  <r>
    <x v="1741"/>
    <n v="14"/>
    <n v="108"/>
    <n v="0"/>
    <x v="646"/>
    <x v="1623"/>
    <x v="4133"/>
    <n v="3538"/>
    <n v="46"/>
    <s v="English"/>
    <s v="USA"/>
    <n v="2295429"/>
    <n v="1951"/>
    <n v="7"/>
  </r>
  <r>
    <x v="852"/>
    <n v="12"/>
    <n v="95"/>
    <n v="27012"/>
    <x v="270"/>
    <x v="561"/>
    <x v="4134"/>
    <n v="440"/>
    <n v="9"/>
    <s v="English"/>
    <s v="USA"/>
    <n v="0"/>
    <n v="2010"/>
    <n v="5.9"/>
  </r>
  <r>
    <x v="1874"/>
    <n v="48"/>
    <n v="108"/>
    <n v="0"/>
    <x v="582"/>
    <x v="507"/>
    <x v="4135"/>
    <n v="6025"/>
    <n v="28"/>
    <s v="English"/>
    <s v="USA"/>
    <n v="0"/>
    <n v="2014"/>
    <n v="5.8"/>
  </r>
  <r>
    <x v="1875"/>
    <n v="17"/>
    <n v="90"/>
    <n v="0"/>
    <x v="59"/>
    <x v="172"/>
    <x v="4136"/>
    <n v="19650"/>
    <n v="62"/>
    <s v="English"/>
    <s v="USA"/>
    <n v="2300000"/>
    <n v="1987"/>
    <n v="7.3"/>
  </r>
  <r>
    <x v="252"/>
    <n v="99"/>
    <n v="120"/>
    <n v="76400000"/>
    <x v="217"/>
    <x v="1624"/>
    <x v="4137"/>
    <n v="71321"/>
    <n v="230"/>
    <s v="English"/>
    <s v="USA"/>
    <n v="2280000"/>
    <n v="1940"/>
    <n v="7.8"/>
  </r>
  <r>
    <x v="1876"/>
    <n v="0"/>
    <n v="90"/>
    <n v="0"/>
    <x v="306"/>
    <x v="1625"/>
    <x v="4138"/>
    <n v="44"/>
    <n v="3"/>
    <s v="English"/>
    <s v="USA"/>
    <n v="2500000"/>
    <n v="2014"/>
    <n v="6.9"/>
  </r>
  <r>
    <x v="601"/>
    <n v="235"/>
    <n v="91"/>
    <n v="36200000"/>
    <x v="381"/>
    <x v="1626"/>
    <x v="4139"/>
    <n v="31952"/>
    <n v="372"/>
    <s v="English"/>
    <s v="USA"/>
    <n v="4000000"/>
    <n v="1982"/>
    <n v="5.7"/>
  </r>
  <r>
    <x v="1877"/>
    <n v="160"/>
    <n v="92"/>
    <n v="21300000"/>
    <x v="236"/>
    <x v="1627"/>
    <x v="4140"/>
    <n v="22521"/>
    <n v="342"/>
    <s v="English"/>
    <s v="USA"/>
    <n v="2200000"/>
    <n v="1985"/>
    <n v="4.7"/>
  </r>
  <r>
    <x v="1808"/>
    <n v="18"/>
    <n v="117"/>
    <n v="379643"/>
    <x v="270"/>
    <x v="1175"/>
    <x v="4141"/>
    <n v="1573"/>
    <n v="29"/>
    <s v="English"/>
    <s v="USA"/>
    <n v="2200000"/>
    <n v="2007"/>
    <n v="5.9"/>
  </r>
  <r>
    <x v="1878"/>
    <n v="11"/>
    <n v="120"/>
    <n v="12985267"/>
    <x v="270"/>
    <x v="461"/>
    <x v="4142"/>
    <n v="4977"/>
    <n v="63"/>
    <s v="English"/>
    <s v="USA"/>
    <n v="2300000"/>
    <n v="2015"/>
    <n v="5.9"/>
  </r>
  <r>
    <x v="1879"/>
    <n v="11"/>
    <n v="90"/>
    <n v="0"/>
    <x v="582"/>
    <x v="1628"/>
    <x v="4143"/>
    <n v="1118"/>
    <n v="9"/>
    <s v="English"/>
    <s v="USA"/>
    <n v="2200000"/>
    <n v="2008"/>
    <n v="4.3"/>
  </r>
  <r>
    <x v="1880"/>
    <n v="7"/>
    <n v="119"/>
    <n v="0"/>
    <x v="270"/>
    <x v="1629"/>
    <x v="4144"/>
    <n v="1314"/>
    <n v="29"/>
    <s v="English"/>
    <s v="USA"/>
    <n v="2160000"/>
    <n v="1945"/>
    <n v="7.5"/>
  </r>
  <r>
    <x v="1881"/>
    <n v="5"/>
    <n v="90"/>
    <n v="0"/>
    <x v="306"/>
    <x v="1413"/>
    <x v="4145"/>
    <n v="1351"/>
    <n v="4"/>
    <s v="English"/>
    <s v="Spain"/>
    <n v="0"/>
    <n v="2015"/>
    <n v="4.8"/>
  </r>
  <r>
    <x v="1882"/>
    <n v="10"/>
    <n v="90"/>
    <n v="0"/>
    <x v="105"/>
    <x v="1630"/>
    <x v="4146"/>
    <n v="480"/>
    <n v="14"/>
    <s v="English"/>
    <s v="UK"/>
    <n v="1200000"/>
    <n v="2005"/>
    <n v="5.8"/>
  </r>
  <r>
    <x v="1883"/>
    <n v="5"/>
    <n v="97"/>
    <n v="0"/>
    <x v="434"/>
    <x v="626"/>
    <x v="4147"/>
    <n v="485"/>
    <n v="6"/>
    <s v="English"/>
    <s v="USA"/>
    <n v="2400000"/>
    <n v="2014"/>
    <n v="5.3"/>
  </r>
  <r>
    <x v="1560"/>
    <n v="95"/>
    <n v="90"/>
    <n v="0"/>
    <x v="512"/>
    <x v="1631"/>
    <x v="4148"/>
    <n v="5187"/>
    <n v="46"/>
    <s v="English"/>
    <s v="Canada"/>
    <n v="2500000"/>
    <n v="2007"/>
    <n v="6"/>
  </r>
  <r>
    <x v="1884"/>
    <n v="97"/>
    <n v="172"/>
    <n v="23650000"/>
    <x v="387"/>
    <x v="1632"/>
    <x v="4149"/>
    <n v="40359"/>
    <n v="235"/>
    <s v="English"/>
    <s v="USA"/>
    <n v="2100000"/>
    <n v="1946"/>
    <n v="8.1"/>
  </r>
  <r>
    <x v="1885"/>
    <n v="76"/>
    <n v="115"/>
    <n v="510092"/>
    <x v="130"/>
    <x v="90"/>
    <x v="4150"/>
    <n v="29424"/>
    <n v="336"/>
    <s v="English"/>
    <s v="USA"/>
    <n v="0"/>
    <n v="2001"/>
    <n v="7"/>
  </r>
  <r>
    <x v="1886"/>
    <n v="67"/>
    <n v="89"/>
    <n v="313436"/>
    <x v="200"/>
    <x v="1633"/>
    <x v="4151"/>
    <n v="12244"/>
    <n v="95"/>
    <s v="Norwegian"/>
    <s v="Norway"/>
    <n v="15500000"/>
    <n v="2001"/>
    <n v="7.6"/>
  </r>
  <r>
    <x v="1887"/>
    <n v="4"/>
    <n v="125"/>
    <n v="3330"/>
    <x v="152"/>
    <x v="1634"/>
    <x v="4152"/>
    <n v="22"/>
    <n v="1"/>
    <s v="English"/>
    <s v="USA"/>
    <n v="2100000"/>
    <n v="2015"/>
    <n v="7.2"/>
  </r>
  <r>
    <x v="1295"/>
    <n v="252"/>
    <n v="78"/>
    <n v="0"/>
    <x v="429"/>
    <x v="1635"/>
    <x v="4153"/>
    <n v="131462"/>
    <n v="374"/>
    <s v="Spanish"/>
    <s v="Spain"/>
    <n v="1500000"/>
    <n v="2007"/>
    <n v="7.5"/>
  </r>
  <r>
    <x v="1796"/>
    <n v="0"/>
    <n v="89"/>
    <n v="0"/>
    <x v="270"/>
    <x v="442"/>
    <x v="4154"/>
    <n v="544"/>
    <n v="4"/>
    <s v="English"/>
    <s v="USA"/>
    <n v="2100000"/>
    <n v="2010"/>
    <n v="6.3"/>
  </r>
  <r>
    <x v="1888"/>
    <n v="1"/>
    <n v="100"/>
    <n v="0"/>
    <x v="830"/>
    <x v="1636"/>
    <x v="4155"/>
    <n v="6"/>
    <n v="1"/>
    <s v="English"/>
    <s v="USA"/>
    <n v="2100000"/>
    <n v="2015"/>
    <n v="6.7"/>
  </r>
  <r>
    <x v="1889"/>
    <n v="33"/>
    <n v="77"/>
    <n v="0"/>
    <x v="321"/>
    <x v="1637"/>
    <x v="4156"/>
    <n v="1355"/>
    <n v="21"/>
    <s v="English"/>
    <s v="UK"/>
    <n v="0"/>
    <n v="2015"/>
    <n v="4.8"/>
  </r>
  <r>
    <x v="1890"/>
    <n v="19"/>
    <n v="81"/>
    <n v="0"/>
    <x v="414"/>
    <x v="1638"/>
    <x v="4157"/>
    <n v="1274"/>
    <n v="17"/>
    <s v="English"/>
    <s v="USA"/>
    <n v="2100000"/>
    <n v="2015"/>
    <n v="5.5"/>
  </r>
  <r>
    <x v="494"/>
    <n v="167"/>
    <n v="115"/>
    <n v="24800000"/>
    <x v="2"/>
    <x v="1422"/>
    <x v="4158"/>
    <n v="89403"/>
    <n v="358"/>
    <s v="English"/>
    <s v="UK"/>
    <n v="2000000"/>
    <n v="1963"/>
    <n v="7.5"/>
  </r>
  <r>
    <x v="1891"/>
    <n v="49"/>
    <n v="96"/>
    <n v="792966"/>
    <x v="831"/>
    <x v="1639"/>
    <x v="4159"/>
    <n v="4663"/>
    <n v="40"/>
    <s v="English"/>
    <s v="USA"/>
    <n v="2300000"/>
    <n v="1989"/>
    <n v="5.0999999999999996"/>
  </r>
  <r>
    <x v="113"/>
    <n v="1"/>
    <n v="60"/>
    <n v="0"/>
    <x v="241"/>
    <x v="1640"/>
    <x v="4160"/>
    <n v="2258"/>
    <n v="24"/>
    <s v="English"/>
    <s v="USA"/>
    <n v="0"/>
    <n v="0"/>
    <n v="7.4"/>
  </r>
  <r>
    <x v="696"/>
    <n v="66"/>
    <n v="89"/>
    <n v="0"/>
    <x v="376"/>
    <x v="740"/>
    <x v="4161"/>
    <n v="33335"/>
    <n v="128"/>
    <s v="English"/>
    <s v="USA"/>
    <n v="2000000"/>
    <n v="1973"/>
    <n v="7.3"/>
  </r>
  <r>
    <x v="1892"/>
    <n v="533"/>
    <n v="100"/>
    <n v="14673301"/>
    <x v="364"/>
    <x v="1641"/>
    <x v="4162"/>
    <n v="112899"/>
    <n v="631"/>
    <s v="English"/>
    <s v="USA"/>
    <n v="2000000"/>
    <n v="2014"/>
    <n v="6.9"/>
  </r>
  <r>
    <x v="696"/>
    <n v="50"/>
    <n v="88"/>
    <n v="0"/>
    <x v="125"/>
    <x v="740"/>
    <x v="4163"/>
    <n v="31077"/>
    <n v="78"/>
    <s v="English"/>
    <s v="USA"/>
    <n v="2000000"/>
    <n v="1972"/>
    <n v="6.8"/>
  </r>
  <r>
    <x v="1893"/>
    <n v="127"/>
    <n v="129"/>
    <n v="0"/>
    <x v="152"/>
    <x v="226"/>
    <x v="4164"/>
    <n v="215086"/>
    <n v="471"/>
    <s v="English"/>
    <s v="USA"/>
    <n v="2000000"/>
    <n v="1962"/>
    <n v="8.4"/>
  </r>
  <r>
    <x v="83"/>
    <n v="177"/>
    <n v="87"/>
    <n v="9003011"/>
    <x v="18"/>
    <x v="1642"/>
    <x v="4165"/>
    <n v="133966"/>
    <n v="294"/>
    <s v="English"/>
    <s v="Australia"/>
    <n v="2000000"/>
    <n v="1981"/>
    <n v="7.6"/>
  </r>
  <r>
    <x v="1894"/>
    <n v="77"/>
    <n v="102"/>
    <n v="11546543"/>
    <x v="170"/>
    <x v="909"/>
    <x v="4166"/>
    <n v="34520"/>
    <n v="146"/>
    <s v="Cantonese"/>
    <s v="Hong Kong"/>
    <n v="2000000"/>
    <n v="1994"/>
    <n v="7.6"/>
  </r>
  <r>
    <x v="328"/>
    <n v="103"/>
    <n v="152"/>
    <n v="0"/>
    <x v="352"/>
    <x v="391"/>
    <x v="881"/>
    <n v="67825"/>
    <n v="207"/>
    <s v="English"/>
    <s v="UK"/>
    <n v="2000000"/>
    <n v="1962"/>
    <n v="7.7"/>
  </r>
  <r>
    <x v="709"/>
    <n v="123"/>
    <n v="118"/>
    <n v="11533945"/>
    <x v="715"/>
    <x v="1643"/>
    <x v="4167"/>
    <n v="77551"/>
    <n v="434"/>
    <s v="English"/>
    <s v="USA"/>
    <n v="2000000"/>
    <n v="1999"/>
    <n v="7.6"/>
  </r>
  <r>
    <x v="1895"/>
    <n v="218"/>
    <n v="86"/>
    <n v="12555230"/>
    <x v="416"/>
    <x v="1644"/>
    <x v="4168"/>
    <n v="18566"/>
    <n v="154"/>
    <s v="English"/>
    <s v="France"/>
    <n v="2000000"/>
    <n v="2011"/>
    <n v="5.3"/>
  </r>
  <r>
    <x v="176"/>
    <n v="215"/>
    <n v="137"/>
    <n v="11284657"/>
    <x v="306"/>
    <x v="1082"/>
    <x v="4169"/>
    <n v="259379"/>
    <n v="407"/>
    <s v="German"/>
    <s v="Germany"/>
    <n v="2000000"/>
    <n v="2006"/>
    <n v="8.5"/>
  </r>
  <r>
    <x v="1896"/>
    <n v="34"/>
    <n v="129"/>
    <n v="34522221"/>
    <x v="270"/>
    <x v="1645"/>
    <x v="4170"/>
    <n v="15401"/>
    <n v="175"/>
    <s v="English"/>
    <s v="USA"/>
    <n v="2000000"/>
    <n v="2011"/>
    <n v="7"/>
  </r>
  <r>
    <x v="1897"/>
    <n v="100"/>
    <n v="134"/>
    <n v="0"/>
    <x v="291"/>
    <x v="1120"/>
    <x v="4171"/>
    <n v="62860"/>
    <n v="167"/>
    <s v="English"/>
    <s v="USA"/>
    <n v="2000000"/>
    <n v="1961"/>
    <n v="8"/>
  </r>
  <r>
    <x v="1898"/>
    <n v="12"/>
    <n v="119"/>
    <n v="0"/>
    <x v="832"/>
    <x v="1646"/>
    <x v="4172"/>
    <n v="2269"/>
    <n v="34"/>
    <s v="English"/>
    <s v="USA"/>
    <n v="1614000"/>
    <n v="1940"/>
    <n v="7.1"/>
  </r>
  <r>
    <x v="1899"/>
    <n v="167"/>
    <n v="80"/>
    <n v="7002255"/>
    <x v="833"/>
    <x v="1647"/>
    <x v="4173"/>
    <n v="42462"/>
    <n v="312"/>
    <s v="French"/>
    <s v="France"/>
    <n v="9500000"/>
    <n v="2003"/>
    <n v="7.8"/>
  </r>
  <r>
    <x v="1900"/>
    <n v="56"/>
    <n v="89"/>
    <n v="6719300"/>
    <x v="200"/>
    <x v="1648"/>
    <x v="4174"/>
    <n v="8224"/>
    <n v="132"/>
    <s v="English"/>
    <s v="Canada"/>
    <n v="2000000"/>
    <n v="1998"/>
    <n v="7.2"/>
  </r>
  <r>
    <x v="1513"/>
    <n v="180"/>
    <n v="101"/>
    <n v="6003587"/>
    <x v="309"/>
    <x v="162"/>
    <x v="4175"/>
    <n v="41999"/>
    <n v="226"/>
    <s v="English"/>
    <s v="USA"/>
    <n v="0"/>
    <n v="2003"/>
    <n v="7.5"/>
  </r>
  <r>
    <x v="776"/>
    <n v="211"/>
    <n v="80"/>
    <n v="5792822"/>
    <x v="17"/>
    <x v="1649"/>
    <x v="4176"/>
    <n v="168398"/>
    <n v="492"/>
    <s v="English"/>
    <s v="USA"/>
    <n v="2700000"/>
    <n v="2004"/>
    <n v="8"/>
  </r>
  <r>
    <x v="114"/>
    <n v="157"/>
    <n v="115"/>
    <n v="5383834"/>
    <x v="306"/>
    <x v="1650"/>
    <x v="4177"/>
    <n v="173551"/>
    <n v="361"/>
    <s v="Spanish"/>
    <s v="Mexico"/>
    <n v="2000000"/>
    <n v="2000"/>
    <n v="8.1"/>
  </r>
  <r>
    <x v="534"/>
    <n v="126"/>
    <n v="100"/>
    <n v="4599680"/>
    <x v="270"/>
    <x v="185"/>
    <x v="4178"/>
    <n v="68222"/>
    <n v="545"/>
    <s v="English"/>
    <s v="USA"/>
    <n v="1500000"/>
    <n v="2003"/>
    <n v="6.8"/>
  </r>
  <r>
    <x v="1901"/>
    <n v="61"/>
    <n v="118"/>
    <n v="0"/>
    <x v="17"/>
    <x v="840"/>
    <x v="4179"/>
    <n v="10791"/>
    <n v="113"/>
    <s v="English"/>
    <s v="USA"/>
    <n v="2000000"/>
    <n v="1947"/>
    <n v="7.4"/>
  </r>
  <r>
    <x v="1902"/>
    <n v="365"/>
    <n v="100"/>
    <n v="6531491"/>
    <x v="270"/>
    <x v="37"/>
    <x v="4180"/>
    <n v="111658"/>
    <n v="297"/>
    <s v="English"/>
    <s v="USA"/>
    <n v="2000000"/>
    <n v="2010"/>
    <n v="7.2"/>
  </r>
  <r>
    <x v="371"/>
    <n v="121"/>
    <n v="106"/>
    <n v="4581222"/>
    <x v="834"/>
    <x v="1651"/>
    <x v="4181"/>
    <n v="26926"/>
    <n v="156"/>
    <s v="English"/>
    <s v="UK"/>
    <n v="0"/>
    <n v="2003"/>
    <n v="8.1"/>
  </r>
  <r>
    <x v="1903"/>
    <n v="10"/>
    <n v="106"/>
    <n v="0"/>
    <x v="225"/>
    <x v="1652"/>
    <x v="4182"/>
    <n v="1381"/>
    <n v="29"/>
    <s v="English"/>
    <s v="USA"/>
    <n v="2000000"/>
    <n v="1938"/>
    <n v="7"/>
  </r>
  <r>
    <x v="1904"/>
    <n v="151"/>
    <n v="91"/>
    <n v="3885134"/>
    <x v="200"/>
    <x v="1653"/>
    <x v="4183"/>
    <n v="31130"/>
    <n v="243"/>
    <s v="English"/>
    <s v="USA"/>
    <n v="2000000"/>
    <n v="2005"/>
    <n v="7.4"/>
  </r>
  <r>
    <x v="1765"/>
    <n v="171"/>
    <n v="105"/>
    <n v="4311834"/>
    <x v="835"/>
    <x v="109"/>
    <x v="4184"/>
    <n v="55382"/>
    <n v="129"/>
    <s v="English"/>
    <s v="USA"/>
    <n v="0"/>
    <n v="2010"/>
    <n v="8.3000000000000007"/>
  </r>
  <r>
    <x v="1905"/>
    <n v="158"/>
    <n v="96"/>
    <n v="3590010"/>
    <x v="484"/>
    <x v="1654"/>
    <x v="4185"/>
    <n v="20885"/>
    <n v="60"/>
    <s v="English"/>
    <s v="UK"/>
    <n v="2000000"/>
    <n v="2015"/>
    <n v="6.1"/>
  </r>
  <r>
    <x v="1906"/>
    <n v="167"/>
    <n v="116"/>
    <n v="3300230"/>
    <x v="28"/>
    <x v="1655"/>
    <x v="4186"/>
    <n v="70084"/>
    <n v="346"/>
    <s v="English"/>
    <s v="France"/>
    <n v="0"/>
    <n v="1999"/>
    <n v="7.5"/>
  </r>
  <r>
    <x v="50"/>
    <n v="118"/>
    <n v="116"/>
    <n v="3335839"/>
    <x v="28"/>
    <x v="6"/>
    <x v="4187"/>
    <n v="54657"/>
    <n v="222"/>
    <s v="English"/>
    <s v="USA"/>
    <n v="2000000"/>
    <n v="2005"/>
    <n v="7"/>
  </r>
  <r>
    <x v="580"/>
    <n v="39"/>
    <n v="97"/>
    <n v="2557668"/>
    <x v="168"/>
    <x v="247"/>
    <x v="4188"/>
    <n v="3911"/>
    <n v="22"/>
    <s v="English"/>
    <s v="USA"/>
    <n v="2000000"/>
    <n v="2015"/>
    <n v="5.3"/>
  </r>
  <r>
    <x v="151"/>
    <n v="108"/>
    <n v="101"/>
    <n v="2506446"/>
    <x v="127"/>
    <x v="218"/>
    <x v="4189"/>
    <n v="8662"/>
    <n v="172"/>
    <s v="English"/>
    <s v="USA"/>
    <n v="2000000"/>
    <n v="2002"/>
    <n v="4.7"/>
  </r>
  <r>
    <x v="1907"/>
    <n v="65"/>
    <n v="98"/>
    <n v="7369373"/>
    <x v="236"/>
    <x v="1656"/>
    <x v="4190"/>
    <n v="4288"/>
    <n v="74"/>
    <s v="English"/>
    <s v="UK"/>
    <n v="2000000"/>
    <n v="1986"/>
    <n v="5.7"/>
  </r>
  <r>
    <x v="113"/>
    <n v="8"/>
    <n v="22"/>
    <n v="0"/>
    <x v="125"/>
    <x v="1657"/>
    <x v="4191"/>
    <n v="4181"/>
    <n v="62"/>
    <s v="English"/>
    <s v="USA"/>
    <n v="0"/>
    <n v="0"/>
    <n v="8.1"/>
  </r>
  <r>
    <x v="1559"/>
    <n v="160"/>
    <n v="101"/>
    <n v="1984378"/>
    <x v="105"/>
    <x v="1658"/>
    <x v="4192"/>
    <n v="27346"/>
    <n v="206"/>
    <s v="English"/>
    <s v="USA"/>
    <n v="2000000"/>
    <n v="2006"/>
    <n v="6.5"/>
  </r>
  <r>
    <x v="1908"/>
    <n v="231"/>
    <n v="90"/>
    <n v="2283276"/>
    <x v="836"/>
    <x v="1659"/>
    <x v="4193"/>
    <n v="46107"/>
    <n v="156"/>
    <s v="Hebrew"/>
    <s v="Israel"/>
    <n v="1500000"/>
    <n v="2008"/>
    <n v="8"/>
  </r>
  <r>
    <x v="1909"/>
    <n v="7"/>
    <n v="120"/>
    <n v="1098224"/>
    <x v="66"/>
    <x v="1660"/>
    <x v="4194"/>
    <n v="397"/>
    <n v="30"/>
    <s v="English"/>
    <s v="USA"/>
    <n v="2000000"/>
    <n v="2003"/>
    <n v="3.3"/>
  </r>
  <r>
    <x v="1765"/>
    <n v="79"/>
    <n v="102"/>
    <n v="1430185"/>
    <x v="837"/>
    <x v="1396"/>
    <x v="4195"/>
    <n v="7314"/>
    <n v="55"/>
    <s v="English"/>
    <s v="USA"/>
    <n v="2000000"/>
    <n v="2007"/>
    <n v="8.3000000000000007"/>
  </r>
  <r>
    <x v="1910"/>
    <n v="168"/>
    <n v="102"/>
    <n v="1477002"/>
    <x v="17"/>
    <x v="788"/>
    <x v="4196"/>
    <n v="16645"/>
    <n v="72"/>
    <s v="English"/>
    <s v="USA"/>
    <n v="2000000"/>
    <n v="2015"/>
    <n v="6.9"/>
  </r>
  <r>
    <x v="113"/>
    <n v="1"/>
    <n v="60"/>
    <n v="0"/>
    <x v="105"/>
    <x v="203"/>
    <x v="4197"/>
    <n v="415"/>
    <n v="26"/>
    <s v="English"/>
    <s v="USA"/>
    <n v="0"/>
    <n v="0"/>
    <n v="7.3"/>
  </r>
  <r>
    <x v="1911"/>
    <n v="107"/>
    <n v="100"/>
    <n v="1134049"/>
    <x v="838"/>
    <x v="1661"/>
    <x v="4198"/>
    <n v="5475"/>
    <n v="44"/>
    <s v="English"/>
    <s v="UK"/>
    <n v="2000000"/>
    <n v="2007"/>
    <n v="8.1"/>
  </r>
  <r>
    <x v="1912"/>
    <n v="200"/>
    <n v="104"/>
    <n v="977600"/>
    <x v="134"/>
    <x v="236"/>
    <x v="4199"/>
    <n v="8204"/>
    <n v="98"/>
    <s v="English"/>
    <s v="USA"/>
    <n v="0"/>
    <n v="2010"/>
    <n v="6.5"/>
  </r>
  <r>
    <x v="1642"/>
    <n v="123"/>
    <n v="89"/>
    <n v="653621"/>
    <x v="839"/>
    <x v="1361"/>
    <x v="4200"/>
    <n v="5615"/>
    <n v="64"/>
    <s v="English"/>
    <s v="USA"/>
    <n v="2000000"/>
    <n v="2005"/>
    <n v="6.8"/>
  </r>
  <r>
    <x v="1913"/>
    <n v="39"/>
    <n v="99"/>
    <n v="110000"/>
    <x v="352"/>
    <x v="1662"/>
    <x v="4201"/>
    <n v="4359"/>
    <n v="73"/>
    <s v="English"/>
    <s v="USA"/>
    <n v="0"/>
    <n v="2000"/>
    <n v="7.3"/>
  </r>
  <r>
    <x v="1802"/>
    <n v="41"/>
    <n v="96"/>
    <n v="444354"/>
    <x v="200"/>
    <x v="1663"/>
    <x v="4202"/>
    <n v="4049"/>
    <n v="111"/>
    <s v="English"/>
    <s v="UK"/>
    <n v="0"/>
    <n v="1997"/>
    <n v="6.4"/>
  </r>
  <r>
    <x v="1914"/>
    <n v="46"/>
    <n v="86"/>
    <n v="535249"/>
    <x v="125"/>
    <x v="1664"/>
    <x v="4203"/>
    <n v="3467"/>
    <n v="13"/>
    <s v="English"/>
    <s v="USA"/>
    <n v="3400000"/>
    <n v="2010"/>
    <n v="4.5999999999999996"/>
  </r>
  <r>
    <x v="191"/>
    <n v="30"/>
    <n v="98"/>
    <n v="0"/>
    <x v="386"/>
    <x v="738"/>
    <x v="4204"/>
    <n v="11031"/>
    <n v="45"/>
    <s v="French"/>
    <s v="France"/>
    <n v="17000000"/>
    <n v="1985"/>
    <n v="6.5"/>
  </r>
  <r>
    <x v="1915"/>
    <n v="46"/>
    <n v="96"/>
    <n v="371081"/>
    <x v="200"/>
    <x v="86"/>
    <x v="4205"/>
    <n v="7479"/>
    <n v="86"/>
    <s v="English"/>
    <s v="USA"/>
    <n v="6000000"/>
    <n v="2004"/>
    <n v="7"/>
  </r>
  <r>
    <x v="1916"/>
    <n v="221"/>
    <n v="94"/>
    <n v="347578"/>
    <x v="499"/>
    <x v="1665"/>
    <x v="4206"/>
    <n v="34556"/>
    <n v="161"/>
    <s v="English"/>
    <s v="USA"/>
    <n v="0"/>
    <n v="2007"/>
    <n v="5.4"/>
  </r>
  <r>
    <x v="1917"/>
    <n v="51"/>
    <n v="91"/>
    <n v="124494"/>
    <x v="840"/>
    <x v="1666"/>
    <x v="4207"/>
    <n v="5613"/>
    <n v="102"/>
    <s v="English"/>
    <s v="USA"/>
    <n v="2000000"/>
    <n v="1998"/>
    <n v="6.7"/>
  </r>
  <r>
    <x v="1918"/>
    <n v="1"/>
    <n v="0"/>
    <n v="0"/>
    <x v="243"/>
    <x v="1667"/>
    <x v="4208"/>
    <n v="275"/>
    <n v="1"/>
    <s v="Hindi"/>
    <s v="India"/>
    <n v="0"/>
    <n v="2000"/>
    <n v="2.8"/>
  </r>
  <r>
    <x v="984"/>
    <n v="58"/>
    <n v="90"/>
    <n v="120620"/>
    <x v="841"/>
    <x v="1668"/>
    <x v="4209"/>
    <n v="16828"/>
    <n v="67"/>
    <s v="English"/>
    <s v="UK"/>
    <n v="0"/>
    <n v="2004"/>
    <n v="7.4"/>
  </r>
  <r>
    <x v="1919"/>
    <n v="45"/>
    <n v="85"/>
    <n v="100669"/>
    <x v="200"/>
    <x v="13"/>
    <x v="4210"/>
    <n v="2522"/>
    <n v="11"/>
    <s v="English"/>
    <s v="USA"/>
    <n v="3800000"/>
    <n v="2009"/>
    <n v="5.8"/>
  </r>
  <r>
    <x v="1594"/>
    <n v="44"/>
    <n v="96"/>
    <n v="0"/>
    <x v="334"/>
    <x v="212"/>
    <x v="4211"/>
    <n v="2081"/>
    <n v="21"/>
    <s v="English"/>
    <s v="UK"/>
    <n v="0"/>
    <n v="1997"/>
    <n v="7.1"/>
  </r>
  <r>
    <x v="42"/>
    <n v="74"/>
    <n v="129"/>
    <n v="186354"/>
    <x v="270"/>
    <x v="279"/>
    <x v="4212"/>
    <n v="1758"/>
    <n v="30"/>
    <s v="English"/>
    <s v="USA"/>
    <n v="13500000"/>
    <n v="2015"/>
    <n v="4.5"/>
  </r>
  <r>
    <x v="113"/>
    <n v="20"/>
    <n v="60"/>
    <n v="0"/>
    <x v="182"/>
    <x v="155"/>
    <x v="4213"/>
    <n v="39559"/>
    <n v="136"/>
    <s v="English"/>
    <s v="USA"/>
    <n v="0"/>
    <n v="0"/>
    <n v="7.9"/>
  </r>
  <r>
    <x v="1920"/>
    <n v="6"/>
    <n v="93"/>
    <n v="55202"/>
    <x v="842"/>
    <x v="1309"/>
    <x v="4214"/>
    <n v="922"/>
    <n v="17"/>
    <s v="Hindi"/>
    <s v="India"/>
    <n v="0"/>
    <n v="2008"/>
    <n v="5.3"/>
  </r>
  <r>
    <x v="1921"/>
    <n v="5"/>
    <n v="100"/>
    <n v="0"/>
    <x v="152"/>
    <x v="291"/>
    <x v="4215"/>
    <n v="508"/>
    <n v="18"/>
    <s v="English"/>
    <s v="USA"/>
    <n v="0"/>
    <n v="2003"/>
    <n v="5.4"/>
  </r>
  <r>
    <x v="1922"/>
    <n v="10"/>
    <n v="97"/>
    <n v="549632"/>
    <x v="15"/>
    <x v="1463"/>
    <x v="4216"/>
    <n v="1278"/>
    <n v="16"/>
    <s v="English"/>
    <s v="Thailand"/>
    <n v="0"/>
    <n v="2013"/>
    <n v="4.8"/>
  </r>
  <r>
    <x v="477"/>
    <n v="81"/>
    <n v="94"/>
    <n v="137945"/>
    <x v="276"/>
    <x v="219"/>
    <x v="4217"/>
    <n v="6223"/>
    <n v="40"/>
    <s v="English"/>
    <s v="USA"/>
    <n v="0"/>
    <n v="2014"/>
    <n v="5.9"/>
  </r>
  <r>
    <x v="1923"/>
    <n v="66"/>
    <n v="95"/>
    <n v="17580"/>
    <x v="270"/>
    <x v="1669"/>
    <x v="4218"/>
    <n v="1268"/>
    <n v="23"/>
    <s v="English"/>
    <s v="USA"/>
    <n v="1500000"/>
    <n v="2009"/>
    <n v="6.2"/>
  </r>
  <r>
    <x v="1924"/>
    <n v="46"/>
    <n v="97"/>
    <n v="0"/>
    <x v="843"/>
    <x v="1325"/>
    <x v="4219"/>
    <n v="10182"/>
    <n v="130"/>
    <s v="English"/>
    <s v="USA"/>
    <n v="2000000"/>
    <n v="1993"/>
    <n v="5.9"/>
  </r>
  <r>
    <x v="1925"/>
    <n v="34"/>
    <n v="92"/>
    <n v="12667"/>
    <x v="17"/>
    <x v="35"/>
    <x v="4220"/>
    <n v="19336"/>
    <n v="90"/>
    <s v="English"/>
    <s v="UK"/>
    <n v="14000"/>
    <n v="2005"/>
    <n v="6.6"/>
  </r>
  <r>
    <x v="1926"/>
    <n v="78"/>
    <n v="96"/>
    <n v="198407"/>
    <x v="270"/>
    <x v="1670"/>
    <x v="4221"/>
    <n v="10282"/>
    <n v="78"/>
    <s v="English"/>
    <s v="USA"/>
    <n v="2000000"/>
    <n v="2006"/>
    <n v="6.6"/>
  </r>
  <r>
    <x v="1927"/>
    <n v="29"/>
    <n v="87"/>
    <n v="0"/>
    <x v="770"/>
    <x v="1671"/>
    <x v="4222"/>
    <n v="13279"/>
    <n v="59"/>
    <s v="English"/>
    <s v="USA"/>
    <n v="0"/>
    <n v="2015"/>
    <n v="6"/>
  </r>
  <r>
    <x v="1088"/>
    <n v="161"/>
    <n v="91"/>
    <n v="5824"/>
    <x v="381"/>
    <x v="125"/>
    <x v="4223"/>
    <n v="57811"/>
    <n v="357"/>
    <s v="English"/>
    <s v="UK"/>
    <n v="0"/>
    <n v="2008"/>
    <n v="6.8"/>
  </r>
  <r>
    <x v="534"/>
    <n v="18"/>
    <n v="99"/>
    <n v="2843"/>
    <x v="582"/>
    <x v="637"/>
    <x v="4224"/>
    <n v="2895"/>
    <n v="24"/>
    <s v="English"/>
    <s v="USA"/>
    <n v="0"/>
    <n v="2013"/>
    <n v="5.4"/>
  </r>
  <r>
    <x v="1928"/>
    <n v="107"/>
    <n v="88"/>
    <n v="0"/>
    <x v="844"/>
    <x v="1315"/>
    <x v="4225"/>
    <n v="17296"/>
    <n v="91"/>
    <s v="English"/>
    <s v="UK"/>
    <n v="0"/>
    <n v="2009"/>
    <n v="5.2"/>
  </r>
  <r>
    <x v="1929"/>
    <n v="30"/>
    <n v="119"/>
    <n v="4958"/>
    <x v="718"/>
    <x v="1672"/>
    <x v="4226"/>
    <n v="9689"/>
    <n v="23"/>
    <s v="English"/>
    <s v="South Africa"/>
    <n v="2000000"/>
    <n v="2008"/>
    <n v="7.8"/>
  </r>
  <r>
    <x v="1930"/>
    <n v="24"/>
    <n v="99"/>
    <n v="0"/>
    <x v="168"/>
    <x v="105"/>
    <x v="4227"/>
    <n v="2588"/>
    <n v="41"/>
    <s v="English"/>
    <s v="UK"/>
    <n v="2000000"/>
    <n v="2004"/>
    <n v="6.4"/>
  </r>
  <r>
    <x v="1931"/>
    <n v="116"/>
    <n v="92"/>
    <n v="0"/>
    <x v="429"/>
    <x v="1673"/>
    <x v="4228"/>
    <n v="40380"/>
    <n v="235"/>
    <s v="English"/>
    <s v="Canada"/>
    <n v="100000"/>
    <n v="2011"/>
    <n v="6.1"/>
  </r>
  <r>
    <x v="1932"/>
    <n v="98"/>
    <n v="86"/>
    <n v="0"/>
    <x v="476"/>
    <x v="1674"/>
    <x v="4229"/>
    <n v="6585"/>
    <n v="53"/>
    <s v="English"/>
    <s v="Ireland"/>
    <n v="0"/>
    <n v="2012"/>
    <n v="5.7"/>
  </r>
  <r>
    <x v="1933"/>
    <n v="25"/>
    <n v="83"/>
    <n v="0"/>
    <x v="188"/>
    <x v="1675"/>
    <x v="4230"/>
    <n v="9280"/>
    <n v="64"/>
    <s v="English"/>
    <s v="USA"/>
    <n v="2000000"/>
    <n v="2010"/>
    <n v="5.5"/>
  </r>
  <r>
    <x v="1934"/>
    <n v="0"/>
    <n v="81"/>
    <n v="0"/>
    <x v="4"/>
    <x v="1676"/>
    <x v="4231"/>
    <n v="7"/>
    <n v="0"/>
    <s v="English"/>
    <s v="UK"/>
    <n v="2000000"/>
    <n v="2015"/>
    <n v="7.4"/>
  </r>
  <r>
    <x v="696"/>
    <n v="40"/>
    <n v="82"/>
    <n v="0"/>
    <x v="125"/>
    <x v="740"/>
    <x v="4232"/>
    <n v="27646"/>
    <n v="105"/>
    <s v="English"/>
    <s v="USA"/>
    <n v="2000000"/>
    <n v="1971"/>
    <n v="7.1"/>
  </r>
  <r>
    <x v="1935"/>
    <n v="20"/>
    <n v="102"/>
    <n v="13220"/>
    <x v="582"/>
    <x v="1677"/>
    <x v="4233"/>
    <n v="289"/>
    <n v="9"/>
    <s v="English"/>
    <s v="USA"/>
    <n v="0"/>
    <n v="2012"/>
    <n v="3.9"/>
  </r>
  <r>
    <x v="1936"/>
    <n v="8"/>
    <n v="90"/>
    <n v="0"/>
    <x v="28"/>
    <x v="761"/>
    <x v="4234"/>
    <n v="355"/>
    <n v="6"/>
    <s v="English"/>
    <s v="USA"/>
    <n v="2000000"/>
    <n v="2007"/>
    <n v="4.5999999999999996"/>
  </r>
  <r>
    <x v="113"/>
    <n v="19"/>
    <n v="30"/>
    <n v="0"/>
    <x v="200"/>
    <x v="1678"/>
    <x v="4235"/>
    <n v="7646"/>
    <n v="56"/>
    <s v="English"/>
    <s v="USA"/>
    <n v="0"/>
    <n v="0"/>
    <n v="7.3"/>
  </r>
  <r>
    <x v="1937"/>
    <n v="90"/>
    <n v="92"/>
    <n v="7927"/>
    <x v="845"/>
    <x v="1679"/>
    <x v="4236"/>
    <n v="19236"/>
    <n v="175"/>
    <s v="English"/>
    <s v="USA"/>
    <n v="2300000"/>
    <n v="1947"/>
    <n v="7.7"/>
  </r>
  <r>
    <x v="1938"/>
    <n v="21"/>
    <n v="88"/>
    <n v="0"/>
    <x v="381"/>
    <x v="1680"/>
    <x v="4237"/>
    <n v="2701"/>
    <n v="31"/>
    <s v="English"/>
    <s v="USA"/>
    <n v="2000000"/>
    <n v="2008"/>
    <n v="4.9000000000000004"/>
  </r>
  <r>
    <x v="1587"/>
    <n v="12"/>
    <n v="97"/>
    <n v="0"/>
    <x v="152"/>
    <x v="40"/>
    <x v="4238"/>
    <n v="5182"/>
    <n v="67"/>
    <s v="English"/>
    <s v="USA"/>
    <n v="14000000"/>
    <n v="2002"/>
    <n v="6.3"/>
  </r>
  <r>
    <x v="1685"/>
    <n v="33"/>
    <n v="96"/>
    <n v="0"/>
    <x v="539"/>
    <x v="1251"/>
    <x v="4239"/>
    <n v="5732"/>
    <n v="26"/>
    <s v="English"/>
    <s v="USA"/>
    <n v="2000000"/>
    <n v="2012"/>
    <n v="6.1"/>
  </r>
  <r>
    <x v="1939"/>
    <n v="9"/>
    <n v="87"/>
    <n v="0"/>
    <x v="125"/>
    <x v="1681"/>
    <x v="4240"/>
    <n v="4204"/>
    <n v="19"/>
    <s v="English"/>
    <s v="USA"/>
    <n v="2000000"/>
    <n v="2013"/>
    <n v="6.6"/>
  </r>
  <r>
    <x v="1940"/>
    <n v="94"/>
    <n v="106"/>
    <n v="2436"/>
    <x v="846"/>
    <x v="1682"/>
    <x v="4241"/>
    <n v="344"/>
    <n v="19"/>
    <s v="English"/>
    <s v="USA"/>
    <n v="2000000"/>
    <n v="2012"/>
    <n v="5.7"/>
  </r>
  <r>
    <x v="1941"/>
    <n v="41"/>
    <n v="107"/>
    <n v="4556"/>
    <x v="200"/>
    <x v="938"/>
    <x v="4242"/>
    <n v="4478"/>
    <n v="23"/>
    <s v="English"/>
    <s v="USA"/>
    <n v="0"/>
    <n v="2013"/>
    <n v="5.6"/>
  </r>
  <r>
    <x v="1942"/>
    <n v="38"/>
    <n v="80"/>
    <n v="0"/>
    <x v="364"/>
    <x v="18"/>
    <x v="4243"/>
    <n v="952"/>
    <n v="36"/>
    <s v="German"/>
    <s v="West Germany"/>
    <n v="0"/>
    <n v="1967"/>
    <n v="6"/>
  </r>
  <r>
    <x v="1587"/>
    <n v="12"/>
    <n v="91"/>
    <n v="0"/>
    <x v="200"/>
    <x v="1683"/>
    <x v="4244"/>
    <n v="3605"/>
    <n v="20"/>
    <s v="English"/>
    <s v="USA"/>
    <n v="2000000"/>
    <n v="2013"/>
    <n v="5.7"/>
  </r>
  <r>
    <x v="421"/>
    <n v="25"/>
    <n v="99"/>
    <n v="0"/>
    <x v="405"/>
    <x v="1684"/>
    <x v="4245"/>
    <n v="6804"/>
    <n v="72"/>
    <s v="English"/>
    <s v="USA"/>
    <n v="2000000"/>
    <n v="1966"/>
    <n v="7"/>
  </r>
  <r>
    <x v="942"/>
    <n v="27"/>
    <n v="102"/>
    <n v="0"/>
    <x v="4"/>
    <x v="1250"/>
    <x v="4246"/>
    <n v="2242"/>
    <n v="15"/>
    <s v="English"/>
    <s v="USA"/>
    <n v="2000000"/>
    <n v="2007"/>
    <n v="5.3"/>
  </r>
  <r>
    <x v="1943"/>
    <n v="2"/>
    <n v="108"/>
    <n v="0"/>
    <x v="847"/>
    <x v="859"/>
    <x v="4247"/>
    <n v="583"/>
    <n v="14"/>
    <s v="English"/>
    <s v="USA"/>
    <n v="2000000"/>
    <n v="2011"/>
    <n v="4.4000000000000004"/>
  </r>
  <r>
    <x v="1944"/>
    <n v="23"/>
    <n v="88"/>
    <n v="0"/>
    <x v="476"/>
    <x v="1685"/>
    <x v="4248"/>
    <n v="2348"/>
    <n v="25"/>
    <s v="English"/>
    <s v="USA"/>
    <n v="1250000"/>
    <n v="2015"/>
    <n v="3.4"/>
  </r>
  <r>
    <x v="1945"/>
    <n v="32"/>
    <n v="89"/>
    <n v="0"/>
    <x v="416"/>
    <x v="611"/>
    <x v="4249"/>
    <n v="1040"/>
    <n v="22"/>
    <s v="English"/>
    <s v="USA"/>
    <n v="2000000"/>
    <n v="2015"/>
    <n v="4.5"/>
  </r>
  <r>
    <x v="1946"/>
    <n v="18"/>
    <n v="92"/>
    <n v="0"/>
    <x v="582"/>
    <x v="1686"/>
    <x v="4250"/>
    <n v="838"/>
    <n v="17"/>
    <s v="English"/>
    <s v="USA"/>
    <n v="2000000"/>
    <n v="2015"/>
    <n v="3.4"/>
  </r>
  <r>
    <x v="1947"/>
    <n v="45"/>
    <n v="99"/>
    <n v="4600000"/>
    <x v="152"/>
    <x v="63"/>
    <x v="4251"/>
    <n v="11763"/>
    <n v="111"/>
    <s v="English"/>
    <s v="USA"/>
    <n v="1900000"/>
    <n v="1986"/>
    <n v="7.1"/>
  </r>
  <r>
    <x v="1200"/>
    <n v="60"/>
    <n v="103"/>
    <n v="1420578"/>
    <x v="370"/>
    <x v="265"/>
    <x v="4252"/>
    <n v="4894"/>
    <n v="122"/>
    <s v="English"/>
    <s v="USA"/>
    <n v="1900000"/>
    <n v="2003"/>
    <n v="6.4"/>
  </r>
  <r>
    <x v="1573"/>
    <n v="23"/>
    <n v="90"/>
    <n v="0"/>
    <x v="3"/>
    <x v="1687"/>
    <x v="4253"/>
    <n v="2032"/>
    <n v="15"/>
    <s v="English"/>
    <s v="USA"/>
    <n v="1950000"/>
    <n v="2015"/>
    <n v="5.2"/>
  </r>
  <r>
    <x v="1017"/>
    <n v="363"/>
    <n v="95"/>
    <n v="1028658"/>
    <x v="150"/>
    <x v="32"/>
    <x v="4254"/>
    <n v="118684"/>
    <n v="447"/>
    <s v="English"/>
    <s v="Spain"/>
    <n v="3000000"/>
    <n v="2010"/>
    <n v="7"/>
  </r>
  <r>
    <x v="1948"/>
    <n v="249"/>
    <n v="97"/>
    <n v="466702"/>
    <x v="105"/>
    <x v="928"/>
    <x v="4255"/>
    <n v="65877"/>
    <n v="100"/>
    <s v="English"/>
    <s v="UK"/>
    <n v="0"/>
    <n v="2010"/>
    <n v="7.3"/>
  </r>
  <r>
    <x v="1949"/>
    <n v="68"/>
    <n v="108"/>
    <n v="0"/>
    <x v="848"/>
    <x v="1688"/>
    <x v="4256"/>
    <n v="6678"/>
    <n v="42"/>
    <s v="Arabic"/>
    <s v="Egypt"/>
    <n v="1500000"/>
    <n v="2013"/>
    <n v="8.1"/>
  </r>
  <r>
    <x v="1950"/>
    <n v="14"/>
    <n v="95"/>
    <n v="18435"/>
    <x v="270"/>
    <x v="1689"/>
    <x v="4257"/>
    <n v="1010"/>
    <n v="15"/>
    <s v="French"/>
    <s v="France"/>
    <n v="1400000"/>
    <n v="2006"/>
    <n v="5.8"/>
  </r>
  <r>
    <x v="709"/>
    <n v="359"/>
    <n v="100"/>
    <n v="35266619"/>
    <x v="362"/>
    <x v="53"/>
    <x v="1646"/>
    <n v="108248"/>
    <n v="371"/>
    <s v="English"/>
    <s v="USA"/>
    <n v="30000000"/>
    <n v="2013"/>
    <n v="5.9"/>
  </r>
  <r>
    <x v="1951"/>
    <n v="15"/>
    <n v="160"/>
    <n v="95236"/>
    <x v="787"/>
    <x v="1690"/>
    <x v="4258"/>
    <n v="5018"/>
    <n v="38"/>
    <s v="Hindi"/>
    <s v="India"/>
    <n v="0"/>
    <n v="2013"/>
    <n v="6.4"/>
  </r>
  <r>
    <x v="548"/>
    <n v="256"/>
    <n v="101"/>
    <n v="26505000"/>
    <x v="429"/>
    <x v="1"/>
    <x v="1407"/>
    <n v="149293"/>
    <n v="668"/>
    <s v="English"/>
    <s v="USA"/>
    <n v="1800000"/>
    <n v="1984"/>
    <n v="7.5"/>
  </r>
  <r>
    <x v="1093"/>
    <n v="194"/>
    <n v="90"/>
    <n v="2957978"/>
    <x v="849"/>
    <x v="1691"/>
    <x v="4259"/>
    <n v="40481"/>
    <n v="134"/>
    <s v="English"/>
    <s v="UK"/>
    <n v="1000000"/>
    <n v="2008"/>
    <n v="7.8"/>
  </r>
  <r>
    <x v="1952"/>
    <n v="0"/>
    <n v="86"/>
    <n v="0"/>
    <x v="270"/>
    <x v="1692"/>
    <x v="4260"/>
    <n v="333"/>
    <n v="6"/>
    <s v="English"/>
    <s v="New Zealand"/>
    <n v="0"/>
    <n v="2015"/>
    <n v="6.3"/>
  </r>
  <r>
    <x v="1953"/>
    <n v="10"/>
    <n v="89"/>
    <n v="444044"/>
    <x v="270"/>
    <x v="1693"/>
    <x v="4261"/>
    <n v="744"/>
    <n v="19"/>
    <s v="English"/>
    <s v="USA"/>
    <n v="1900000"/>
    <n v="2015"/>
    <n v="7.2"/>
  </r>
  <r>
    <x v="1954"/>
    <n v="311"/>
    <n v="87"/>
    <n v="40990055"/>
    <x v="327"/>
    <x v="1694"/>
    <x v="4262"/>
    <n v="41509"/>
    <n v="300"/>
    <s v="English"/>
    <s v="France"/>
    <n v="1800000"/>
    <n v="2010"/>
    <n v="5.6"/>
  </r>
  <r>
    <x v="546"/>
    <n v="205"/>
    <n v="98"/>
    <n v="1445366"/>
    <x v="316"/>
    <x v="936"/>
    <x v="4263"/>
    <n v="29019"/>
    <n v="75"/>
    <s v="English"/>
    <s v="UK"/>
    <n v="0"/>
    <n v="2009"/>
    <n v="7.2"/>
  </r>
  <r>
    <x v="1901"/>
    <n v="94"/>
    <n v="125"/>
    <n v="0"/>
    <x v="270"/>
    <x v="373"/>
    <x v="4264"/>
    <n v="78454"/>
    <n v="233"/>
    <s v="English"/>
    <s v="USA"/>
    <n v="1800000"/>
    <n v="1951"/>
    <n v="8"/>
  </r>
  <r>
    <x v="328"/>
    <n v="192"/>
    <n v="95"/>
    <n v="0"/>
    <x v="125"/>
    <x v="1120"/>
    <x v="4265"/>
    <n v="342585"/>
    <n v="839"/>
    <s v="English"/>
    <s v="USA"/>
    <n v="1800000"/>
    <n v="1964"/>
    <n v="8.5"/>
  </r>
  <r>
    <x v="1955"/>
    <n v="85"/>
    <n v="118"/>
    <n v="5709616"/>
    <x v="17"/>
    <x v="1695"/>
    <x v="4266"/>
    <n v="11088"/>
    <n v="110"/>
    <s v="Spanish"/>
    <s v="Mexico"/>
    <n v="1800000"/>
    <n v="2002"/>
    <n v="6.8"/>
  </r>
  <r>
    <x v="1956"/>
    <n v="663"/>
    <n v="93"/>
    <n v="12784397"/>
    <x v="370"/>
    <x v="306"/>
    <x v="4267"/>
    <n v="70336"/>
    <n v="269"/>
    <s v="English"/>
    <s v="USA"/>
    <n v="1800000"/>
    <n v="2012"/>
    <n v="7.3"/>
  </r>
  <r>
    <x v="1957"/>
    <n v="62"/>
    <n v="96"/>
    <n v="0"/>
    <x v="46"/>
    <x v="1538"/>
    <x v="4268"/>
    <n v="22764"/>
    <n v="91"/>
    <s v="English"/>
    <s v="USA"/>
    <n v="1800000"/>
    <n v="1973"/>
    <n v="5.5"/>
  </r>
  <r>
    <x v="1958"/>
    <n v="39"/>
    <n v="109"/>
    <n v="3050934"/>
    <x v="419"/>
    <x v="983"/>
    <x v="4269"/>
    <n v="2794"/>
    <n v="78"/>
    <s v="English"/>
    <s v="USA"/>
    <n v="1800000"/>
    <n v="2000"/>
    <n v="7.3"/>
  </r>
  <r>
    <x v="1959"/>
    <n v="68"/>
    <n v="109"/>
    <n v="841206"/>
    <x v="270"/>
    <x v="1696"/>
    <x v="4270"/>
    <n v="2603"/>
    <n v="34"/>
    <s v="English"/>
    <s v="USA"/>
    <n v="0"/>
    <n v="2011"/>
    <n v="6.3"/>
  </r>
  <r>
    <x v="1960"/>
    <n v="3"/>
    <n v="155"/>
    <n v="0"/>
    <x v="127"/>
    <x v="1697"/>
    <x v="4271"/>
    <n v="563"/>
    <n v="6"/>
    <s v="Tamil"/>
    <s v="India"/>
    <n v="150000000"/>
    <n v="2015"/>
    <n v="5.0999999999999996"/>
  </r>
  <r>
    <x v="1323"/>
    <n v="130"/>
    <n v="90"/>
    <n v="638476"/>
    <x v="771"/>
    <x v="397"/>
    <x v="4272"/>
    <n v="13223"/>
    <n v="45"/>
    <s v="English"/>
    <s v="USA"/>
    <n v="1500000"/>
    <n v="2011"/>
    <n v="6.6"/>
  </r>
  <r>
    <x v="1961"/>
    <n v="13"/>
    <n v="93"/>
    <n v="0"/>
    <x v="476"/>
    <x v="26"/>
    <x v="4273"/>
    <n v="1435"/>
    <n v="17"/>
    <s v="English"/>
    <s v="USA"/>
    <n v="1800000"/>
    <n v="1993"/>
    <n v="6.1"/>
  </r>
  <r>
    <x v="1962"/>
    <n v="44"/>
    <n v="108"/>
    <n v="505295"/>
    <x v="457"/>
    <x v="1698"/>
    <x v="4274"/>
    <n v="1747"/>
    <n v="28"/>
    <s v="Dzongkha"/>
    <s v="Australia"/>
    <n v="1800000"/>
    <n v="2003"/>
    <n v="7.5"/>
  </r>
  <r>
    <x v="1787"/>
    <n v="26"/>
    <n v="114"/>
    <n v="0"/>
    <x v="713"/>
    <x v="303"/>
    <x v="4275"/>
    <n v="25472"/>
    <n v="109"/>
    <s v="English"/>
    <s v="USA"/>
    <n v="1800000"/>
    <n v="1968"/>
    <n v="7"/>
  </r>
  <r>
    <x v="1750"/>
    <n v="27"/>
    <n v="87"/>
    <n v="0"/>
    <x v="850"/>
    <x v="1699"/>
    <x v="4276"/>
    <n v="1756"/>
    <n v="28"/>
    <s v="English"/>
    <s v="USA"/>
    <n v="0"/>
    <n v="1952"/>
    <n v="7.2"/>
  </r>
  <r>
    <x v="1963"/>
    <n v="53"/>
    <n v="113"/>
    <n v="0"/>
    <x v="381"/>
    <x v="1700"/>
    <x v="4277"/>
    <n v="6267"/>
    <n v="103"/>
    <s v="English"/>
    <s v="USA"/>
    <n v="1800000"/>
    <n v="2007"/>
    <n v="5.3"/>
  </r>
  <r>
    <x v="1964"/>
    <n v="0"/>
    <n v="87"/>
    <n v="0"/>
    <x v="662"/>
    <x v="1701"/>
    <x v="4278"/>
    <n v="13"/>
    <n v="0"/>
    <s v="English"/>
    <s v="USA"/>
    <n v="0"/>
    <n v="2016"/>
    <n v="8.6999999999999993"/>
  </r>
  <r>
    <x v="1965"/>
    <n v="10"/>
    <n v="90"/>
    <n v="0"/>
    <x v="46"/>
    <x v="1577"/>
    <x v="4279"/>
    <n v="761"/>
    <n v="12"/>
    <s v="English"/>
    <s v="Canada"/>
    <n v="1800000"/>
    <n v="2013"/>
    <n v="3.4"/>
  </r>
  <r>
    <x v="1966"/>
    <n v="4"/>
    <n v="111"/>
    <n v="0"/>
    <x v="200"/>
    <x v="1702"/>
    <x v="4280"/>
    <n v="686"/>
    <n v="8"/>
    <s v="English"/>
    <s v="USA"/>
    <n v="1800000"/>
    <n v="2012"/>
    <n v="5.4"/>
  </r>
  <r>
    <x v="178"/>
    <n v="181"/>
    <n v="81"/>
    <n v="7267324"/>
    <x v="152"/>
    <x v="912"/>
    <x v="4281"/>
    <n v="161471"/>
    <n v="709"/>
    <s v="German"/>
    <s v="Germany"/>
    <n v="3500000"/>
    <n v="1998"/>
    <n v="7.8"/>
  </r>
  <r>
    <x v="1967"/>
    <n v="114"/>
    <n v="93"/>
    <n v="145540"/>
    <x v="630"/>
    <x v="1703"/>
    <x v="4282"/>
    <n v="26773"/>
    <n v="277"/>
    <s v="English"/>
    <s v="USA"/>
    <n v="500000"/>
    <n v="2002"/>
    <n v="6.7"/>
  </r>
  <r>
    <x v="1968"/>
    <n v="11"/>
    <n v="90"/>
    <n v="0"/>
    <x v="547"/>
    <x v="580"/>
    <x v="4283"/>
    <n v="840"/>
    <n v="9"/>
    <s v="English"/>
    <s v="Canada"/>
    <n v="2000000"/>
    <n v="2013"/>
    <n v="4.7"/>
  </r>
  <r>
    <x v="1969"/>
    <n v="1"/>
    <n v="112"/>
    <n v="0"/>
    <x v="429"/>
    <x v="1704"/>
    <x v="4284"/>
    <n v="28"/>
    <n v="1"/>
    <s v="English"/>
    <s v="USA"/>
    <n v="1750000"/>
    <n v="2013"/>
    <n v="6.3"/>
  </r>
  <r>
    <x v="831"/>
    <n v="75"/>
    <n v="106"/>
    <n v="12589108"/>
    <x v="457"/>
    <x v="721"/>
    <x v="4285"/>
    <n v="5526"/>
    <n v="58"/>
    <s v="Spanish"/>
    <s v="Mexico"/>
    <n v="0"/>
    <n v="2007"/>
    <n v="7.4"/>
  </r>
  <r>
    <x v="1957"/>
    <n v="80"/>
    <n v="88"/>
    <n v="0"/>
    <x v="46"/>
    <x v="1538"/>
    <x v="4286"/>
    <n v="23268"/>
    <n v="95"/>
    <s v="English"/>
    <s v="USA"/>
    <n v="1700000"/>
    <n v="1972"/>
    <n v="6.1"/>
  </r>
  <r>
    <x v="1179"/>
    <n v="179"/>
    <n v="138"/>
    <n v="35918429"/>
    <x v="152"/>
    <x v="384"/>
    <x v="4287"/>
    <n v="32415"/>
    <n v="510"/>
    <s v="English"/>
    <s v="USA"/>
    <n v="1700000"/>
    <n v="2001"/>
    <n v="7.5"/>
  </r>
  <r>
    <x v="1970"/>
    <n v="225"/>
    <n v="105"/>
    <n v="92401"/>
    <x v="381"/>
    <x v="1705"/>
    <x v="4288"/>
    <n v="56402"/>
    <n v="209"/>
    <s v="English"/>
    <s v="USA"/>
    <n v="2000000"/>
    <n v="2010"/>
    <n v="6.3"/>
  </r>
  <r>
    <x v="1971"/>
    <n v="77"/>
    <n v="98"/>
    <n v="1943649"/>
    <x v="314"/>
    <x v="1706"/>
    <x v="4289"/>
    <n v="8697"/>
    <n v="122"/>
    <s v="English"/>
    <s v="USA"/>
    <n v="1700000"/>
    <n v="1999"/>
    <n v="6.3"/>
  </r>
  <r>
    <x v="1843"/>
    <n v="124"/>
    <n v="86"/>
    <n v="992238"/>
    <x v="17"/>
    <x v="205"/>
    <x v="4290"/>
    <n v="16349"/>
    <n v="103"/>
    <s v="English"/>
    <s v="UK"/>
    <n v="1700000"/>
    <n v="2004"/>
    <n v="6.8"/>
  </r>
  <r>
    <x v="1972"/>
    <n v="195"/>
    <n v="104"/>
    <n v="4231500"/>
    <x v="17"/>
    <x v="1707"/>
    <x v="4291"/>
    <n v="30479"/>
    <n v="162"/>
    <s v="Hindi"/>
    <s v="India"/>
    <n v="1000000"/>
    <n v="2013"/>
    <n v="7.8"/>
  </r>
  <r>
    <x v="1973"/>
    <n v="76"/>
    <n v="100"/>
    <n v="396035"/>
    <x v="17"/>
    <x v="206"/>
    <x v="4292"/>
    <n v="2725"/>
    <n v="48"/>
    <s v="English"/>
    <s v="UK"/>
    <n v="1000000"/>
    <n v="2004"/>
    <n v="6.9"/>
  </r>
  <r>
    <x v="1784"/>
    <n v="51"/>
    <n v="126"/>
    <n v="0"/>
    <x v="105"/>
    <x v="1708"/>
    <x v="4293"/>
    <n v="17799"/>
    <n v="133"/>
    <s v="English"/>
    <s v="USA"/>
    <n v="1644736"/>
    <n v="1938"/>
    <n v="8"/>
  </r>
  <r>
    <x v="1568"/>
    <n v="101"/>
    <n v="118"/>
    <n v="0"/>
    <x v="387"/>
    <x v="1486"/>
    <x v="4294"/>
    <n v="33987"/>
    <n v="150"/>
    <s v="English"/>
    <s v="USA"/>
    <n v="1650000"/>
    <n v="1953"/>
    <n v="7.8"/>
  </r>
  <r>
    <x v="1779"/>
    <n v="55"/>
    <n v="103"/>
    <n v="0"/>
    <x v="713"/>
    <x v="1709"/>
    <x v="4295"/>
    <n v="11920"/>
    <n v="90"/>
    <s v="English"/>
    <s v="USA"/>
    <n v="1600000"/>
    <n v="1949"/>
    <n v="7.4"/>
  </r>
  <r>
    <x v="1974"/>
    <n v="15"/>
    <n v="102"/>
    <n v="2507106"/>
    <x v="419"/>
    <x v="1710"/>
    <x v="4296"/>
    <n v="2561"/>
    <n v="21"/>
    <s v="English"/>
    <s v="USA"/>
    <n v="0"/>
    <n v="2013"/>
    <n v="6.1"/>
  </r>
  <r>
    <x v="1975"/>
    <n v="16"/>
    <n v="84"/>
    <n v="6026908"/>
    <x v="200"/>
    <x v="1567"/>
    <x v="4297"/>
    <n v="536"/>
    <n v="13"/>
    <s v="English"/>
    <s v="USA"/>
    <n v="2000000"/>
    <n v="1999"/>
    <n v="4.3"/>
  </r>
  <r>
    <x v="1976"/>
    <n v="5"/>
    <n v="0"/>
    <n v="2592808"/>
    <x v="168"/>
    <x v="1605"/>
    <x v="4298"/>
    <n v="548"/>
    <n v="15"/>
    <s v="English"/>
    <s v="USA"/>
    <n v="0"/>
    <n v="2010"/>
    <n v="3.5"/>
  </r>
  <r>
    <x v="1977"/>
    <n v="109"/>
    <n v="95"/>
    <n v="1060591"/>
    <x v="105"/>
    <x v="1711"/>
    <x v="4299"/>
    <n v="9750"/>
    <n v="66"/>
    <s v="Arabic"/>
    <s v="France"/>
    <n v="1300000"/>
    <n v="2007"/>
    <n v="7.2"/>
  </r>
  <r>
    <x v="1978"/>
    <n v="40"/>
    <n v="92"/>
    <n v="0"/>
    <x v="381"/>
    <x v="527"/>
    <x v="4300"/>
    <n v="2621"/>
    <n v="18"/>
    <s v="English"/>
    <s v="USA"/>
    <n v="0"/>
    <n v="2014"/>
    <n v="4.7"/>
  </r>
  <r>
    <x v="1979"/>
    <n v="51"/>
    <n v="90"/>
    <n v="155972"/>
    <x v="105"/>
    <x v="1712"/>
    <x v="4301"/>
    <n v="4702"/>
    <n v="23"/>
    <s v="Hebrew"/>
    <s v="Israel"/>
    <n v="1500000"/>
    <n v="2006"/>
    <n v="7.3"/>
  </r>
  <r>
    <x v="420"/>
    <n v="149"/>
    <n v="113"/>
    <n v="0"/>
    <x v="150"/>
    <x v="42"/>
    <x v="4302"/>
    <n v="74651"/>
    <n v="313"/>
    <s v="English"/>
    <s v="USA"/>
    <n v="1600000"/>
    <n v="1974"/>
    <n v="7.9"/>
  </r>
  <r>
    <x v="1980"/>
    <n v="4"/>
    <n v="0"/>
    <n v="129319"/>
    <x v="822"/>
    <x v="1713"/>
    <x v="4303"/>
    <n v="257"/>
    <n v="4"/>
    <s v="English"/>
    <s v="India"/>
    <n v="70000000"/>
    <n v="2005"/>
    <n v="5.0999999999999996"/>
  </r>
  <r>
    <x v="1981"/>
    <n v="35"/>
    <n v="123"/>
    <n v="26893"/>
    <x v="352"/>
    <x v="526"/>
    <x v="4304"/>
    <n v="4391"/>
    <n v="26"/>
    <s v="French"/>
    <s v="France"/>
    <n v="1600000"/>
    <n v="1969"/>
    <n v="7.2"/>
  </r>
  <r>
    <x v="1982"/>
    <n v="22"/>
    <n v="111"/>
    <n v="2580"/>
    <x v="498"/>
    <x v="65"/>
    <x v="4305"/>
    <n v="1618"/>
    <n v="40"/>
    <s v="English"/>
    <s v="USA"/>
    <n v="1650000"/>
    <n v="2003"/>
    <n v="5.4"/>
  </r>
  <r>
    <x v="1983"/>
    <n v="68"/>
    <n v="99"/>
    <n v="0"/>
    <x v="429"/>
    <x v="1714"/>
    <x v="4306"/>
    <n v="3313"/>
    <n v="40"/>
    <s v="English"/>
    <s v="USA"/>
    <n v="0"/>
    <n v="2016"/>
    <n v="3.7"/>
  </r>
  <r>
    <x v="10"/>
    <n v="287"/>
    <n v="110"/>
    <n v="58885635"/>
    <x v="355"/>
    <x v="95"/>
    <x v="1743"/>
    <n v="194426"/>
    <n v="1057"/>
    <s v="English"/>
    <s v="USA"/>
    <n v="26000000"/>
    <n v="2004"/>
    <n v="7.4"/>
  </r>
  <r>
    <x v="1984"/>
    <n v="173"/>
    <n v="108"/>
    <n v="19067631"/>
    <x v="105"/>
    <x v="1715"/>
    <x v="4307"/>
    <n v="37714"/>
    <n v="204"/>
    <s v="English"/>
    <s v="USA"/>
    <n v="2000000"/>
    <n v="2007"/>
    <n v="7.1"/>
  </r>
  <r>
    <x v="1985"/>
    <n v="61"/>
    <n v="92"/>
    <n v="11806119"/>
    <x v="462"/>
    <x v="997"/>
    <x v="4308"/>
    <n v="57578"/>
    <n v="210"/>
    <s v="English"/>
    <s v="USA"/>
    <n v="1100000"/>
    <n v="1988"/>
    <n v="6.8"/>
  </r>
  <r>
    <x v="1784"/>
    <n v="96"/>
    <n v="120"/>
    <n v="0"/>
    <x v="200"/>
    <x v="1021"/>
    <x v="4309"/>
    <n v="77392"/>
    <n v="245"/>
    <s v="English"/>
    <s v="USA"/>
    <n v="1500000"/>
    <n v="1939"/>
    <n v="8.1999999999999993"/>
  </r>
  <r>
    <x v="1885"/>
    <n v="71"/>
    <n v="91"/>
    <n v="7417210"/>
    <x v="270"/>
    <x v="169"/>
    <x v="4310"/>
    <n v="59041"/>
    <n v="408"/>
    <s v="English"/>
    <s v="USA"/>
    <n v="1500000"/>
    <n v="1995"/>
    <n v="7"/>
  </r>
  <r>
    <x v="1350"/>
    <n v="110"/>
    <n v="88"/>
    <n v="7362100"/>
    <x v="200"/>
    <x v="1716"/>
    <x v="4311"/>
    <n v="60295"/>
    <n v="232"/>
    <s v="English"/>
    <s v="USA"/>
    <n v="1500000"/>
    <n v="2005"/>
    <n v="7.4"/>
  </r>
  <r>
    <x v="793"/>
    <n v="110"/>
    <n v="97"/>
    <n v="7022940"/>
    <x v="105"/>
    <x v="1717"/>
    <x v="4312"/>
    <n v="14018"/>
    <n v="190"/>
    <s v="English"/>
    <s v="USA"/>
    <n v="1000000"/>
    <n v="2001"/>
    <n v="6.7"/>
  </r>
  <r>
    <x v="472"/>
    <n v="2"/>
    <n v="90"/>
    <n v="0"/>
    <x v="97"/>
    <x v="1718"/>
    <x v="4313"/>
    <n v="246"/>
    <n v="1"/>
    <n v="0"/>
    <s v="USA"/>
    <n v="17000000"/>
    <n v="2016"/>
    <n v="9.1"/>
  </r>
  <r>
    <x v="931"/>
    <n v="97"/>
    <n v="95"/>
    <n v="0"/>
    <x v="851"/>
    <x v="1719"/>
    <x v="4314"/>
    <n v="32927"/>
    <n v="161"/>
    <s v="English"/>
    <s v="USA"/>
    <n v="1696377"/>
    <n v="1945"/>
    <n v="7.6"/>
  </r>
  <r>
    <x v="842"/>
    <n v="53"/>
    <n v="103"/>
    <n v="5132222"/>
    <x v="293"/>
    <x v="236"/>
    <x v="4315"/>
    <n v="14112"/>
    <n v="83"/>
    <s v="English"/>
    <s v="Canada"/>
    <n v="2000000"/>
    <n v="1994"/>
    <n v="7.2"/>
  </r>
  <r>
    <x v="1357"/>
    <n v="106"/>
    <n v="110"/>
    <n v="2365931"/>
    <x v="245"/>
    <x v="327"/>
    <x v="4316"/>
    <n v="36657"/>
    <n v="318"/>
    <s v="English"/>
    <s v="USA"/>
    <n v="1500000"/>
    <n v="1998"/>
    <n v="7.5"/>
  </r>
  <r>
    <x v="33"/>
    <n v="445"/>
    <n v="103"/>
    <n v="53991137"/>
    <x v="208"/>
    <x v="627"/>
    <x v="4317"/>
    <n v="202800"/>
    <n v="752"/>
    <s v="English"/>
    <s v="USA"/>
    <n v="1500000"/>
    <n v="2010"/>
    <n v="6.8"/>
  </r>
  <r>
    <x v="1986"/>
    <n v="131"/>
    <n v="92"/>
    <n v="0"/>
    <x v="852"/>
    <x v="152"/>
    <x v="4318"/>
    <n v="25332"/>
    <n v="148"/>
    <s v="English"/>
    <s v="USA"/>
    <n v="1500000"/>
    <n v="1984"/>
    <n v="6.9"/>
  </r>
  <r>
    <x v="1987"/>
    <n v="94"/>
    <n v="114"/>
    <n v="1221261"/>
    <x v="168"/>
    <x v="1525"/>
    <x v="4319"/>
    <n v="38215"/>
    <n v="125"/>
    <s v="Spanish"/>
    <s v="Argentina"/>
    <n v="1500000"/>
    <n v="2000"/>
    <n v="7.9"/>
  </r>
  <r>
    <x v="1988"/>
    <n v="105"/>
    <n v="101"/>
    <n v="2408553"/>
    <x v="837"/>
    <x v="1720"/>
    <x v="4320"/>
    <n v="4547"/>
    <n v="33"/>
    <s v="Hebrew"/>
    <s v="Israel"/>
    <n v="0"/>
    <n v="2012"/>
    <n v="7.6"/>
  </r>
  <r>
    <x v="1989"/>
    <n v="75"/>
    <n v="112"/>
    <n v="712294"/>
    <x v="270"/>
    <x v="1721"/>
    <x v="4321"/>
    <n v="9408"/>
    <n v="68"/>
    <s v="English"/>
    <s v="USA"/>
    <n v="1500000"/>
    <n v="2005"/>
    <n v="6.7"/>
  </r>
  <r>
    <x v="1990"/>
    <n v="97"/>
    <n v="104"/>
    <n v="3447339"/>
    <x v="127"/>
    <x v="1722"/>
    <x v="4322"/>
    <n v="29517"/>
    <n v="79"/>
    <s v="English"/>
    <s v="USA"/>
    <n v="1500000"/>
    <n v="2013"/>
    <n v="5.8"/>
  </r>
  <r>
    <x v="1710"/>
    <n v="37"/>
    <n v="99"/>
    <n v="418953"/>
    <x v="168"/>
    <x v="1210"/>
    <x v="4323"/>
    <n v="17322"/>
    <n v="93"/>
    <s v="English"/>
    <s v="France"/>
    <n v="1500000"/>
    <n v="1993"/>
    <n v="6.5"/>
  </r>
  <r>
    <x v="1991"/>
    <n v="84"/>
    <n v="98"/>
    <n v="406035"/>
    <x v="270"/>
    <x v="350"/>
    <x v="4324"/>
    <n v="30314"/>
    <n v="159"/>
    <s v="English"/>
    <s v="USA"/>
    <n v="1500000"/>
    <n v="2001"/>
    <n v="7.2"/>
  </r>
  <r>
    <x v="473"/>
    <n v="88"/>
    <n v="107"/>
    <n v="402820"/>
    <x v="17"/>
    <x v="579"/>
    <x v="4325"/>
    <n v="10896"/>
    <n v="57"/>
    <s v="English"/>
    <s v="USA"/>
    <n v="0"/>
    <n v="2007"/>
    <n v="6.9"/>
  </r>
  <r>
    <x v="1992"/>
    <n v="6"/>
    <n v="93"/>
    <n v="0"/>
    <x v="355"/>
    <x v="1723"/>
    <x v="4326"/>
    <n v="95"/>
    <n v="3"/>
    <s v="English"/>
    <s v="USA"/>
    <n v="1500000"/>
    <n v="2014"/>
    <n v="5.5"/>
  </r>
  <r>
    <x v="1142"/>
    <n v="127"/>
    <n v="100"/>
    <n v="373967"/>
    <x v="364"/>
    <x v="1724"/>
    <x v="4327"/>
    <n v="43839"/>
    <n v="481"/>
    <s v="English"/>
    <s v="USA"/>
    <n v="1500000"/>
    <n v="2001"/>
    <n v="6.5"/>
  </r>
  <r>
    <x v="1993"/>
    <n v="32"/>
    <n v="80"/>
    <n v="194568"/>
    <x v="127"/>
    <x v="1725"/>
    <x v="4328"/>
    <n v="2963"/>
    <n v="28"/>
    <s v="English"/>
    <s v="USA"/>
    <n v="1500000"/>
    <n v="2006"/>
    <n v="6.2"/>
  </r>
  <r>
    <x v="1994"/>
    <n v="8"/>
    <n v="94"/>
    <n v="0"/>
    <x v="463"/>
    <x v="329"/>
    <x v="4329"/>
    <n v="919"/>
    <n v="14"/>
    <s v="English"/>
    <s v="USA"/>
    <n v="0"/>
    <n v="2010"/>
    <n v="6.7"/>
  </r>
  <r>
    <x v="1995"/>
    <n v="229"/>
    <n v="93"/>
    <n v="0"/>
    <x v="476"/>
    <x v="1726"/>
    <x v="4330"/>
    <n v="23349"/>
    <n v="235"/>
    <s v="English"/>
    <s v="USA"/>
    <n v="1500000"/>
    <n v="2006"/>
    <n v="5.7"/>
  </r>
  <r>
    <x v="1996"/>
    <n v="120"/>
    <n v="87"/>
    <n v="163245"/>
    <x v="301"/>
    <x v="1727"/>
    <x v="4331"/>
    <n v="143086"/>
    <n v="211"/>
    <s v="English"/>
    <s v="USA"/>
    <n v="1500000"/>
    <n v="1936"/>
    <n v="8.6"/>
  </r>
  <r>
    <x v="1997"/>
    <n v="31"/>
    <n v="91"/>
    <n v="119841"/>
    <x v="270"/>
    <x v="508"/>
    <x v="4332"/>
    <n v="2419"/>
    <n v="55"/>
    <s v="English"/>
    <s v="USA"/>
    <n v="1500000"/>
    <n v="2002"/>
    <n v="6.5"/>
  </r>
  <r>
    <x v="1998"/>
    <n v="100"/>
    <n v="84"/>
    <n v="173066"/>
    <x v="219"/>
    <x v="1527"/>
    <x v="4333"/>
    <n v="21379"/>
    <n v="88"/>
    <s v="English"/>
    <s v="USA"/>
    <n v="1500000"/>
    <n v="2007"/>
    <n v="6.3"/>
  </r>
  <r>
    <x v="1199"/>
    <n v="14"/>
    <n v="90"/>
    <n v="92362"/>
    <x v="200"/>
    <x v="68"/>
    <x v="4334"/>
    <n v="444"/>
    <n v="5"/>
    <s v="English"/>
    <s v="USA"/>
    <n v="1500000"/>
    <n v="2005"/>
    <n v="4.3"/>
  </r>
  <r>
    <x v="1999"/>
    <n v="14"/>
    <n v="98"/>
    <n v="105943"/>
    <x v="125"/>
    <x v="1728"/>
    <x v="4335"/>
    <n v="1351"/>
    <n v="11"/>
    <s v="English"/>
    <s v="USA"/>
    <n v="1500000"/>
    <n v="2015"/>
    <n v="6.1"/>
  </r>
  <r>
    <x v="1258"/>
    <n v="39"/>
    <n v="108"/>
    <n v="0"/>
    <x v="484"/>
    <x v="737"/>
    <x v="4336"/>
    <n v="1134"/>
    <n v="26"/>
    <s v="English"/>
    <s v="USA"/>
    <n v="1500000"/>
    <n v="2005"/>
    <n v="6"/>
  </r>
  <r>
    <x v="1430"/>
    <n v="35"/>
    <n v="124"/>
    <n v="183490"/>
    <x v="269"/>
    <x v="1729"/>
    <x v="4337"/>
    <n v="463"/>
    <n v="8"/>
    <s v="English"/>
    <s v="USA"/>
    <n v="1700000"/>
    <n v="2010"/>
    <n v="5.8"/>
  </r>
  <r>
    <x v="2000"/>
    <n v="178"/>
    <n v="95"/>
    <n v="3478"/>
    <x v="471"/>
    <x v="1296"/>
    <x v="4338"/>
    <n v="22212"/>
    <n v="142"/>
    <s v="English"/>
    <s v="Canada"/>
    <n v="1500000"/>
    <n v="2008"/>
    <n v="6.7"/>
  </r>
  <r>
    <x v="2001"/>
    <n v="46"/>
    <n v="90"/>
    <n v="52166"/>
    <x v="270"/>
    <x v="55"/>
    <x v="4339"/>
    <n v="2792"/>
    <n v="22"/>
    <s v="English"/>
    <s v="USA"/>
    <n v="2000000"/>
    <n v="2008"/>
    <n v="6.7"/>
  </r>
  <r>
    <x v="2002"/>
    <n v="0"/>
    <n v="93"/>
    <n v="0"/>
    <x v="105"/>
    <x v="1730"/>
    <x v="4340"/>
    <n v="7"/>
    <n v="0"/>
    <s v="English"/>
    <s v="USA"/>
    <n v="1500000"/>
    <n v="2015"/>
    <n v="7.6"/>
  </r>
  <r>
    <x v="1095"/>
    <n v="234"/>
    <n v="101"/>
    <n v="1163508"/>
    <x v="64"/>
    <x v="1316"/>
    <x v="4341"/>
    <n v="20376"/>
    <n v="166"/>
    <s v="English"/>
    <s v="USA"/>
    <n v="2500000"/>
    <n v="2012"/>
    <n v="5.0999999999999996"/>
  </r>
  <r>
    <x v="2003"/>
    <n v="166"/>
    <n v="107"/>
    <n v="0"/>
    <x v="796"/>
    <x v="1731"/>
    <x v="4342"/>
    <n v="23323"/>
    <n v="83"/>
    <s v="English"/>
    <s v="New Zealand"/>
    <n v="350000"/>
    <n v="2014"/>
    <n v="6.8"/>
  </r>
  <r>
    <x v="2004"/>
    <n v="56"/>
    <n v="20"/>
    <n v="0"/>
    <x v="4"/>
    <x v="1732"/>
    <x v="4343"/>
    <n v="4120"/>
    <n v="70"/>
    <s v="English"/>
    <s v="USA"/>
    <n v="1500000"/>
    <n v="2005"/>
    <n v="6.8"/>
  </r>
  <r>
    <x v="2005"/>
    <n v="16"/>
    <n v="87"/>
    <n v="0"/>
    <x v="49"/>
    <x v="1733"/>
    <x v="4344"/>
    <n v="1232"/>
    <n v="10"/>
    <s v="English"/>
    <s v="Canada"/>
    <n v="1500000"/>
    <n v="2005"/>
    <n v="6.8"/>
  </r>
  <r>
    <x v="2006"/>
    <n v="9"/>
    <n v="98"/>
    <n v="0"/>
    <x v="200"/>
    <x v="149"/>
    <x v="4345"/>
    <n v="291"/>
    <n v="7"/>
    <s v="English"/>
    <s v="USA"/>
    <n v="1500000"/>
    <n v="2013"/>
    <n v="6.3"/>
  </r>
  <r>
    <x v="2007"/>
    <n v="18"/>
    <n v="112"/>
    <n v="0"/>
    <x v="200"/>
    <x v="1734"/>
    <x v="4346"/>
    <n v="2841"/>
    <n v="13"/>
    <s v="English"/>
    <s v="Romania"/>
    <n v="5000000"/>
    <n v="2014"/>
    <n v="7.1"/>
  </r>
  <r>
    <x v="2008"/>
    <n v="4"/>
    <n v="82"/>
    <n v="0"/>
    <x v="652"/>
    <x v="1735"/>
    <x v="4347"/>
    <n v="459"/>
    <n v="10"/>
    <s v="English"/>
    <s v="Canada"/>
    <n v="1500000"/>
    <n v="2014"/>
    <n v="2.8"/>
  </r>
  <r>
    <x v="2009"/>
    <n v="0"/>
    <n v="102"/>
    <n v="0"/>
    <x v="301"/>
    <x v="1736"/>
    <x v="4348"/>
    <n v="108"/>
    <n v="1"/>
    <s v="English"/>
    <s v="USA"/>
    <n v="2000000"/>
    <n v="2015"/>
    <n v="8.1999999999999993"/>
  </r>
  <r>
    <x v="2010"/>
    <n v="6"/>
    <n v="97"/>
    <n v="0"/>
    <x v="23"/>
    <x v="1737"/>
    <x v="4349"/>
    <n v="735"/>
    <n v="18"/>
    <s v="English"/>
    <s v="USA"/>
    <n v="1500000"/>
    <n v="2015"/>
    <n v="3.1"/>
  </r>
  <r>
    <x v="89"/>
    <n v="387"/>
    <n v="130"/>
    <n v="80033643"/>
    <x v="86"/>
    <x v="56"/>
    <x v="731"/>
    <n v="226583"/>
    <n v="448"/>
    <s v="English"/>
    <s v="USA"/>
    <n v="60000000"/>
    <n v="2012"/>
    <n v="7"/>
  </r>
  <r>
    <x v="2011"/>
    <n v="35"/>
    <n v="101"/>
    <n v="0"/>
    <x v="416"/>
    <x v="1738"/>
    <x v="4350"/>
    <n v="1547"/>
    <n v="42"/>
    <s v="English"/>
    <s v="USA"/>
    <n v="1500000"/>
    <n v="2015"/>
    <n v="3.3"/>
  </r>
  <r>
    <x v="2012"/>
    <n v="27"/>
    <n v="93"/>
    <n v="0"/>
    <x v="355"/>
    <x v="505"/>
    <x v="4351"/>
    <n v="133"/>
    <n v="2"/>
    <s v="English"/>
    <s v="USA"/>
    <n v="2000000"/>
    <n v="2015"/>
    <n v="3.6"/>
  </r>
  <r>
    <x v="2013"/>
    <n v="145"/>
    <n v="83"/>
    <n v="184925485"/>
    <x v="413"/>
    <x v="1739"/>
    <x v="4352"/>
    <n v="133348"/>
    <n v="204"/>
    <s v="English"/>
    <s v="USA"/>
    <n v="2000000"/>
    <n v="1937"/>
    <n v="7.7"/>
  </r>
  <r>
    <x v="2014"/>
    <n v="78"/>
    <n v="106"/>
    <n v="304124"/>
    <x v="270"/>
    <x v="1462"/>
    <x v="4353"/>
    <n v="2720"/>
    <n v="37"/>
    <s v="Spanish"/>
    <s v="Argentina"/>
    <n v="1400000"/>
    <n v="2004"/>
    <n v="6.7"/>
  </r>
  <r>
    <x v="2015"/>
    <n v="10"/>
    <n v="113"/>
    <n v="0"/>
    <x v="713"/>
    <x v="1740"/>
    <x v="4354"/>
    <n v="1978"/>
    <n v="41"/>
    <s v="English"/>
    <s v="UK"/>
    <n v="1455000"/>
    <n v="1968"/>
    <n v="5.5"/>
  </r>
  <r>
    <x v="2016"/>
    <n v="60"/>
    <n v="94"/>
    <n v="36830"/>
    <x v="853"/>
    <x v="1741"/>
    <x v="4355"/>
    <n v="3291"/>
    <n v="63"/>
    <s v="English"/>
    <s v="UK"/>
    <n v="1400000"/>
    <n v="2004"/>
    <n v="6.6"/>
  </r>
  <r>
    <x v="2017"/>
    <n v="9"/>
    <n v="101"/>
    <n v="0"/>
    <x v="270"/>
    <x v="307"/>
    <x v="4356"/>
    <n v="162"/>
    <n v="8"/>
    <s v="English"/>
    <s v="USA"/>
    <n v="2000000"/>
    <n v="2016"/>
    <n v="4.8"/>
  </r>
  <r>
    <x v="1560"/>
    <n v="63"/>
    <n v="99"/>
    <n v="0"/>
    <x v="381"/>
    <x v="1742"/>
    <x v="4357"/>
    <n v="4948"/>
    <n v="33"/>
    <s v="English"/>
    <s v="Canada"/>
    <n v="3150000"/>
    <n v="2014"/>
    <n v="5.5"/>
  </r>
  <r>
    <x v="2018"/>
    <n v="92"/>
    <n v="76"/>
    <n v="231186"/>
    <x v="389"/>
    <x v="1081"/>
    <x v="4358"/>
    <n v="2082"/>
    <n v="16"/>
    <s v="French"/>
    <s v="France"/>
    <n v="0"/>
    <n v="2014"/>
    <n v="6.3"/>
  </r>
  <r>
    <x v="2019"/>
    <n v="4"/>
    <n v="91"/>
    <n v="0"/>
    <x v="381"/>
    <x v="1743"/>
    <x v="4359"/>
    <n v="330"/>
    <n v="6"/>
    <s v="English"/>
    <s v="USA"/>
    <n v="1400000"/>
    <n v="2014"/>
    <n v="6.9"/>
  </r>
  <r>
    <x v="2020"/>
    <n v="53"/>
    <n v="105"/>
    <n v="0"/>
    <x v="189"/>
    <x v="1744"/>
    <x v="4360"/>
    <n v="22975"/>
    <n v="155"/>
    <s v="English"/>
    <s v="USA"/>
    <n v="1377800"/>
    <n v="1966"/>
    <n v="6.5"/>
  </r>
  <r>
    <x v="129"/>
    <n v="116"/>
    <n v="120"/>
    <n v="3650677"/>
    <x v="70"/>
    <x v="35"/>
    <x v="4361"/>
    <n v="414976"/>
    <n v="523"/>
    <s v="English"/>
    <s v="UK"/>
    <n v="960000"/>
    <n v="1998"/>
    <n v="8.1999999999999993"/>
  </r>
  <r>
    <x v="2021"/>
    <n v="0"/>
    <n v="105"/>
    <n v="0"/>
    <x v="713"/>
    <x v="371"/>
    <x v="4362"/>
    <n v="39"/>
    <n v="2"/>
    <s v="English"/>
    <s v="USA"/>
    <n v="1250000"/>
    <n v="1982"/>
    <n v="7.1"/>
  </r>
  <r>
    <x v="113"/>
    <n v="13"/>
    <n v="120"/>
    <n v="0"/>
    <x v="854"/>
    <x v="1745"/>
    <x v="4363"/>
    <n v="3405"/>
    <n v="13"/>
    <s v="English"/>
    <s v="USA"/>
    <n v="0"/>
    <n v="0"/>
    <n v="7.3"/>
  </r>
  <r>
    <x v="1470"/>
    <n v="98"/>
    <n v="105"/>
    <n v="1647780"/>
    <x v="270"/>
    <x v="1746"/>
    <x v="4364"/>
    <n v="65951"/>
    <n v="258"/>
    <s v="Danish"/>
    <s v="Denmark"/>
    <n v="1300000"/>
    <n v="1998"/>
    <n v="8.1"/>
  </r>
  <r>
    <x v="2022"/>
    <n v="43"/>
    <n v="95"/>
    <n v="695229"/>
    <x v="200"/>
    <x v="26"/>
    <x v="4365"/>
    <n v="11369"/>
    <n v="65"/>
    <s v="English"/>
    <s v="USA"/>
    <n v="1300000"/>
    <n v="1996"/>
    <n v="7.2"/>
  </r>
  <r>
    <x v="2023"/>
    <n v="15"/>
    <n v="135"/>
    <n v="638951"/>
    <x v="270"/>
    <x v="1747"/>
    <x v="4366"/>
    <n v="775"/>
    <n v="19"/>
    <s v="Vietnamese"/>
    <s v="USA"/>
    <n v="1592000"/>
    <n v="2006"/>
    <n v="7.4"/>
  </r>
  <r>
    <x v="2024"/>
    <n v="14"/>
    <n v="105"/>
    <n v="609042"/>
    <x v="270"/>
    <x v="321"/>
    <x v="4367"/>
    <n v="449"/>
    <n v="38"/>
    <s v="English"/>
    <s v="USA"/>
    <n v="1300000"/>
    <n v="1999"/>
    <n v="6.5"/>
  </r>
  <r>
    <x v="2025"/>
    <n v="56"/>
    <n v="83"/>
    <n v="1521"/>
    <x v="476"/>
    <x v="1296"/>
    <x v="4368"/>
    <n v="1231"/>
    <n v="10"/>
    <s v="English"/>
    <s v="Canada"/>
    <n v="1500000"/>
    <n v="2012"/>
    <n v="5.7"/>
  </r>
  <r>
    <x v="377"/>
    <n v="79"/>
    <n v="111"/>
    <n v="32940507"/>
    <x v="28"/>
    <x v="99"/>
    <x v="777"/>
    <n v="54316"/>
    <n v="127"/>
    <s v="English"/>
    <s v="USA"/>
    <n v="60000000"/>
    <n v="1998"/>
    <n v="6.1"/>
  </r>
  <r>
    <x v="113"/>
    <n v="8"/>
    <n v="60"/>
    <n v="0"/>
    <x v="142"/>
    <x v="1748"/>
    <x v="4369"/>
    <n v="6381"/>
    <n v="79"/>
    <s v="English"/>
    <s v="USA"/>
    <n v="5000000"/>
    <n v="0"/>
    <n v="7.7"/>
  </r>
  <r>
    <x v="2026"/>
    <n v="16"/>
    <n v="135"/>
    <n v="0"/>
    <x v="466"/>
    <x v="1749"/>
    <x v="4370"/>
    <n v="3144"/>
    <n v="24"/>
    <s v="English"/>
    <s v="Kyrgyzstan"/>
    <n v="1400000"/>
    <n v="2014"/>
    <n v="8.6999999999999993"/>
  </r>
  <r>
    <x v="2027"/>
    <n v="18"/>
    <n v="88"/>
    <n v="0"/>
    <x v="46"/>
    <x v="1750"/>
    <x v="4371"/>
    <n v="1339"/>
    <n v="46"/>
    <s v="English"/>
    <s v="Canada"/>
    <n v="1750000"/>
    <n v="1985"/>
    <n v="4.3"/>
  </r>
  <r>
    <x v="2028"/>
    <n v="35"/>
    <n v="87"/>
    <n v="19539"/>
    <x v="125"/>
    <x v="65"/>
    <x v="4372"/>
    <n v="4182"/>
    <n v="53"/>
    <s v="English"/>
    <s v="USA"/>
    <n v="1000000"/>
    <n v="2003"/>
    <n v="6.2"/>
  </r>
  <r>
    <x v="2029"/>
    <n v="5"/>
    <n v="97"/>
    <n v="100358"/>
    <x v="616"/>
    <x v="1398"/>
    <x v="4373"/>
    <n v="1167"/>
    <n v="24"/>
    <s v="English"/>
    <s v="India"/>
    <n v="1500000"/>
    <n v="2005"/>
    <n v="3.3"/>
  </r>
  <r>
    <x v="1823"/>
    <n v="16"/>
    <n v="82"/>
    <n v="0"/>
    <x v="125"/>
    <x v="1751"/>
    <x v="4374"/>
    <n v="5579"/>
    <n v="42"/>
    <s v="English"/>
    <s v="USA"/>
    <n v="1300000"/>
    <n v="2010"/>
    <n v="2.7"/>
  </r>
  <r>
    <x v="2030"/>
    <n v="24"/>
    <n v="103"/>
    <n v="0"/>
    <x v="855"/>
    <x v="195"/>
    <x v="4375"/>
    <n v="4866"/>
    <n v="38"/>
    <s v="English"/>
    <s v="USA"/>
    <n v="1300000"/>
    <n v="2009"/>
    <n v="5.2"/>
  </r>
  <r>
    <x v="931"/>
    <n v="144"/>
    <n v="130"/>
    <n v="0"/>
    <x v="856"/>
    <x v="445"/>
    <x v="4376"/>
    <n v="87424"/>
    <n v="276"/>
    <s v="English"/>
    <s v="USA"/>
    <n v="1288000"/>
    <n v="1940"/>
    <n v="8.1999999999999993"/>
  </r>
  <r>
    <x v="601"/>
    <n v="242"/>
    <n v="87"/>
    <n v="19100000"/>
    <x v="236"/>
    <x v="1752"/>
    <x v="4377"/>
    <n v="39690"/>
    <n v="394"/>
    <s v="English"/>
    <s v="USA"/>
    <n v="1250000"/>
    <n v="1981"/>
    <n v="6.1"/>
  </r>
  <r>
    <x v="1703"/>
    <n v="97"/>
    <n v="101"/>
    <n v="0"/>
    <x v="857"/>
    <x v="1753"/>
    <x v="4378"/>
    <n v="24959"/>
    <n v="136"/>
    <s v="English"/>
    <s v="USA"/>
    <n v="1250000"/>
    <n v="1945"/>
    <n v="8"/>
  </r>
  <r>
    <x v="2031"/>
    <n v="77"/>
    <n v="96"/>
    <n v="0"/>
    <x v="577"/>
    <x v="1034"/>
    <x v="4379"/>
    <n v="7528"/>
    <n v="88"/>
    <s v="English"/>
    <s v="USA"/>
    <n v="1250000"/>
    <n v="1984"/>
    <n v="5.5"/>
  </r>
  <r>
    <x v="1826"/>
    <n v="16"/>
    <n v="80"/>
    <n v="2833383"/>
    <x v="419"/>
    <x v="1251"/>
    <x v="4380"/>
    <n v="910"/>
    <n v="11"/>
    <s v="English"/>
    <s v="USA"/>
    <n v="427000"/>
    <n v="2012"/>
    <n v="5.7"/>
  </r>
  <r>
    <x v="2032"/>
    <n v="7"/>
    <n v="87"/>
    <n v="0"/>
    <x v="629"/>
    <x v="1754"/>
    <x v="4381"/>
    <n v="458"/>
    <n v="3"/>
    <s v="English"/>
    <s v="USA"/>
    <n v="15000000"/>
    <n v="2011"/>
    <n v="3.7"/>
  </r>
  <r>
    <x v="2033"/>
    <n v="74"/>
    <n v="92"/>
    <n v="0"/>
    <x v="858"/>
    <x v="764"/>
    <x v="4382"/>
    <n v="11047"/>
    <n v="116"/>
    <s v="English"/>
    <s v="USA"/>
    <n v="1250000"/>
    <n v="1953"/>
    <n v="7.1"/>
  </r>
  <r>
    <x v="1779"/>
    <n v="74"/>
    <n v="118"/>
    <n v="0"/>
    <x v="463"/>
    <x v="1538"/>
    <x v="4383"/>
    <n v="15840"/>
    <n v="124"/>
    <s v="English"/>
    <s v="USA"/>
    <n v="1250000"/>
    <n v="1941"/>
    <n v="7.8"/>
  </r>
  <r>
    <x v="113"/>
    <n v="19"/>
    <n v="27"/>
    <n v="0"/>
    <x v="270"/>
    <x v="750"/>
    <x v="4384"/>
    <n v="3282"/>
    <n v="17"/>
    <s v="English"/>
    <s v="USA"/>
    <n v="0"/>
    <n v="0"/>
    <n v="7.3"/>
  </r>
  <r>
    <x v="437"/>
    <n v="46"/>
    <n v="123"/>
    <n v="0"/>
    <x v="714"/>
    <x v="299"/>
    <x v="4385"/>
    <n v="794"/>
    <n v="9"/>
    <s v="English"/>
    <s v="USA"/>
    <n v="1420000"/>
    <n v="2014"/>
    <n v="4.0999999999999996"/>
  </r>
  <r>
    <x v="151"/>
    <n v="58"/>
    <n v="100"/>
    <n v="24741700"/>
    <x v="270"/>
    <x v="937"/>
    <x v="4386"/>
    <n v="37785"/>
    <n v="95"/>
    <s v="English"/>
    <s v="USA"/>
    <n v="1200000"/>
    <n v="1989"/>
    <n v="7.2"/>
  </r>
  <r>
    <x v="33"/>
    <n v="287"/>
    <n v="103"/>
    <n v="55153403"/>
    <x v="236"/>
    <x v="234"/>
    <x v="4387"/>
    <n v="299127"/>
    <n v="1509"/>
    <s v="English"/>
    <s v="USA"/>
    <n v="1200000"/>
    <n v="2004"/>
    <n v="7.7"/>
  </r>
  <r>
    <x v="426"/>
    <n v="100"/>
    <n v="100"/>
    <n v="18488314"/>
    <x v="656"/>
    <x v="1755"/>
    <x v="4388"/>
    <n v="76151"/>
    <n v="333"/>
    <s v="English"/>
    <s v="USA"/>
    <n v="1200000"/>
    <n v="2001"/>
    <n v="7.1"/>
  </r>
  <r>
    <x v="2034"/>
    <n v="5"/>
    <n v="99"/>
    <n v="0"/>
    <x v="137"/>
    <x v="1756"/>
    <x v="4389"/>
    <n v="101"/>
    <n v="1"/>
    <s v="English"/>
    <s v="USA"/>
    <n v="1300000"/>
    <n v="2014"/>
    <n v="7.6"/>
  </r>
  <r>
    <x v="2035"/>
    <n v="50"/>
    <n v="89"/>
    <n v="11278"/>
    <x v="200"/>
    <x v="1757"/>
    <x v="4390"/>
    <n v="1229"/>
    <n v="2"/>
    <s v="Spanish"/>
    <s v="Mexico"/>
    <n v="1300000"/>
    <n v="2013"/>
    <n v="7"/>
  </r>
  <r>
    <x v="245"/>
    <n v="276"/>
    <n v="104"/>
    <n v="79363785"/>
    <x v="211"/>
    <x v="63"/>
    <x v="462"/>
    <n v="139426"/>
    <n v="698"/>
    <s v="English"/>
    <s v="USA"/>
    <n v="80000000"/>
    <n v="2008"/>
    <n v="5.5"/>
  </r>
  <r>
    <x v="872"/>
    <n v="137"/>
    <n v="114"/>
    <n v="13876974"/>
    <x v="105"/>
    <x v="1216"/>
    <x v="4391"/>
    <n v="19397"/>
    <n v="214"/>
    <s v="Hindi"/>
    <s v="India"/>
    <n v="7000000"/>
    <n v="2001"/>
    <n v="7.4"/>
  </r>
  <r>
    <x v="1185"/>
    <n v="122"/>
    <n v="111"/>
    <n v="9180275"/>
    <x v="270"/>
    <x v="91"/>
    <x v="4392"/>
    <n v="22145"/>
    <n v="231"/>
    <s v="English"/>
    <s v="USA"/>
    <n v="1200000"/>
    <n v="2000"/>
    <n v="7.7"/>
  </r>
  <r>
    <x v="931"/>
    <n v="73"/>
    <n v="99"/>
    <n v="0"/>
    <x v="679"/>
    <x v="1758"/>
    <x v="4393"/>
    <n v="24891"/>
    <n v="150"/>
    <s v="English"/>
    <s v="USA"/>
    <n v="1200000"/>
    <n v="1955"/>
    <n v="7.2"/>
  </r>
  <r>
    <x v="524"/>
    <n v="202"/>
    <n v="110"/>
    <n v="22494487"/>
    <x v="171"/>
    <x v="99"/>
    <x v="1795"/>
    <n v="262160"/>
    <n v="507"/>
    <s v="English"/>
    <s v="Germany"/>
    <n v="27000000"/>
    <n v="2006"/>
    <n v="7.8"/>
  </r>
  <r>
    <x v="2036"/>
    <n v="99"/>
    <n v="85"/>
    <n v="2199853"/>
    <x v="200"/>
    <x v="450"/>
    <x v="4394"/>
    <n v="19986"/>
    <n v="186"/>
    <s v="English"/>
    <s v="USA"/>
    <n v="1200000"/>
    <n v="1999"/>
    <n v="6.6"/>
  </r>
  <r>
    <x v="2037"/>
    <n v="10"/>
    <n v="113"/>
    <n v="2859955"/>
    <x v="291"/>
    <x v="68"/>
    <x v="4395"/>
    <n v="2417"/>
    <n v="32"/>
    <s v="English"/>
    <s v="USA"/>
    <n v="1200000"/>
    <n v="2013"/>
    <n v="6"/>
  </r>
  <r>
    <x v="169"/>
    <n v="173"/>
    <n v="99"/>
    <n v="2812029"/>
    <x v="168"/>
    <x v="397"/>
    <x v="4396"/>
    <n v="664719"/>
    <n v="931"/>
    <s v="English"/>
    <s v="USA"/>
    <n v="1200000"/>
    <n v="1992"/>
    <n v="8.4"/>
  </r>
  <r>
    <x v="1680"/>
    <n v="7"/>
    <n v="83"/>
    <n v="0"/>
    <x v="402"/>
    <x v="1759"/>
    <x v="4397"/>
    <n v="1047"/>
    <n v="25"/>
    <s v="English"/>
    <s v="USA"/>
    <n v="0"/>
    <n v="1940"/>
    <n v="6.5"/>
  </r>
  <r>
    <x v="737"/>
    <n v="181"/>
    <n v="142"/>
    <n v="6100000"/>
    <x v="713"/>
    <x v="303"/>
    <x v="4398"/>
    <n v="503509"/>
    <n v="780"/>
    <s v="Italian"/>
    <s v="Italy"/>
    <n v="1200000"/>
    <n v="1966"/>
    <n v="8.9"/>
  </r>
  <r>
    <x v="2038"/>
    <n v="111"/>
    <n v="112"/>
    <n v="375723"/>
    <x v="200"/>
    <x v="1760"/>
    <x v="4399"/>
    <n v="7025"/>
    <n v="26"/>
    <s v="Portuguese"/>
    <s v="Brazil"/>
    <n v="4000000"/>
    <n v="2015"/>
    <n v="7.9"/>
  </r>
  <r>
    <x v="2039"/>
    <n v="38"/>
    <n v="108"/>
    <n v="594904"/>
    <x v="200"/>
    <x v="1761"/>
    <x v="4400"/>
    <n v="2582"/>
    <n v="89"/>
    <s v="English"/>
    <s v="USA"/>
    <n v="1200000"/>
    <n v="2012"/>
    <n v="6"/>
  </r>
  <r>
    <x v="2040"/>
    <n v="12"/>
    <n v="88"/>
    <n v="58936"/>
    <x v="430"/>
    <x v="1762"/>
    <x v="4401"/>
    <n v="91"/>
    <n v="4"/>
    <s v="English"/>
    <s v="USA"/>
    <n v="1200000"/>
    <n v="2001"/>
    <n v="6.1"/>
  </r>
  <r>
    <x v="1297"/>
    <n v="23"/>
    <n v="97"/>
    <n v="24784"/>
    <x v="4"/>
    <x v="1763"/>
    <x v="4402"/>
    <n v="591"/>
    <n v="10"/>
    <s v="English"/>
    <s v="Canada"/>
    <n v="1200000"/>
    <n v="2011"/>
    <n v="7.4"/>
  </r>
  <r>
    <x v="2041"/>
    <n v="17"/>
    <n v="85"/>
    <n v="7826"/>
    <x v="771"/>
    <x v="86"/>
    <x v="4403"/>
    <n v="132"/>
    <n v="2"/>
    <s v="English"/>
    <s v="USA"/>
    <n v="1200000"/>
    <n v="2007"/>
    <n v="6.2"/>
  </r>
  <r>
    <x v="2042"/>
    <n v="9"/>
    <n v="103"/>
    <n v="0"/>
    <x v="270"/>
    <x v="1764"/>
    <x v="4404"/>
    <n v="4068"/>
    <n v="16"/>
    <s v="French"/>
    <s v="France"/>
    <n v="1500000"/>
    <n v="2011"/>
    <n v="5.6"/>
  </r>
  <r>
    <x v="2043"/>
    <n v="1"/>
    <n v="110"/>
    <n v="3830"/>
    <x v="200"/>
    <x v="1765"/>
    <x v="4405"/>
    <n v="27"/>
    <n v="1"/>
    <s v="Spanish"/>
    <s v="USA"/>
    <n v="1200000"/>
    <n v="2013"/>
    <n v="7.2"/>
  </r>
  <r>
    <x v="2044"/>
    <n v="51"/>
    <n v="88"/>
    <n v="0"/>
    <x v="371"/>
    <x v="612"/>
    <x v="4406"/>
    <n v="2953"/>
    <n v="38"/>
    <s v="English"/>
    <s v="USA"/>
    <n v="0"/>
    <n v="2003"/>
    <n v="6.1"/>
  </r>
  <r>
    <x v="2045"/>
    <n v="14"/>
    <n v="76"/>
    <n v="0"/>
    <x v="125"/>
    <x v="1766"/>
    <x v="4407"/>
    <n v="9560"/>
    <n v="35"/>
    <s v="English"/>
    <s v="USA"/>
    <n v="0"/>
    <n v="2008"/>
    <n v="3.8"/>
  </r>
  <r>
    <x v="1616"/>
    <n v="24"/>
    <n v="100"/>
    <n v="0"/>
    <x v="859"/>
    <x v="1767"/>
    <x v="4408"/>
    <n v="3418"/>
    <n v="52"/>
    <s v="English"/>
    <s v="USA"/>
    <n v="1200000"/>
    <n v="1936"/>
    <n v="7.1"/>
  </r>
  <r>
    <x v="2046"/>
    <n v="18"/>
    <n v="99"/>
    <n v="0"/>
    <x v="582"/>
    <x v="1369"/>
    <x v="4409"/>
    <n v="652"/>
    <n v="11"/>
    <s v="English"/>
    <s v="Canada"/>
    <n v="1200000"/>
    <n v="2011"/>
    <n v="4.5"/>
  </r>
  <r>
    <x v="2047"/>
    <n v="22"/>
    <n v="84"/>
    <n v="0"/>
    <x v="860"/>
    <x v="1768"/>
    <x v="4410"/>
    <n v="1321"/>
    <n v="51"/>
    <s v="English"/>
    <s v="Canada"/>
    <n v="1200000"/>
    <n v="2012"/>
    <n v="3.8"/>
  </r>
  <r>
    <x v="318"/>
    <n v="9"/>
    <n v="91"/>
    <n v="2850263"/>
    <x v="861"/>
    <x v="1663"/>
    <x v="4411"/>
    <n v="5061"/>
    <n v="70"/>
    <s v="English"/>
    <s v="USA"/>
    <n v="2600000"/>
    <n v="1993"/>
    <n v="6.2"/>
  </r>
  <r>
    <x v="2048"/>
    <n v="30"/>
    <n v="97"/>
    <n v="0"/>
    <x v="170"/>
    <x v="1769"/>
    <x v="4412"/>
    <n v="1172"/>
    <n v="27"/>
    <s v="English"/>
    <s v="USA"/>
    <n v="1200000"/>
    <n v="1970"/>
    <n v="6.6"/>
  </r>
  <r>
    <x v="2049"/>
    <n v="9"/>
    <n v="84"/>
    <n v="0"/>
    <x v="429"/>
    <x v="859"/>
    <x v="4413"/>
    <n v="742"/>
    <n v="7"/>
    <s v="English"/>
    <s v="USA"/>
    <n v="1200000"/>
    <n v="2015"/>
    <n v="4.5999999999999996"/>
  </r>
  <r>
    <x v="2050"/>
    <n v="7"/>
    <n v="100"/>
    <n v="0"/>
    <x v="429"/>
    <x v="1770"/>
    <x v="4414"/>
    <n v="71"/>
    <n v="2"/>
    <s v="English"/>
    <s v="USA"/>
    <n v="1200000"/>
    <n v="2015"/>
    <n v="4.2"/>
  </r>
  <r>
    <x v="2051"/>
    <n v="91"/>
    <n v="94"/>
    <n v="16101109"/>
    <x v="125"/>
    <x v="32"/>
    <x v="4415"/>
    <n v="76467"/>
    <n v="236"/>
    <s v="English"/>
    <s v="USA"/>
    <n v="3000000"/>
    <n v="2005"/>
    <n v="6.8"/>
  </r>
  <r>
    <x v="1594"/>
    <n v="99"/>
    <n v="90"/>
    <n v="6013"/>
    <x v="168"/>
    <x v="205"/>
    <x v="4416"/>
    <n v="39929"/>
    <n v="207"/>
    <s v="English"/>
    <s v="UK"/>
    <n v="695393"/>
    <n v="2004"/>
    <n v="7.7"/>
  </r>
  <r>
    <x v="113"/>
    <n v="2"/>
    <n v="0"/>
    <n v="0"/>
    <x v="327"/>
    <x v="1771"/>
    <x v="4417"/>
    <n v="726"/>
    <n v="6"/>
    <s v="English"/>
    <s v="Australia"/>
    <n v="0"/>
    <n v="0"/>
    <n v="7.1"/>
  </r>
  <r>
    <x v="2052"/>
    <n v="57"/>
    <n v="92"/>
    <n v="1400000"/>
    <x v="826"/>
    <x v="1772"/>
    <x v="4418"/>
    <n v="1324"/>
    <n v="37"/>
    <s v="English"/>
    <s v="USA"/>
    <n v="1100000"/>
    <n v="1987"/>
    <n v="5.9"/>
  </r>
  <r>
    <x v="2053"/>
    <n v="12"/>
    <n v="105"/>
    <n v="247740"/>
    <x v="226"/>
    <x v="1763"/>
    <x v="4419"/>
    <n v="285"/>
    <n v="8"/>
    <s v="English"/>
    <s v="USA"/>
    <n v="0"/>
    <n v="2002"/>
    <n v="4.7"/>
  </r>
  <r>
    <x v="2054"/>
    <n v="58"/>
    <n v="73"/>
    <n v="39659"/>
    <x v="862"/>
    <x v="1773"/>
    <x v="4420"/>
    <n v="1555"/>
    <n v="32"/>
    <s v="English"/>
    <s v="Canada"/>
    <n v="1600000"/>
    <n v="2002"/>
    <n v="7"/>
  </r>
  <r>
    <x v="2055"/>
    <n v="5"/>
    <n v="116"/>
    <n v="0"/>
    <x v="270"/>
    <x v="1774"/>
    <x v="4421"/>
    <n v="2050"/>
    <n v="36"/>
    <s v="Zulu"/>
    <s v="South Africa"/>
    <n v="10000000"/>
    <n v="2006"/>
    <n v="6.9"/>
  </r>
  <r>
    <x v="2056"/>
    <n v="97"/>
    <n v="110"/>
    <n v="56129"/>
    <x v="232"/>
    <x v="1775"/>
    <x v="4422"/>
    <n v="6555"/>
    <n v="82"/>
    <s v="English"/>
    <s v="Canada"/>
    <n v="1100000"/>
    <n v="2010"/>
    <n v="6.1"/>
  </r>
  <r>
    <x v="2057"/>
    <n v="481"/>
    <n v="102"/>
    <n v="4105123"/>
    <x v="23"/>
    <x v="1776"/>
    <x v="4423"/>
    <n v="148221"/>
    <n v="316"/>
    <s v="Indonesian"/>
    <s v="Indonesia"/>
    <n v="1100000"/>
    <n v="2011"/>
    <n v="7.6"/>
  </r>
  <r>
    <x v="2058"/>
    <n v="17"/>
    <n v="89"/>
    <n v="0"/>
    <x v="310"/>
    <x v="1574"/>
    <x v="4424"/>
    <n v="737"/>
    <n v="15"/>
    <s v="English"/>
    <s v="USA"/>
    <n v="1100000"/>
    <n v="2010"/>
    <n v="3"/>
  </r>
  <r>
    <x v="2059"/>
    <n v="9"/>
    <n v="76"/>
    <n v="0"/>
    <x v="429"/>
    <x v="1777"/>
    <x v="4425"/>
    <n v="332"/>
    <n v="10"/>
    <s v="English"/>
    <s v="Italy"/>
    <n v="1100000"/>
    <n v="2013"/>
    <n v="2.6"/>
  </r>
  <r>
    <x v="1616"/>
    <n v="242"/>
    <n v="82"/>
    <n v="0"/>
    <x v="387"/>
    <x v="1699"/>
    <x v="4426"/>
    <n v="387508"/>
    <n v="1123"/>
    <s v="English"/>
    <s v="USA"/>
    <n v="950000"/>
    <n v="1942"/>
    <n v="8.6"/>
  </r>
  <r>
    <x v="2060"/>
    <n v="95"/>
    <n v="89"/>
    <n v="0"/>
    <x v="416"/>
    <x v="1778"/>
    <x v="4427"/>
    <n v="9465"/>
    <n v="85"/>
    <s v="English"/>
    <s v="Australia"/>
    <n v="1400000"/>
    <n v="2008"/>
    <n v="6.1"/>
  </r>
  <r>
    <x v="2061"/>
    <n v="14"/>
    <n v="150"/>
    <n v="0"/>
    <x v="200"/>
    <x v="1274"/>
    <x v="4428"/>
    <n v="11010"/>
    <n v="35"/>
    <s v="Hindi"/>
    <s v="India"/>
    <n v="0"/>
    <n v="2009"/>
    <n v="7.5"/>
  </r>
  <r>
    <x v="2062"/>
    <n v="87"/>
    <n v="89"/>
    <n v="0"/>
    <x v="142"/>
    <x v="1008"/>
    <x v="4429"/>
    <n v="20678"/>
    <n v="199"/>
    <s v="English"/>
    <s v="USA"/>
    <n v="1000000"/>
    <n v="1972"/>
    <n v="6.7"/>
  </r>
  <r>
    <x v="543"/>
    <n v="141"/>
    <n v="145"/>
    <n v="117235247"/>
    <x v="291"/>
    <x v="237"/>
    <x v="4430"/>
    <n v="375240"/>
    <n v="542"/>
    <s v="English"/>
    <s v="USA"/>
    <n v="960000"/>
    <n v="1976"/>
    <n v="8.1"/>
  </r>
  <r>
    <x v="2063"/>
    <n v="16"/>
    <n v="91"/>
    <n v="0"/>
    <x v="270"/>
    <x v="1779"/>
    <x v="4431"/>
    <n v="512"/>
    <n v="2"/>
    <s v="English"/>
    <s v="Norway"/>
    <n v="1100000"/>
    <n v="2014"/>
    <n v="4.9000000000000004"/>
  </r>
  <r>
    <x v="469"/>
    <n v="212"/>
    <n v="89"/>
    <n v="21378000"/>
    <x v="471"/>
    <x v="157"/>
    <x v="2390"/>
    <n v="46493"/>
    <n v="335"/>
    <s v="English"/>
    <s v="USA"/>
    <n v="1000000"/>
    <n v="1980"/>
    <n v="6.8"/>
  </r>
  <r>
    <x v="1481"/>
    <n v="30"/>
    <n v="121"/>
    <n v="0"/>
    <x v="863"/>
    <x v="24"/>
    <x v="4432"/>
    <n v="8508"/>
    <n v="56"/>
    <s v="English"/>
    <s v="UK"/>
    <n v="1000000"/>
    <n v="1963"/>
    <n v="6.8"/>
  </r>
  <r>
    <x v="2064"/>
    <n v="270"/>
    <n v="83"/>
    <n v="31537320"/>
    <x v="236"/>
    <x v="1780"/>
    <x v="4433"/>
    <n v="44329"/>
    <n v="309"/>
    <s v="English"/>
    <s v="USA"/>
    <n v="1000000"/>
    <n v="2014"/>
    <n v="5.7"/>
  </r>
  <r>
    <x v="48"/>
    <n v="211"/>
    <n v="110"/>
    <n v="0"/>
    <x v="152"/>
    <x v="158"/>
    <x v="4434"/>
    <n v="507063"/>
    <n v="881"/>
    <s v="English"/>
    <s v="USA"/>
    <n v="1300000"/>
    <n v="1976"/>
    <n v="8.3000000000000007"/>
  </r>
  <r>
    <x v="259"/>
    <n v="161"/>
    <n v="91"/>
    <n v="17986000"/>
    <x v="429"/>
    <x v="657"/>
    <x v="4435"/>
    <n v="22773"/>
    <n v="195"/>
    <s v="English"/>
    <s v="USA"/>
    <n v="1000000"/>
    <n v="1981"/>
    <n v="6.6"/>
  </r>
  <r>
    <x v="494"/>
    <n v="184"/>
    <n v="110"/>
    <n v="16067035"/>
    <x v="2"/>
    <x v="1781"/>
    <x v="4436"/>
    <n v="116642"/>
    <n v="389"/>
    <s v="English"/>
    <s v="UK"/>
    <n v="1100000"/>
    <n v="1962"/>
    <n v="7.3"/>
  </r>
  <r>
    <x v="2065"/>
    <n v="270"/>
    <n v="86"/>
    <n v="18112929"/>
    <x v="315"/>
    <x v="372"/>
    <x v="4437"/>
    <n v="52642"/>
    <n v="271"/>
    <s v="English"/>
    <s v="USA"/>
    <n v="1000000"/>
    <n v="2012"/>
    <n v="5"/>
  </r>
  <r>
    <x v="2066"/>
    <n v="203"/>
    <n v="86"/>
    <n v="14564027"/>
    <x v="471"/>
    <x v="1782"/>
    <x v="4438"/>
    <n v="76407"/>
    <n v="335"/>
    <s v="English"/>
    <s v="UK"/>
    <n v="1000000"/>
    <n v="1987"/>
    <n v="7"/>
  </r>
  <r>
    <x v="2067"/>
    <n v="29"/>
    <n v="120"/>
    <n v="20773070"/>
    <x v="270"/>
    <x v="1783"/>
    <x v="4439"/>
    <n v="4501"/>
    <n v="102"/>
    <s v="English"/>
    <s v="USA"/>
    <n v="5000000"/>
    <n v="2016"/>
    <n v="3.4"/>
  </r>
  <r>
    <x v="764"/>
    <n v="137"/>
    <n v="90"/>
    <n v="10042266"/>
    <x v="416"/>
    <x v="1110"/>
    <x v="4440"/>
    <n v="23021"/>
    <n v="220"/>
    <s v="English"/>
    <s v="USA"/>
    <n v="1000000"/>
    <n v="2005"/>
    <n v="5.9"/>
  </r>
  <r>
    <x v="2068"/>
    <n v="107"/>
    <n v="99"/>
    <n v="10037390"/>
    <x v="390"/>
    <x v="1784"/>
    <x v="4441"/>
    <n v="5442"/>
    <n v="140"/>
    <s v="Japanese"/>
    <s v="Japan"/>
    <n v="1000000000"/>
    <n v="1999"/>
    <n v="6"/>
  </r>
  <r>
    <x v="1112"/>
    <n v="377"/>
    <n v="112"/>
    <n v="9701559"/>
    <x v="17"/>
    <x v="350"/>
    <x v="4442"/>
    <n v="141425"/>
    <n v="283"/>
    <s v="English"/>
    <s v="USA"/>
    <n v="3500000"/>
    <n v="2010"/>
    <n v="7.4"/>
  </r>
  <r>
    <x v="2069"/>
    <n v="169"/>
    <n v="103"/>
    <n v="9013113"/>
    <x v="371"/>
    <x v="611"/>
    <x v="4443"/>
    <n v="36321"/>
    <n v="230"/>
    <s v="English"/>
    <s v="USA"/>
    <n v="1000000"/>
    <n v="2005"/>
    <n v="7.4"/>
  </r>
  <r>
    <x v="926"/>
    <n v="225"/>
    <n v="83"/>
    <n v="53245055"/>
    <x v="429"/>
    <x v="1785"/>
    <x v="4444"/>
    <n v="30570"/>
    <n v="290"/>
    <s v="English"/>
    <s v="USA"/>
    <n v="1000000"/>
    <n v="2012"/>
    <n v="4.2"/>
  </r>
  <r>
    <x v="2070"/>
    <n v="101"/>
    <n v="109"/>
    <n v="9000000"/>
    <x v="379"/>
    <x v="1004"/>
    <x v="4445"/>
    <n v="7584"/>
    <n v="137"/>
    <s v="English"/>
    <s v="USA"/>
    <n v="900000"/>
    <n v="1970"/>
    <n v="6.2"/>
  </r>
  <r>
    <x v="2071"/>
    <n v="39"/>
    <n v="89"/>
    <n v="0"/>
    <x v="304"/>
    <x v="1786"/>
    <x v="4446"/>
    <n v="2636"/>
    <n v="36"/>
    <s v="English"/>
    <s v="USA"/>
    <n v="1000000"/>
    <n v="1956"/>
    <n v="6.2"/>
  </r>
  <r>
    <x v="1180"/>
    <n v="372"/>
    <n v="96"/>
    <n v="23808111"/>
    <x v="4"/>
    <x v="1787"/>
    <x v="4447"/>
    <n v="67654"/>
    <n v="504"/>
    <s v="English"/>
    <s v="USA"/>
    <n v="0"/>
    <n v="2006"/>
    <n v="7.5"/>
  </r>
  <r>
    <x v="2072"/>
    <n v="40"/>
    <n v="109"/>
    <n v="0"/>
    <x v="864"/>
    <x v="1788"/>
    <x v="4448"/>
    <n v="7346"/>
    <n v="69"/>
    <s v="English"/>
    <s v="USA"/>
    <n v="1000000"/>
    <n v="1949"/>
    <n v="7.2"/>
  </r>
  <r>
    <x v="48"/>
    <n v="129"/>
    <n v="122"/>
    <n v="5355376"/>
    <x v="865"/>
    <x v="1789"/>
    <x v="4449"/>
    <n v="9638"/>
    <n v="67"/>
    <s v="English"/>
    <s v="USA"/>
    <n v="0"/>
    <n v="2008"/>
    <n v="7.2"/>
  </r>
  <r>
    <x v="1480"/>
    <n v="285"/>
    <n v="100"/>
    <n v="7186670"/>
    <x v="774"/>
    <x v="5"/>
    <x v="4450"/>
    <n v="21468"/>
    <n v="164"/>
    <s v="English"/>
    <s v="USA"/>
    <n v="6000000"/>
    <n v="2013"/>
    <n v="5.4"/>
  </r>
  <r>
    <x v="2073"/>
    <n v="29"/>
    <n v="109"/>
    <n v="0"/>
    <x v="660"/>
    <x v="1790"/>
    <x v="4451"/>
    <n v="162"/>
    <n v="5"/>
    <s v="English"/>
    <s v="UK"/>
    <n v="1100000"/>
    <n v="2015"/>
    <n v="7"/>
  </r>
  <r>
    <x v="2074"/>
    <n v="337"/>
    <n v="95"/>
    <n v="5997134"/>
    <x v="360"/>
    <x v="1791"/>
    <x v="4452"/>
    <n v="36381"/>
    <n v="126"/>
    <s v="English"/>
    <s v="USA"/>
    <n v="1000000"/>
    <n v="2012"/>
    <n v="7.2"/>
  </r>
  <r>
    <x v="2075"/>
    <n v="120"/>
    <n v="94"/>
    <n v="4417124"/>
    <x v="4"/>
    <x v="1792"/>
    <x v="4453"/>
    <n v="42389"/>
    <n v="183"/>
    <s v="English"/>
    <s v="USA"/>
    <n v="0"/>
    <n v="2008"/>
    <n v="7.9"/>
  </r>
  <r>
    <x v="1682"/>
    <n v="40"/>
    <n v="107"/>
    <n v="5355847"/>
    <x v="270"/>
    <x v="1508"/>
    <x v="4454"/>
    <n v="6110"/>
    <n v="82"/>
    <s v="English"/>
    <s v="USA"/>
    <n v="0"/>
    <n v="2011"/>
    <n v="6.8"/>
  </r>
  <r>
    <x v="1142"/>
    <n v="38"/>
    <n v="104"/>
    <n v="3386698"/>
    <x v="105"/>
    <x v="93"/>
    <x v="4455"/>
    <n v="4195"/>
    <n v="86"/>
    <s v="English"/>
    <s v="USA"/>
    <n v="1000000"/>
    <n v="1998"/>
    <n v="6.7"/>
  </r>
  <r>
    <x v="689"/>
    <n v="387"/>
    <n v="96"/>
    <n v="143492840"/>
    <x v="105"/>
    <x v="6"/>
    <x v="3400"/>
    <n v="414345"/>
    <n v="881"/>
    <s v="English"/>
    <s v="USA"/>
    <n v="7500000"/>
    <n v="2007"/>
    <n v="7.5"/>
  </r>
  <r>
    <x v="2076"/>
    <n v="185"/>
    <n v="93"/>
    <n v="5283379"/>
    <x v="200"/>
    <x v="95"/>
    <x v="4456"/>
    <n v="31254"/>
    <n v="79"/>
    <s v="English"/>
    <s v="USA"/>
    <n v="0"/>
    <n v="2014"/>
    <n v="6.8"/>
  </r>
  <r>
    <x v="2077"/>
    <n v="348"/>
    <n v="102"/>
    <n v="2981638"/>
    <x v="150"/>
    <x v="1779"/>
    <x v="4457"/>
    <n v="40425"/>
    <n v="186"/>
    <s v="English"/>
    <s v="USA"/>
    <n v="0"/>
    <n v="2011"/>
    <n v="6.9"/>
  </r>
  <r>
    <x v="2078"/>
    <n v="155"/>
    <n v="84"/>
    <n v="3122616"/>
    <x v="200"/>
    <x v="1793"/>
    <x v="4458"/>
    <n v="16594"/>
    <n v="73"/>
    <s v="English"/>
    <s v="USA"/>
    <n v="0"/>
    <n v="2014"/>
    <n v="6.8"/>
  </r>
  <r>
    <x v="2079"/>
    <n v="181"/>
    <n v="97"/>
    <n v="2508841"/>
    <x v="152"/>
    <x v="569"/>
    <x v="4459"/>
    <n v="21746"/>
    <n v="93"/>
    <s v="English"/>
    <s v="USA"/>
    <n v="1000000"/>
    <n v="2008"/>
    <n v="7.2"/>
  </r>
  <r>
    <x v="2080"/>
    <n v="149"/>
    <n v="91"/>
    <n v="4946250"/>
    <x v="305"/>
    <x v="1794"/>
    <x v="4460"/>
    <n v="9540"/>
    <n v="80"/>
    <s v="English"/>
    <s v="USA"/>
    <n v="1000000"/>
    <n v="2013"/>
    <n v="7.4"/>
  </r>
  <r>
    <x v="1588"/>
    <n v="54"/>
    <n v="84"/>
    <n v="1950218"/>
    <x v="200"/>
    <x v="21"/>
    <x v="4461"/>
    <n v="5933"/>
    <n v="102"/>
    <s v="English"/>
    <s v="USA"/>
    <n v="1000000"/>
    <n v="1997"/>
    <n v="5.6"/>
  </r>
  <r>
    <x v="1452"/>
    <n v="18"/>
    <n v="86"/>
    <n v="1277257"/>
    <x v="105"/>
    <x v="1795"/>
    <x v="4462"/>
    <n v="2629"/>
    <n v="32"/>
    <s v="English"/>
    <s v="UK"/>
    <n v="1000000"/>
    <n v="1996"/>
    <n v="6.8"/>
  </r>
  <r>
    <x v="2081"/>
    <n v="87"/>
    <n v="92"/>
    <n v="1677838"/>
    <x v="4"/>
    <x v="98"/>
    <x v="4463"/>
    <n v="11283"/>
    <n v="155"/>
    <s v="English"/>
    <s v="USA"/>
    <n v="1000000"/>
    <n v="2006"/>
    <n v="7.7"/>
  </r>
  <r>
    <x v="2082"/>
    <n v="51"/>
    <n v="94"/>
    <n v="1744858"/>
    <x v="334"/>
    <x v="537"/>
    <x v="4464"/>
    <n v="6084"/>
    <n v="120"/>
    <s v="English"/>
    <s v="USA"/>
    <n v="1000000"/>
    <n v="2000"/>
    <n v="7"/>
  </r>
  <r>
    <x v="1626"/>
    <n v="260"/>
    <n v="92"/>
    <n v="0"/>
    <x v="866"/>
    <x v="735"/>
    <x v="4465"/>
    <n v="38893"/>
    <n v="366"/>
    <s v="English"/>
    <s v="USA"/>
    <n v="1000000"/>
    <n v="2002"/>
    <n v="7.2"/>
  </r>
  <r>
    <x v="46"/>
    <n v="218"/>
    <n v="103"/>
    <n v="80021740"/>
    <x v="331"/>
    <x v="366"/>
    <x v="806"/>
    <n v="47988"/>
    <n v="154"/>
    <s v="English"/>
    <s v="USA"/>
    <n v="58000000"/>
    <n v="2015"/>
    <n v="6.4"/>
  </r>
  <r>
    <x v="2083"/>
    <n v="16"/>
    <n v="100"/>
    <n v="982214"/>
    <x v="270"/>
    <x v="1796"/>
    <x v="4466"/>
    <n v="1976"/>
    <n v="51"/>
    <s v="English"/>
    <s v="USA"/>
    <n v="1000000"/>
    <n v="1998"/>
    <n v="7.2"/>
  </r>
  <r>
    <x v="2084"/>
    <n v="12"/>
    <n v="119"/>
    <n v="798341"/>
    <x v="241"/>
    <x v="559"/>
    <x v="4467"/>
    <n v="983"/>
    <n v="63"/>
    <s v="English"/>
    <s v="USA"/>
    <n v="1000000"/>
    <n v="2001"/>
    <n v="7.2"/>
  </r>
  <r>
    <x v="2085"/>
    <n v="1"/>
    <n v="167"/>
    <n v="610991"/>
    <x v="17"/>
    <x v="1667"/>
    <x v="4468"/>
    <n v="2715"/>
    <n v="19"/>
    <s v="Hindi"/>
    <s v="India"/>
    <n v="1000000"/>
    <n v="2000"/>
    <n v="6.2"/>
  </r>
  <r>
    <x v="890"/>
    <n v="59"/>
    <n v="92"/>
    <n v="582024"/>
    <x v="376"/>
    <x v="1797"/>
    <x v="4469"/>
    <n v="30396"/>
    <n v="168"/>
    <s v="English"/>
    <s v="USA"/>
    <n v="1000000"/>
    <n v="1997"/>
    <n v="6.2"/>
  </r>
  <r>
    <x v="473"/>
    <n v="88"/>
    <n v="108"/>
    <n v="548712"/>
    <x v="17"/>
    <x v="336"/>
    <x v="4470"/>
    <n v="9233"/>
    <n v="126"/>
    <s v="English"/>
    <s v="USA"/>
    <n v="2500000"/>
    <n v="2003"/>
    <n v="6.9"/>
  </r>
  <r>
    <x v="2086"/>
    <n v="28"/>
    <n v="97"/>
    <n v="464655"/>
    <x v="200"/>
    <x v="915"/>
    <x v="4471"/>
    <n v="1524"/>
    <n v="29"/>
    <s v="English"/>
    <s v="USA"/>
    <n v="1000000"/>
    <n v="1997"/>
    <n v="7"/>
  </r>
  <r>
    <x v="1775"/>
    <n v="44"/>
    <n v="88"/>
    <n v="464126"/>
    <x v="270"/>
    <x v="637"/>
    <x v="4472"/>
    <n v="3142"/>
    <n v="68"/>
    <s v="English"/>
    <s v="USA"/>
    <n v="1000000"/>
    <n v="2002"/>
    <n v="6.7"/>
  </r>
  <r>
    <x v="2087"/>
    <n v="13"/>
    <n v="100"/>
    <n v="428535"/>
    <x v="127"/>
    <x v="791"/>
    <x v="4473"/>
    <n v="505"/>
    <n v="32"/>
    <s v="English"/>
    <s v="USA"/>
    <n v="1000000"/>
    <n v="2000"/>
    <n v="3.6"/>
  </r>
  <r>
    <x v="2088"/>
    <n v="117"/>
    <n v="100"/>
    <n v="750100"/>
    <x v="270"/>
    <x v="182"/>
    <x v="4474"/>
    <n v="19752"/>
    <n v="61"/>
    <s v="English"/>
    <s v="USA"/>
    <n v="0"/>
    <n v="2013"/>
    <n v="6.3"/>
  </r>
  <r>
    <x v="2089"/>
    <n v="100"/>
    <n v="124"/>
    <n v="621240"/>
    <x v="152"/>
    <x v="1798"/>
    <x v="4475"/>
    <n v="4999"/>
    <n v="32"/>
    <s v="Arabic"/>
    <s v="Germany"/>
    <n v="0"/>
    <n v="2009"/>
    <n v="7.4"/>
  </r>
  <r>
    <x v="2090"/>
    <n v="117"/>
    <n v="88"/>
    <n v="104077"/>
    <x v="196"/>
    <x v="995"/>
    <x v="4476"/>
    <n v="46076"/>
    <n v="88"/>
    <s v="English"/>
    <s v="USA"/>
    <n v="1000000"/>
    <n v="2006"/>
    <n v="7.4"/>
  </r>
  <r>
    <x v="2091"/>
    <n v="140"/>
    <n v="106"/>
    <n v="334658"/>
    <x v="377"/>
    <x v="1799"/>
    <x v="4477"/>
    <n v="75633"/>
    <n v="160"/>
    <s v="English"/>
    <s v="USA"/>
    <n v="0"/>
    <n v="2014"/>
    <n v="7.3"/>
  </r>
  <r>
    <x v="2092"/>
    <n v="29"/>
    <n v="79"/>
    <n v="279282"/>
    <x v="105"/>
    <x v="1800"/>
    <x v="4478"/>
    <n v="3806"/>
    <n v="49"/>
    <s v="English"/>
    <s v="USA"/>
    <n v="1000000"/>
    <n v="2003"/>
    <n v="6.1"/>
  </r>
  <r>
    <x v="16"/>
    <n v="308"/>
    <n v="135"/>
    <n v="43982842"/>
    <x v="159"/>
    <x v="178"/>
    <x v="333"/>
    <n v="125114"/>
    <n v="593"/>
    <s v="English"/>
    <s v="USA"/>
    <n v="65000000"/>
    <n v="2009"/>
    <n v="6.7"/>
  </r>
  <r>
    <x v="2093"/>
    <n v="248"/>
    <n v="96"/>
    <n v="484221"/>
    <x v="867"/>
    <x v="1801"/>
    <x v="4479"/>
    <n v="23836"/>
    <n v="107"/>
    <s v="Indonesian"/>
    <s v="UK"/>
    <n v="1000000"/>
    <n v="2012"/>
    <n v="8.1999999999999993"/>
  </r>
  <r>
    <x v="2094"/>
    <n v="84"/>
    <n v="53"/>
    <n v="274661"/>
    <x v="780"/>
    <x v="1802"/>
    <x v="4480"/>
    <n v="10564"/>
    <n v="40"/>
    <s v="English"/>
    <s v="USA"/>
    <n v="1000000"/>
    <n v="2007"/>
    <n v="7.7"/>
  </r>
  <r>
    <x v="2095"/>
    <n v="40"/>
    <n v="97"/>
    <n v="144431"/>
    <x v="743"/>
    <x v="1803"/>
    <x v="4481"/>
    <n v="1290"/>
    <n v="13"/>
    <s v="English"/>
    <s v="UK"/>
    <n v="1000000"/>
    <n v="2006"/>
    <n v="7.3"/>
  </r>
  <r>
    <x v="2096"/>
    <n v="0"/>
    <n v="120"/>
    <n v="227241"/>
    <x v="270"/>
    <x v="1804"/>
    <x v="4482"/>
    <n v="56"/>
    <n v="2"/>
    <s v="English"/>
    <s v="USA"/>
    <n v="0"/>
    <n v="2004"/>
    <n v="7.4"/>
  </r>
  <r>
    <x v="367"/>
    <n v="13"/>
    <n v="90"/>
    <n v="112521"/>
    <x v="200"/>
    <x v="529"/>
    <x v="4483"/>
    <n v="455"/>
    <n v="16"/>
    <s v="English"/>
    <s v="USA"/>
    <n v="0"/>
    <n v="2000"/>
    <n v="5.7"/>
  </r>
  <r>
    <x v="2097"/>
    <n v="31"/>
    <n v="91"/>
    <n v="287761"/>
    <x v="868"/>
    <x v="1805"/>
    <x v="4484"/>
    <n v="2482"/>
    <n v="16"/>
    <s v="English"/>
    <s v="New Zealand"/>
    <n v="1000000"/>
    <n v="2013"/>
    <n v="7.6"/>
  </r>
  <r>
    <x v="2098"/>
    <n v="43"/>
    <n v="93"/>
    <n v="100240"/>
    <x v="4"/>
    <x v="1806"/>
    <x v="4485"/>
    <n v="1220"/>
    <n v="11"/>
    <s v="English"/>
    <s v="Denmark"/>
    <n v="1000000"/>
    <n v="2014"/>
    <n v="6.8"/>
  </r>
  <r>
    <x v="2099"/>
    <n v="2"/>
    <n v="112"/>
    <n v="96734"/>
    <x v="54"/>
    <x v="1718"/>
    <x v="4486"/>
    <n v="606"/>
    <n v="5"/>
    <s v="English"/>
    <s v="USA"/>
    <n v="1000000"/>
    <n v="2012"/>
    <n v="5.6"/>
  </r>
  <r>
    <x v="2100"/>
    <n v="4"/>
    <n v="160"/>
    <n v="49000"/>
    <x v="582"/>
    <x v="1807"/>
    <x v="4487"/>
    <n v="1524"/>
    <n v="30"/>
    <s v="Hindi"/>
    <s v="India"/>
    <n v="1500000"/>
    <n v="2005"/>
    <n v="4.8"/>
  </r>
  <r>
    <x v="2101"/>
    <n v="238"/>
    <n v="95"/>
    <n v="100659"/>
    <x v="429"/>
    <x v="1808"/>
    <x v="4488"/>
    <n v="30160"/>
    <n v="193"/>
    <s v="English"/>
    <s v="USA"/>
    <n v="900000"/>
    <n v="2009"/>
    <n v="6.4"/>
  </r>
  <r>
    <x v="2102"/>
    <n v="112"/>
    <n v="93"/>
    <n v="48430"/>
    <x v="408"/>
    <x v="278"/>
    <x v="4489"/>
    <n v="20176"/>
    <n v="73"/>
    <s v="English"/>
    <s v="USA"/>
    <n v="500000"/>
    <n v="2010"/>
    <n v="6.8"/>
  </r>
  <r>
    <x v="528"/>
    <n v="33"/>
    <n v="88"/>
    <n v="21210"/>
    <x v="70"/>
    <x v="1809"/>
    <x v="4490"/>
    <n v="2735"/>
    <n v="52"/>
    <s v="English"/>
    <s v="USA"/>
    <n v="1000000"/>
    <n v="1998"/>
    <n v="6.1"/>
  </r>
  <r>
    <x v="2103"/>
    <n v="8"/>
    <n v="105"/>
    <n v="0"/>
    <x v="352"/>
    <x v="1810"/>
    <x v="4491"/>
    <n v="1434"/>
    <n v="43"/>
    <s v="English"/>
    <s v="USA"/>
    <n v="1000000"/>
    <n v="1999"/>
    <n v="5.2"/>
  </r>
  <r>
    <x v="2104"/>
    <n v="95"/>
    <n v="98"/>
    <n v="22434"/>
    <x v="200"/>
    <x v="1811"/>
    <x v="4492"/>
    <n v="334"/>
    <n v="17"/>
    <s v="English"/>
    <s v="USA"/>
    <n v="0"/>
    <n v="1996"/>
    <n v="6.9"/>
  </r>
  <r>
    <x v="640"/>
    <n v="29"/>
    <n v="82"/>
    <n v="12996"/>
    <x v="67"/>
    <x v="65"/>
    <x v="4493"/>
    <n v="1938"/>
    <n v="54"/>
    <s v="English"/>
    <s v="USA"/>
    <n v="1000000"/>
    <n v="2000"/>
    <n v="6"/>
  </r>
  <r>
    <x v="2105"/>
    <n v="3"/>
    <n v="89"/>
    <n v="0"/>
    <x v="127"/>
    <x v="1812"/>
    <x v="4494"/>
    <n v="397"/>
    <n v="6"/>
    <s v="English"/>
    <s v="USA"/>
    <n v="1000000"/>
    <n v="2009"/>
    <n v="6.3"/>
  </r>
  <r>
    <x v="2106"/>
    <n v="71"/>
    <n v="78"/>
    <n v="10018"/>
    <x v="168"/>
    <x v="1813"/>
    <x v="4495"/>
    <n v="3228"/>
    <n v="31"/>
    <s v="English"/>
    <s v="USA"/>
    <n v="1000000"/>
    <n v="2006"/>
    <n v="6.1"/>
  </r>
  <r>
    <x v="2107"/>
    <n v="36"/>
    <n v="97"/>
    <n v="62480"/>
    <x v="142"/>
    <x v="1814"/>
    <x v="4496"/>
    <n v="1048"/>
    <n v="7"/>
    <s v="English"/>
    <s v="USA"/>
    <n v="1000000"/>
    <n v="2015"/>
    <n v="5.5"/>
  </r>
  <r>
    <x v="2108"/>
    <n v="56"/>
    <n v="81"/>
    <n v="6387"/>
    <x v="182"/>
    <x v="311"/>
    <x v="4497"/>
    <n v="4862"/>
    <n v="37"/>
    <s v="English"/>
    <s v="USA"/>
    <n v="1000000"/>
    <n v="2006"/>
    <n v="6.9"/>
  </r>
  <r>
    <x v="1803"/>
    <n v="8"/>
    <n v="90"/>
    <n v="5494"/>
    <x v="200"/>
    <x v="1815"/>
    <x v="4498"/>
    <n v="377"/>
    <n v="13"/>
    <s v="English"/>
    <s v="USA"/>
    <n v="0"/>
    <n v="1997"/>
    <n v="5.6"/>
  </r>
  <r>
    <x v="2109"/>
    <n v="3"/>
    <n v="97"/>
    <n v="0"/>
    <x v="869"/>
    <x v="1816"/>
    <x v="4499"/>
    <n v="534"/>
    <n v="9"/>
    <s v="English"/>
    <s v="USA"/>
    <n v="1000000"/>
    <n v="2005"/>
    <n v="1.9"/>
  </r>
  <r>
    <x v="882"/>
    <n v="8"/>
    <n v="88"/>
    <n v="721"/>
    <x v="54"/>
    <x v="1263"/>
    <x v="4500"/>
    <n v="783"/>
    <n v="12"/>
    <s v="English"/>
    <s v="Germany"/>
    <n v="1000000"/>
    <n v="2006"/>
    <n v="4.0999999999999996"/>
  </r>
  <r>
    <x v="2110"/>
    <n v="9"/>
    <n v="96"/>
    <n v="703"/>
    <x v="200"/>
    <x v="1330"/>
    <x v="4501"/>
    <n v="480"/>
    <n v="21"/>
    <s v="English"/>
    <s v="USA"/>
    <n v="1500000"/>
    <n v="2001"/>
    <n v="5.4"/>
  </r>
  <r>
    <x v="2111"/>
    <n v="87"/>
    <n v="105"/>
    <n v="0"/>
    <x v="352"/>
    <x v="1817"/>
    <x v="4502"/>
    <n v="3499"/>
    <n v="15"/>
    <s v="Spanish"/>
    <s v="Mexico"/>
    <n v="1000000"/>
    <n v="2013"/>
    <n v="6.8"/>
  </r>
  <r>
    <x v="2112"/>
    <n v="6"/>
    <n v="0"/>
    <n v="0"/>
    <x v="238"/>
    <x v="1818"/>
    <x v="4503"/>
    <n v="876"/>
    <n v="15"/>
    <s v="Urdu"/>
    <s v="Pakistan"/>
    <n v="1000000"/>
    <n v="2015"/>
    <n v="7"/>
  </r>
  <r>
    <x v="2113"/>
    <n v="14"/>
    <n v="76"/>
    <n v="0"/>
    <x v="17"/>
    <x v="1819"/>
    <x v="4504"/>
    <n v="9190"/>
    <n v="75"/>
    <s v="English"/>
    <s v="USA"/>
    <n v="1000000"/>
    <n v="2006"/>
    <n v="6.7"/>
  </r>
  <r>
    <x v="2114"/>
    <n v="20"/>
    <n v="96"/>
    <n v="0"/>
    <x v="200"/>
    <x v="1820"/>
    <x v="4505"/>
    <n v="1359"/>
    <n v="8"/>
    <s v="English"/>
    <s v="USA"/>
    <n v="1000000"/>
    <n v="2014"/>
    <n v="5.8"/>
  </r>
  <r>
    <x v="2115"/>
    <n v="23"/>
    <n v="99"/>
    <n v="0"/>
    <x v="168"/>
    <x v="1821"/>
    <x v="4506"/>
    <n v="1420"/>
    <n v="26"/>
    <s v="English"/>
    <s v="USA"/>
    <n v="1000000"/>
    <n v="2006"/>
    <n v="6.2"/>
  </r>
  <r>
    <x v="2116"/>
    <n v="6"/>
    <n v="90"/>
    <n v="0"/>
    <x v="125"/>
    <x v="1822"/>
    <x v="4507"/>
    <n v="1612"/>
    <n v="28"/>
    <s v="English"/>
    <s v="USA"/>
    <n v="1000000"/>
    <n v="2009"/>
    <n v="2.8"/>
  </r>
  <r>
    <x v="1494"/>
    <n v="12"/>
    <n v="94"/>
    <n v="0"/>
    <x v="270"/>
    <x v="615"/>
    <x v="4508"/>
    <n v="340"/>
    <n v="7"/>
    <s v="English"/>
    <s v="UK"/>
    <n v="0"/>
    <n v="1965"/>
    <n v="7.3"/>
  </r>
  <r>
    <x v="2117"/>
    <n v="2"/>
    <n v="87"/>
    <n v="0"/>
    <x v="270"/>
    <x v="983"/>
    <x v="4509"/>
    <n v="275"/>
    <n v="22"/>
    <s v="English"/>
    <s v="USA"/>
    <n v="1000000"/>
    <n v="2004"/>
    <n v="5.8"/>
  </r>
  <r>
    <x v="2118"/>
    <n v="12"/>
    <n v="93"/>
    <n v="0"/>
    <x v="270"/>
    <x v="37"/>
    <x v="4510"/>
    <n v="3943"/>
    <n v="24"/>
    <s v="English"/>
    <s v="USA"/>
    <n v="0"/>
    <n v="2008"/>
    <n v="6.5"/>
  </r>
  <r>
    <x v="2119"/>
    <n v="0"/>
    <n v="90"/>
    <n v="0"/>
    <x v="270"/>
    <x v="31"/>
    <x v="4511"/>
    <n v="33"/>
    <n v="0"/>
    <s v="English"/>
    <s v="USA"/>
    <n v="1000000"/>
    <n v="2008"/>
    <n v="6.1"/>
  </r>
  <r>
    <x v="2120"/>
    <n v="64"/>
    <n v="89"/>
    <n v="0"/>
    <x v="658"/>
    <x v="1823"/>
    <x v="4512"/>
    <n v="3650"/>
    <n v="39"/>
    <s v="English"/>
    <s v="USA"/>
    <n v="500000"/>
    <n v="2009"/>
    <n v="5.0999999999999996"/>
  </r>
  <r>
    <x v="2121"/>
    <n v="7"/>
    <n v="83"/>
    <n v="0"/>
    <x v="429"/>
    <x v="1824"/>
    <x v="4513"/>
    <n v="634"/>
    <n v="14"/>
    <s v="English"/>
    <s v="USA"/>
    <n v="1000000"/>
    <n v="2012"/>
    <n v="2.2000000000000002"/>
  </r>
  <r>
    <x v="2122"/>
    <n v="9"/>
    <n v="96"/>
    <n v="0"/>
    <x v="17"/>
    <x v="1825"/>
    <x v="4514"/>
    <n v="955"/>
    <n v="7"/>
    <s v="Spanish"/>
    <s v="Spain"/>
    <n v="0"/>
    <n v="2014"/>
    <n v="7.2"/>
  </r>
  <r>
    <x v="2123"/>
    <n v="21"/>
    <n v="90"/>
    <n v="0"/>
    <x v="105"/>
    <x v="275"/>
    <x v="4515"/>
    <n v="982"/>
    <n v="12"/>
    <s v="English"/>
    <s v="USA"/>
    <n v="1000000"/>
    <n v="2011"/>
    <n v="5.7"/>
  </r>
  <r>
    <x v="2124"/>
    <n v="0"/>
    <n v="138"/>
    <n v="0"/>
    <x v="430"/>
    <x v="1380"/>
    <x v="4516"/>
    <n v="293"/>
    <n v="1"/>
    <s v="English"/>
    <s v="USA"/>
    <n v="1000000"/>
    <n v="2009"/>
    <n v="3.4"/>
  </r>
  <r>
    <x v="2121"/>
    <n v="1"/>
    <n v="84"/>
    <n v="0"/>
    <x v="713"/>
    <x v="859"/>
    <x v="4517"/>
    <n v="93"/>
    <n v="6"/>
    <s v="English"/>
    <s v="USA"/>
    <n v="1000000"/>
    <n v="2014"/>
    <n v="3.8"/>
  </r>
  <r>
    <x v="2125"/>
    <n v="95"/>
    <n v="83"/>
    <n v="0"/>
    <x v="381"/>
    <x v="1826"/>
    <x v="4518"/>
    <n v="6531"/>
    <n v="47"/>
    <s v="English"/>
    <s v="USA"/>
    <n v="0"/>
    <n v="2012"/>
    <n v="4.7"/>
  </r>
  <r>
    <x v="2126"/>
    <n v="40"/>
    <n v="96"/>
    <n v="0"/>
    <x v="364"/>
    <x v="1827"/>
    <x v="4519"/>
    <n v="6513"/>
    <n v="41"/>
    <s v="English"/>
    <s v="UK"/>
    <n v="1000000"/>
    <n v="2012"/>
    <n v="5.6"/>
  </r>
  <r>
    <x v="2127"/>
    <n v="6"/>
    <n v="94"/>
    <n v="0"/>
    <x v="306"/>
    <x v="1828"/>
    <x v="4520"/>
    <n v="425"/>
    <n v="24"/>
    <s v="English"/>
    <s v="USA"/>
    <n v="1000000"/>
    <n v="2006"/>
    <n v="3.9"/>
  </r>
  <r>
    <x v="2128"/>
    <n v="16"/>
    <n v="90"/>
    <n v="0"/>
    <x v="870"/>
    <x v="1829"/>
    <x v="4521"/>
    <n v="137"/>
    <n v="16"/>
    <s v="English"/>
    <s v="Canada"/>
    <n v="1000000"/>
    <n v="2014"/>
    <n v="5.4"/>
  </r>
  <r>
    <x v="2129"/>
    <n v="39"/>
    <n v="95"/>
    <n v="0"/>
    <x v="429"/>
    <x v="1830"/>
    <x v="4522"/>
    <n v="6256"/>
    <n v="19"/>
    <s v="English"/>
    <s v="USA"/>
    <n v="1000000"/>
    <n v="2015"/>
    <n v="5.2"/>
  </r>
  <r>
    <x v="2130"/>
    <n v="150"/>
    <n v="93"/>
    <n v="0"/>
    <x v="512"/>
    <x v="1831"/>
    <x v="4523"/>
    <n v="2057"/>
    <n v="30"/>
    <s v="English"/>
    <s v="USA"/>
    <n v="1000000"/>
    <n v="2013"/>
    <n v="3.5"/>
  </r>
  <r>
    <x v="2131"/>
    <n v="1"/>
    <n v="111"/>
    <n v="0"/>
    <x v="270"/>
    <x v="1832"/>
    <x v="4524"/>
    <n v="207"/>
    <n v="1"/>
    <n v="0"/>
    <s v="USA"/>
    <n v="1000000"/>
    <n v="2014"/>
    <n v="5.3"/>
  </r>
  <r>
    <x v="2132"/>
    <n v="32"/>
    <n v="103"/>
    <n v="0"/>
    <x v="377"/>
    <x v="1211"/>
    <x v="4525"/>
    <n v="4998"/>
    <n v="55"/>
    <s v="English"/>
    <s v="USA"/>
    <n v="0"/>
    <n v="1968"/>
    <n v="7.1"/>
  </r>
  <r>
    <x v="2133"/>
    <n v="78"/>
    <n v="87"/>
    <n v="0"/>
    <x v="381"/>
    <x v="1833"/>
    <x v="4526"/>
    <n v="6265"/>
    <n v="56"/>
    <s v="English"/>
    <s v="Germany"/>
    <n v="950000"/>
    <n v="2013"/>
    <n v="5.5"/>
  </r>
  <r>
    <x v="113"/>
    <n v="0"/>
    <n v="30"/>
    <n v="0"/>
    <x v="125"/>
    <x v="1834"/>
    <x v="4527"/>
    <n v="954"/>
    <n v="14"/>
    <s v="English"/>
    <s v="USA"/>
    <n v="0"/>
    <n v="0"/>
    <n v="5.9"/>
  </r>
  <r>
    <x v="2134"/>
    <n v="8"/>
    <n v="100"/>
    <n v="0"/>
    <x v="270"/>
    <x v="1835"/>
    <x v="4528"/>
    <n v="7870"/>
    <n v="64"/>
    <s v="English"/>
    <s v="USA"/>
    <n v="950000"/>
    <n v="2014"/>
    <n v="6"/>
  </r>
  <r>
    <x v="2135"/>
    <n v="6"/>
    <n v="90"/>
    <n v="0"/>
    <x v="127"/>
    <x v="159"/>
    <x v="4529"/>
    <n v="443"/>
    <n v="4"/>
    <s v="English"/>
    <s v="USA"/>
    <n v="989000"/>
    <n v="2007"/>
    <n v="4.8"/>
  </r>
  <r>
    <x v="2136"/>
    <n v="9"/>
    <n v="83"/>
    <n v="0"/>
    <x v="871"/>
    <x v="1836"/>
    <x v="4530"/>
    <n v="265"/>
    <n v="3"/>
    <s v="English"/>
    <s v="USA"/>
    <n v="913000"/>
    <n v="2014"/>
    <n v="7.1"/>
  </r>
  <r>
    <x v="1901"/>
    <n v="134"/>
    <n v="108"/>
    <n v="9600000"/>
    <x v="352"/>
    <x v="373"/>
    <x v="4531"/>
    <n v="100890"/>
    <n v="281"/>
    <s v="English"/>
    <s v="USA"/>
    <n v="910000"/>
    <n v="1954"/>
    <n v="8.1999999999999993"/>
  </r>
  <r>
    <x v="2137"/>
    <n v="18"/>
    <n v="100"/>
    <n v="20186"/>
    <x v="125"/>
    <x v="1837"/>
    <x v="4532"/>
    <n v="6025"/>
    <n v="15"/>
    <s v="English"/>
    <s v="USA"/>
    <n v="930000"/>
    <n v="2011"/>
    <n v="5.7"/>
  </r>
  <r>
    <x v="2138"/>
    <n v="233"/>
    <n v="113"/>
    <n v="1185783"/>
    <x v="270"/>
    <x v="1838"/>
    <x v="4533"/>
    <n v="44763"/>
    <n v="172"/>
    <s v="Romanian"/>
    <s v="Romania"/>
    <n v="590000"/>
    <n v="2007"/>
    <n v="7.9"/>
  </r>
  <r>
    <x v="2139"/>
    <n v="10"/>
    <n v="97"/>
    <n v="0"/>
    <x v="429"/>
    <x v="489"/>
    <x v="4534"/>
    <n v="139"/>
    <n v="3"/>
    <s v="English"/>
    <s v="USA"/>
    <n v="3000000"/>
    <n v="2015"/>
    <n v="7.3"/>
  </r>
  <r>
    <x v="312"/>
    <n v="231"/>
    <n v="104"/>
    <n v="1007962"/>
    <x v="168"/>
    <x v="1839"/>
    <x v="4535"/>
    <n v="131969"/>
    <n v="651"/>
    <s v="English"/>
    <s v="USA"/>
    <n v="950000"/>
    <n v="2005"/>
    <n v="7.1"/>
  </r>
  <r>
    <x v="2036"/>
    <n v="65"/>
    <n v="91"/>
    <n v="381186"/>
    <x v="306"/>
    <x v="1450"/>
    <x v="4536"/>
    <n v="13485"/>
    <n v="90"/>
    <s v="English"/>
    <s v="USA"/>
    <n v="900000"/>
    <n v="2005"/>
    <n v="6.4"/>
  </r>
  <r>
    <x v="2140"/>
    <n v="76"/>
    <n v="107"/>
    <n v="439958"/>
    <x v="270"/>
    <x v="1840"/>
    <x v="4537"/>
    <n v="6277"/>
    <n v="43"/>
    <s v="Persian"/>
    <s v="France"/>
    <n v="0"/>
    <n v="2011"/>
    <n v="5.9"/>
  </r>
  <r>
    <x v="605"/>
    <n v="327"/>
    <n v="85"/>
    <n v="16097842"/>
    <x v="425"/>
    <x v="1841"/>
    <x v="4538"/>
    <n v="53919"/>
    <n v="168"/>
    <s v="English"/>
    <s v="USA"/>
    <n v="900000"/>
    <n v="2013"/>
    <n v="7.5"/>
  </r>
  <r>
    <x v="2141"/>
    <n v="62"/>
    <n v="101"/>
    <n v="6643"/>
    <x v="872"/>
    <x v="67"/>
    <x v="4539"/>
    <n v="11965"/>
    <n v="39"/>
    <s v="English"/>
    <s v="USA"/>
    <n v="900000"/>
    <n v="2012"/>
    <n v="6.4"/>
  </r>
  <r>
    <x v="252"/>
    <n v="116"/>
    <n v="70"/>
    <n v="102797150"/>
    <x v="873"/>
    <x v="1842"/>
    <x v="4540"/>
    <n v="94225"/>
    <n v="136"/>
    <s v="English"/>
    <s v="USA"/>
    <n v="0"/>
    <n v="1942"/>
    <n v="7.4"/>
  </r>
  <r>
    <x v="793"/>
    <n v="73"/>
    <n v="88"/>
    <n v="442638"/>
    <x v="298"/>
    <x v="1843"/>
    <x v="4541"/>
    <n v="5489"/>
    <n v="23"/>
    <s v="English"/>
    <s v="USA"/>
    <n v="850000"/>
    <n v="2007"/>
    <n v="7.3"/>
  </r>
  <r>
    <x v="1090"/>
    <n v="238"/>
    <n v="112"/>
    <n v="42919096"/>
    <x v="65"/>
    <x v="138"/>
    <x v="2594"/>
    <n v="64748"/>
    <n v="122"/>
    <s v="English"/>
    <s v="USA"/>
    <n v="15000000"/>
    <n v="2013"/>
    <n v="6.5"/>
  </r>
  <r>
    <x v="2142"/>
    <n v="35"/>
    <n v="107"/>
    <n v="819939"/>
    <x v="105"/>
    <x v="58"/>
    <x v="4542"/>
    <n v="14580"/>
    <n v="252"/>
    <s v="English"/>
    <s v="USA"/>
    <n v="850000"/>
    <n v="2003"/>
    <n v="7.2"/>
  </r>
  <r>
    <x v="2143"/>
    <n v="2"/>
    <n v="78"/>
    <n v="0"/>
    <x v="270"/>
    <x v="1844"/>
    <x v="4543"/>
    <n v="19"/>
    <n v="2"/>
    <s v="French"/>
    <s v="France"/>
    <n v="900000"/>
    <n v="2011"/>
    <n v="6.7"/>
  </r>
  <r>
    <x v="2144"/>
    <n v="6"/>
    <n v="90"/>
    <n v="0"/>
    <x v="270"/>
    <x v="496"/>
    <x v="4544"/>
    <n v="122"/>
    <n v="3"/>
    <s v="English"/>
    <s v="USA"/>
    <n v="1000000"/>
    <n v="2013"/>
    <n v="7.1"/>
  </r>
  <r>
    <x v="2145"/>
    <n v="115"/>
    <n v="88"/>
    <n v="1243961"/>
    <x v="125"/>
    <x v="1845"/>
    <x v="4545"/>
    <n v="13421"/>
    <n v="34"/>
    <s v="English"/>
    <s v="USA"/>
    <n v="850000"/>
    <n v="2012"/>
    <n v="6"/>
  </r>
  <r>
    <x v="702"/>
    <n v="193"/>
    <n v="92"/>
    <n v="3094687"/>
    <x v="105"/>
    <x v="765"/>
    <x v="4546"/>
    <n v="24391"/>
    <n v="61"/>
    <s v="English"/>
    <s v="USA"/>
    <n v="0"/>
    <n v="2012"/>
    <n v="6.7"/>
  </r>
  <r>
    <x v="2146"/>
    <n v="16"/>
    <n v="95"/>
    <n v="15278"/>
    <x v="874"/>
    <x v="1846"/>
    <x v="4547"/>
    <n v="1742"/>
    <n v="158"/>
    <s v="English"/>
    <s v="USA"/>
    <n v="825000"/>
    <n v="2002"/>
    <n v="5.6"/>
  </r>
  <r>
    <x v="1656"/>
    <n v="68"/>
    <n v="85"/>
    <n v="0"/>
    <x v="168"/>
    <x v="1847"/>
    <x v="4548"/>
    <n v="7308"/>
    <n v="72"/>
    <s v="English"/>
    <s v="UK"/>
    <n v="500000"/>
    <n v="2006"/>
    <n v="7"/>
  </r>
  <r>
    <x v="1696"/>
    <n v="16"/>
    <n v="86"/>
    <n v="0"/>
    <x v="875"/>
    <x v="1567"/>
    <x v="4549"/>
    <n v="2706"/>
    <n v="23"/>
    <s v="English"/>
    <s v="USA"/>
    <n v="990000"/>
    <n v="2015"/>
    <n v="4.9000000000000004"/>
  </r>
  <r>
    <x v="2147"/>
    <n v="7"/>
    <n v="90"/>
    <n v="0"/>
    <x v="60"/>
    <x v="1848"/>
    <x v="4550"/>
    <n v="169"/>
    <n v="6"/>
    <s v="English"/>
    <s v="USA"/>
    <n v="100000"/>
    <n v="2015"/>
    <n v="3.2"/>
  </r>
  <r>
    <x v="2148"/>
    <n v="354"/>
    <n v="123"/>
    <n v="7098492"/>
    <x v="498"/>
    <x v="1849"/>
    <x v="4551"/>
    <n v="151812"/>
    <n v="264"/>
    <s v="Persian"/>
    <s v="Iran"/>
    <n v="500000"/>
    <n v="2011"/>
    <n v="8.4"/>
  </r>
  <r>
    <x v="2149"/>
    <n v="16"/>
    <n v="93"/>
    <n v="0"/>
    <x v="582"/>
    <x v="1850"/>
    <x v="4552"/>
    <n v="190"/>
    <n v="6"/>
    <s v="English"/>
    <s v="UK"/>
    <n v="0"/>
    <n v="2009"/>
    <n v="6.9"/>
  </r>
  <r>
    <x v="1686"/>
    <n v="74"/>
    <n v="88"/>
    <n v="4771000"/>
    <x v="200"/>
    <x v="1128"/>
    <x v="4553"/>
    <n v="26513"/>
    <n v="174"/>
    <s v="English"/>
    <s v="USA"/>
    <n v="800000"/>
    <n v="1995"/>
    <n v="7.5"/>
  </r>
  <r>
    <x v="1839"/>
    <n v="11"/>
    <n v="114"/>
    <n v="1001437"/>
    <x v="17"/>
    <x v="1851"/>
    <x v="4554"/>
    <n v="2039"/>
    <n v="28"/>
    <s v="English"/>
    <s v="USA"/>
    <n v="800000"/>
    <n v="1993"/>
    <n v="7.2"/>
  </r>
  <r>
    <x v="1311"/>
    <n v="59"/>
    <n v="88"/>
    <n v="2073984"/>
    <x v="17"/>
    <x v="1852"/>
    <x v="4555"/>
    <n v="4743"/>
    <n v="135"/>
    <s v="English"/>
    <s v="France"/>
    <n v="800000"/>
    <n v="2002"/>
    <n v="7.2"/>
  </r>
  <r>
    <x v="2150"/>
    <n v="71"/>
    <n v="110"/>
    <n v="9950"/>
    <x v="352"/>
    <x v="1853"/>
    <x v="4556"/>
    <n v="7431"/>
    <n v="84"/>
    <s v="German"/>
    <s v="Germany"/>
    <n v="0"/>
    <n v="1929"/>
    <n v="8"/>
  </r>
  <r>
    <x v="2151"/>
    <n v="5"/>
    <n v="95"/>
    <n v="0"/>
    <x v="270"/>
    <x v="269"/>
    <x v="4557"/>
    <n v="59"/>
    <n v="1"/>
    <s v="English"/>
    <s v="USA"/>
    <n v="850000"/>
    <n v="2008"/>
    <n v="7.4"/>
  </r>
  <r>
    <x v="2152"/>
    <n v="25"/>
    <n v="83"/>
    <n v="0"/>
    <x v="270"/>
    <x v="1854"/>
    <x v="4558"/>
    <n v="772"/>
    <n v="11"/>
    <s v="Spanish"/>
    <s v="Argentina"/>
    <n v="800000"/>
    <n v="2004"/>
    <n v="7.2"/>
  </r>
  <r>
    <x v="381"/>
    <n v="29"/>
    <n v="104"/>
    <n v="144583"/>
    <x v="306"/>
    <x v="1569"/>
    <x v="4559"/>
    <n v="2256"/>
    <n v="79"/>
    <s v="English"/>
    <s v="France"/>
    <n v="800000"/>
    <n v="1999"/>
    <n v="6.5"/>
  </r>
  <r>
    <x v="2153"/>
    <n v="17"/>
    <n v="94"/>
    <n v="0"/>
    <x v="352"/>
    <x v="1855"/>
    <x v="4560"/>
    <n v="3480"/>
    <n v="30"/>
    <s v="English"/>
    <s v="USA"/>
    <n v="800000"/>
    <n v="2003"/>
    <n v="7.2"/>
  </r>
  <r>
    <x v="2154"/>
    <n v="13"/>
    <n v="87"/>
    <n v="58163"/>
    <x v="270"/>
    <x v="995"/>
    <x v="4561"/>
    <n v="122"/>
    <n v="3"/>
    <s v="English"/>
    <s v="USA"/>
    <n v="0"/>
    <n v="2000"/>
    <n v="4.2"/>
  </r>
  <r>
    <x v="2155"/>
    <n v="6"/>
    <n v="93"/>
    <n v="35688"/>
    <x v="125"/>
    <x v="1856"/>
    <x v="4562"/>
    <n v="4167"/>
    <n v="72"/>
    <s v="English"/>
    <s v="USA"/>
    <n v="600000"/>
    <n v="2014"/>
    <n v="5.0999999999999996"/>
  </r>
  <r>
    <x v="450"/>
    <n v="224"/>
    <n v="91"/>
    <n v="41709"/>
    <x v="476"/>
    <x v="1265"/>
    <x v="4563"/>
    <n v="54601"/>
    <n v="200"/>
    <s v="Norwegian"/>
    <s v="Norway"/>
    <n v="800000"/>
    <n v="2009"/>
    <n v="6.4"/>
  </r>
  <r>
    <x v="2156"/>
    <n v="33"/>
    <n v="90"/>
    <n v="1310270"/>
    <x v="876"/>
    <x v="1857"/>
    <x v="4564"/>
    <n v="17725"/>
    <n v="157"/>
    <s v="English"/>
    <s v="USA"/>
    <n v="780000"/>
    <n v="2003"/>
    <n v="6.8"/>
  </r>
  <r>
    <x v="2157"/>
    <n v="1"/>
    <n v="14"/>
    <n v="0"/>
    <x v="877"/>
    <x v="1858"/>
    <x v="4565"/>
    <n v="292"/>
    <n v="3"/>
    <s v="English"/>
    <s v="USA"/>
    <n v="0"/>
    <n v="2012"/>
    <n v="6.2"/>
  </r>
  <r>
    <x v="142"/>
    <n v="100"/>
    <n v="112"/>
    <n v="115000000"/>
    <x v="379"/>
    <x v="42"/>
    <x v="4566"/>
    <n v="63839"/>
    <n v="238"/>
    <s v="English"/>
    <s v="USA"/>
    <n v="777000"/>
    <n v="1973"/>
    <n v="7.5"/>
  </r>
  <r>
    <x v="2004"/>
    <n v="21"/>
    <n v="75"/>
    <n v="0"/>
    <x v="837"/>
    <x v="1859"/>
    <x v="4567"/>
    <n v="1477"/>
    <n v="24"/>
    <s v="English"/>
    <s v="USA"/>
    <n v="750000"/>
    <n v="2006"/>
    <n v="7.7"/>
  </r>
  <r>
    <x v="2158"/>
    <n v="82"/>
    <n v="86"/>
    <n v="5518918"/>
    <x v="878"/>
    <x v="653"/>
    <x v="4568"/>
    <n v="12160"/>
    <n v="73"/>
    <s v="English"/>
    <s v="USA"/>
    <n v="750000"/>
    <n v="2007"/>
    <n v="6.9"/>
  </r>
  <r>
    <x v="22"/>
    <n v="271"/>
    <n v="86"/>
    <n v="4007792"/>
    <x v="105"/>
    <x v="750"/>
    <x v="4569"/>
    <n v="101287"/>
    <n v="260"/>
    <s v="English"/>
    <s v="USA"/>
    <n v="750000"/>
    <n v="2012"/>
    <n v="7"/>
  </r>
  <r>
    <x v="1854"/>
    <n v="5"/>
    <n v="89"/>
    <n v="7705974"/>
    <x v="771"/>
    <x v="1860"/>
    <x v="4570"/>
    <n v="3543"/>
    <n v="8"/>
    <s v="English"/>
    <s v="USA"/>
    <n v="0"/>
    <n v="2011"/>
    <n v="7.5"/>
  </r>
  <r>
    <x v="2159"/>
    <n v="255"/>
    <n v="95"/>
    <n v="26297"/>
    <x v="444"/>
    <x v="1315"/>
    <x v="4571"/>
    <n v="25750"/>
    <n v="209"/>
    <s v="English"/>
    <s v="UK"/>
    <n v="500000"/>
    <n v="2011"/>
    <n v="6.3"/>
  </r>
  <r>
    <x v="2101"/>
    <n v="292"/>
    <n v="101"/>
    <n v="77501"/>
    <x v="429"/>
    <x v="1808"/>
    <x v="4572"/>
    <n v="27260"/>
    <n v="247"/>
    <s v="English"/>
    <s v="USA"/>
    <n v="750000"/>
    <n v="2011"/>
    <n v="5.5"/>
  </r>
  <r>
    <x v="331"/>
    <n v="178"/>
    <n v="89"/>
    <n v="42638165"/>
    <x v="164"/>
    <x v="61"/>
    <x v="2512"/>
    <n v="42183"/>
    <n v="230"/>
    <s v="English"/>
    <s v="USA"/>
    <n v="16000000"/>
    <n v="2009"/>
    <n v="4.8"/>
  </r>
  <r>
    <x v="798"/>
    <n v="120"/>
    <n v="106"/>
    <n v="0"/>
    <x v="270"/>
    <x v="1861"/>
    <x v="4573"/>
    <n v="17813"/>
    <n v="101"/>
    <s v="Italian"/>
    <s v="Italy"/>
    <n v="750000"/>
    <n v="1970"/>
    <n v="8.1"/>
  </r>
  <r>
    <x v="222"/>
    <n v="31"/>
    <n v="88"/>
    <n v="47329"/>
    <x v="270"/>
    <x v="1862"/>
    <x v="4574"/>
    <n v="1661"/>
    <n v="31"/>
    <s v="English"/>
    <s v="USA"/>
    <n v="750000"/>
    <n v="2002"/>
    <n v="6.6"/>
  </r>
  <r>
    <x v="2160"/>
    <n v="114"/>
    <n v="99"/>
    <n v="18378"/>
    <x v="438"/>
    <x v="1110"/>
    <x v="4575"/>
    <n v="9376"/>
    <n v="74"/>
    <s v="English"/>
    <s v="UK"/>
    <n v="900000"/>
    <n v="2008"/>
    <n v="5.2"/>
  </r>
  <r>
    <x v="691"/>
    <n v="233"/>
    <n v="90"/>
    <n v="0"/>
    <x v="429"/>
    <x v="1863"/>
    <x v="4576"/>
    <n v="25951"/>
    <n v="129"/>
    <s v="English"/>
    <s v="USA"/>
    <n v="750000"/>
    <n v="2006"/>
    <n v="5.6"/>
  </r>
  <r>
    <x v="2161"/>
    <n v="8"/>
    <n v="95"/>
    <n v="0"/>
    <x v="429"/>
    <x v="1864"/>
    <x v="4577"/>
    <n v="851"/>
    <n v="30"/>
    <s v="English"/>
    <s v="USA"/>
    <n v="750000"/>
    <n v="2009"/>
    <n v="3.1"/>
  </r>
  <r>
    <x v="1568"/>
    <n v="153"/>
    <n v="85"/>
    <n v="0"/>
    <x v="879"/>
    <x v="1419"/>
    <x v="4578"/>
    <n v="80193"/>
    <n v="333"/>
    <s v="English"/>
    <s v="USA"/>
    <n v="750000"/>
    <n v="1952"/>
    <n v="8.1"/>
  </r>
  <r>
    <x v="1458"/>
    <n v="53"/>
    <n v="170"/>
    <n v="7830611"/>
    <x v="880"/>
    <x v="1865"/>
    <x v="4579"/>
    <n v="18980"/>
    <n v="74"/>
    <s v="English"/>
    <s v="USA"/>
    <n v="700000"/>
    <n v="1994"/>
    <n v="8.3000000000000007"/>
  </r>
  <r>
    <x v="2162"/>
    <n v="49"/>
    <n v="86"/>
    <n v="3278611"/>
    <x v="305"/>
    <x v="1866"/>
    <x v="4580"/>
    <n v="2877"/>
    <n v="46"/>
    <s v="English"/>
    <s v="USA"/>
    <n v="0"/>
    <n v="2005"/>
    <n v="7.1"/>
  </r>
  <r>
    <x v="28"/>
    <n v="4"/>
    <n v="0"/>
    <n v="0"/>
    <x v="0"/>
    <x v="13"/>
    <x v="4581"/>
    <n v="3089"/>
    <n v="11"/>
    <s v="English"/>
    <s v="USA"/>
    <n v="0"/>
    <n v="2014"/>
    <n v="8.1"/>
  </r>
  <r>
    <x v="1641"/>
    <n v="64"/>
    <n v="97"/>
    <n v="1141829"/>
    <x v="152"/>
    <x v="1867"/>
    <x v="4582"/>
    <n v="8509"/>
    <n v="109"/>
    <s v="English"/>
    <s v="USA"/>
    <n v="700000"/>
    <n v="2001"/>
    <n v="7.2"/>
  </r>
  <r>
    <x v="2163"/>
    <n v="23"/>
    <n v="104"/>
    <n v="0"/>
    <x v="150"/>
    <x v="1868"/>
    <x v="4583"/>
    <n v="1354"/>
    <n v="17"/>
    <s v="English"/>
    <s v="USA"/>
    <n v="1000000"/>
    <n v="2014"/>
    <n v="6.3"/>
  </r>
  <r>
    <x v="2164"/>
    <n v="8"/>
    <n v="88"/>
    <n v="0"/>
    <x v="484"/>
    <x v="768"/>
    <x v="4584"/>
    <n v="551"/>
    <n v="10"/>
    <s v="English"/>
    <s v="USA"/>
    <n v="0"/>
    <n v="2009"/>
    <n v="4"/>
  </r>
  <r>
    <x v="16"/>
    <n v="446"/>
    <n v="201"/>
    <n v="218051260"/>
    <x v="16"/>
    <x v="19"/>
    <x v="25"/>
    <n v="316027"/>
    <n v="2618"/>
    <s v="English"/>
    <s v="New Zealand"/>
    <n v="207000000"/>
    <n v="2005"/>
    <n v="7.2"/>
  </r>
  <r>
    <x v="444"/>
    <n v="228"/>
    <n v="108"/>
    <n v="32048809"/>
    <x v="429"/>
    <x v="592"/>
    <x v="1437"/>
    <n v="94463"/>
    <n v="576"/>
    <s v="English"/>
    <s v="Australia"/>
    <n v="30000000"/>
    <n v="2005"/>
    <n v="5.3"/>
  </r>
  <r>
    <x v="2165"/>
    <n v="208"/>
    <n v="106"/>
    <n v="2694973"/>
    <x v="270"/>
    <x v="350"/>
    <x v="4585"/>
    <n v="70885"/>
    <n v="189"/>
    <s v="English"/>
    <s v="USA"/>
    <n v="700000"/>
    <n v="2006"/>
    <n v="7.2"/>
  </r>
  <r>
    <x v="2166"/>
    <n v="2"/>
    <n v="107"/>
    <n v="10508"/>
    <x v="270"/>
    <x v="1869"/>
    <x v="4586"/>
    <n v="103"/>
    <n v="6"/>
    <s v="English"/>
    <s v="USA"/>
    <n v="700000"/>
    <n v="1998"/>
    <n v="6.5"/>
  </r>
  <r>
    <x v="2167"/>
    <n v="25"/>
    <n v="84"/>
    <n v="2301777"/>
    <x v="125"/>
    <x v="1870"/>
    <x v="4587"/>
    <n v="819"/>
    <n v="36"/>
    <s v="English"/>
    <s v="USA"/>
    <n v="650000"/>
    <n v="1997"/>
    <n v="6.5"/>
  </r>
  <r>
    <x v="2168"/>
    <n v="8"/>
    <n v="91"/>
    <n v="0"/>
    <x v="168"/>
    <x v="660"/>
    <x v="4588"/>
    <n v="514"/>
    <n v="1"/>
    <s v="English"/>
    <s v="USA"/>
    <n v="750000"/>
    <n v="2015"/>
    <n v="4.9000000000000004"/>
  </r>
  <r>
    <x v="2169"/>
    <n v="143"/>
    <n v="90"/>
    <n v="169719"/>
    <x v="471"/>
    <x v="1871"/>
    <x v="4589"/>
    <n v="7384"/>
    <n v="79"/>
    <s v="English"/>
    <s v="USA"/>
    <n v="0"/>
    <n v="2013"/>
    <n v="5.2"/>
  </r>
  <r>
    <x v="2170"/>
    <n v="21"/>
    <n v="103"/>
    <n v="0"/>
    <x v="4"/>
    <x v="1872"/>
    <x v="4590"/>
    <n v="474"/>
    <n v="8"/>
    <s v="English"/>
    <s v="UK"/>
    <n v="400000"/>
    <n v="2009"/>
    <n v="7.4"/>
  </r>
  <r>
    <x v="2171"/>
    <n v="1"/>
    <n v="71"/>
    <n v="0"/>
    <x v="4"/>
    <x v="114"/>
    <x v="4591"/>
    <n v="5"/>
    <n v="1"/>
    <s v="English"/>
    <s v="USA"/>
    <n v="650000"/>
    <n v="2014"/>
    <n v="7.4"/>
  </r>
  <r>
    <x v="2172"/>
    <n v="34"/>
    <n v="90"/>
    <n v="0"/>
    <x v="208"/>
    <x v="691"/>
    <x v="4592"/>
    <n v="3699"/>
    <n v="27"/>
    <s v="English"/>
    <s v="USA"/>
    <n v="650000"/>
    <n v="2012"/>
    <n v="5.4"/>
  </r>
  <r>
    <x v="2173"/>
    <n v="5"/>
    <n v="67"/>
    <n v="0"/>
    <x v="306"/>
    <x v="1718"/>
    <x v="4593"/>
    <n v="344"/>
    <n v="5"/>
    <s v="English"/>
    <s v="USA"/>
    <n v="625000"/>
    <n v="2013"/>
    <n v="3.9"/>
  </r>
  <r>
    <x v="2174"/>
    <n v="10"/>
    <n v="94"/>
    <n v="0"/>
    <x v="200"/>
    <x v="1873"/>
    <x v="4594"/>
    <n v="1432"/>
    <n v="19"/>
    <s v="English"/>
    <s v="USA"/>
    <n v="700000"/>
    <n v="2015"/>
    <n v="5.3"/>
  </r>
  <r>
    <x v="2175"/>
    <n v="66"/>
    <n v="81"/>
    <n v="3000000"/>
    <x v="616"/>
    <x v="1874"/>
    <x v="4595"/>
    <n v="13269"/>
    <n v="98"/>
    <s v="English"/>
    <s v="USA"/>
    <n v="609000"/>
    <n v="1935"/>
    <n v="7.8"/>
  </r>
  <r>
    <x v="2176"/>
    <n v="360"/>
    <n v="81"/>
    <n v="140530114"/>
    <x v="429"/>
    <x v="1875"/>
    <x v="4596"/>
    <n v="186786"/>
    <n v="3400"/>
    <s v="English"/>
    <s v="USA"/>
    <n v="60000"/>
    <n v="1999"/>
    <n v="6.4"/>
  </r>
  <r>
    <x v="2177"/>
    <n v="53"/>
    <n v="215"/>
    <n v="13300000"/>
    <x v="881"/>
    <x v="1876"/>
    <x v="4597"/>
    <n v="12631"/>
    <n v="63"/>
    <s v="English"/>
    <s v="USA"/>
    <n v="600000"/>
    <n v="1970"/>
    <n v="8.1"/>
  </r>
  <r>
    <x v="459"/>
    <n v="82"/>
    <n v="83"/>
    <n v="0"/>
    <x v="125"/>
    <x v="1877"/>
    <x v="4598"/>
    <n v="13915"/>
    <n v="109"/>
    <s v="English"/>
    <s v="USA"/>
    <n v="650000"/>
    <n v="1977"/>
    <n v="6.5"/>
  </r>
  <r>
    <x v="1878"/>
    <n v="15"/>
    <n v="106"/>
    <n v="171988"/>
    <x v="718"/>
    <x v="1878"/>
    <x v="4599"/>
    <n v="448"/>
    <n v="16"/>
    <s v="English"/>
    <s v="USA"/>
    <n v="600000"/>
    <n v="2000"/>
    <n v="5.6"/>
  </r>
  <r>
    <x v="2178"/>
    <n v="0"/>
    <n v="103"/>
    <n v="23616"/>
    <x v="60"/>
    <x v="1879"/>
    <x v="4600"/>
    <n v="94"/>
    <n v="4"/>
    <s v="English"/>
    <s v="USA"/>
    <n v="600000"/>
    <n v="2007"/>
    <n v="5.6"/>
  </r>
  <r>
    <x v="2179"/>
    <n v="18"/>
    <n v="90"/>
    <n v="13493"/>
    <x v="270"/>
    <x v="204"/>
    <x v="4601"/>
    <n v="531"/>
    <n v="19"/>
    <s v="English"/>
    <s v="USA"/>
    <n v="600000"/>
    <n v="1998"/>
    <n v="6.6"/>
  </r>
  <r>
    <x v="2180"/>
    <n v="0"/>
    <n v="88"/>
    <n v="79043"/>
    <x v="152"/>
    <x v="761"/>
    <x v="4602"/>
    <n v="85"/>
    <n v="0"/>
    <s v="English"/>
    <s v="USA"/>
    <n v="0"/>
    <n v="2013"/>
    <n v="6.3"/>
  </r>
  <r>
    <x v="2181"/>
    <n v="22"/>
    <n v="105"/>
    <n v="0"/>
    <x v="4"/>
    <x v="1880"/>
    <x v="4603"/>
    <n v="74"/>
    <n v="2"/>
    <s v="French"/>
    <s v="UK"/>
    <n v="400000"/>
    <n v="2015"/>
    <n v="7.7"/>
  </r>
  <r>
    <x v="2182"/>
    <n v="15"/>
    <n v="115"/>
    <n v="0"/>
    <x v="4"/>
    <x v="1881"/>
    <x v="4604"/>
    <n v="204"/>
    <n v="13"/>
    <s v="English"/>
    <s v="USA"/>
    <n v="750000"/>
    <n v="2002"/>
    <n v="7"/>
  </r>
  <r>
    <x v="2183"/>
    <n v="0"/>
    <n v="90"/>
    <n v="0"/>
    <x v="65"/>
    <x v="1882"/>
    <x v="4605"/>
    <n v="6"/>
    <n v="1"/>
    <s v="English"/>
    <s v="USA"/>
    <n v="600000"/>
    <n v="2014"/>
    <n v="8"/>
  </r>
  <r>
    <x v="2184"/>
    <n v="18"/>
    <n v="102"/>
    <n v="0"/>
    <x v="200"/>
    <x v="796"/>
    <x v="4606"/>
    <n v="389"/>
    <n v="1"/>
    <s v="French"/>
    <s v="France"/>
    <n v="0"/>
    <n v="2016"/>
    <n v="7.2"/>
  </r>
  <r>
    <x v="2185"/>
    <n v="8"/>
    <n v="98"/>
    <n v="0"/>
    <x v="582"/>
    <x v="1883"/>
    <x v="4607"/>
    <n v="719"/>
    <n v="9"/>
    <s v="English"/>
    <s v="USA"/>
    <n v="600000"/>
    <n v="2013"/>
    <n v="4.5"/>
  </r>
  <r>
    <x v="421"/>
    <n v="105"/>
    <n v="87"/>
    <n v="515005"/>
    <x v="405"/>
    <x v="1884"/>
    <x v="4608"/>
    <n v="31429"/>
    <n v="219"/>
    <s v="English"/>
    <s v="UK"/>
    <n v="560000"/>
    <n v="1964"/>
    <n v="7.7"/>
  </r>
  <r>
    <x v="2186"/>
    <n v="3"/>
    <n v="80"/>
    <n v="2245"/>
    <x v="4"/>
    <x v="1763"/>
    <x v="4609"/>
    <n v="57"/>
    <n v="2"/>
    <s v="English"/>
    <s v="USA"/>
    <n v="560000"/>
    <n v="2011"/>
    <n v="7.2"/>
  </r>
  <r>
    <x v="2187"/>
    <n v="4"/>
    <n v="88"/>
    <n v="0"/>
    <x v="17"/>
    <x v="157"/>
    <x v="4610"/>
    <n v="487"/>
    <n v="9"/>
    <s v="English"/>
    <s v="USA"/>
    <n v="550000"/>
    <n v="1983"/>
    <n v="6.1"/>
  </r>
  <r>
    <x v="2188"/>
    <n v="2"/>
    <n v="83"/>
    <n v="0"/>
    <x v="125"/>
    <x v="1885"/>
    <x v="4611"/>
    <n v="86"/>
    <n v="2"/>
    <s v="Slovenian"/>
    <s v="Slovenia"/>
    <n v="500000"/>
    <n v="2015"/>
    <n v="6.4"/>
  </r>
  <r>
    <x v="1896"/>
    <n v="50"/>
    <n v="122"/>
    <n v="33451479"/>
    <x v="17"/>
    <x v="1886"/>
    <x v="4612"/>
    <n v="17068"/>
    <n v="215"/>
    <s v="English"/>
    <s v="USA"/>
    <n v="500000"/>
    <n v="2008"/>
    <n v="6.5"/>
  </r>
  <r>
    <x v="2189"/>
    <n v="19"/>
    <n v="115"/>
    <n v="0"/>
    <x v="882"/>
    <x v="1887"/>
    <x v="4613"/>
    <n v="113"/>
    <n v="3"/>
    <s v="Hindi"/>
    <s v="India"/>
    <n v="550000"/>
    <n v="2013"/>
    <n v="7"/>
  </r>
  <r>
    <x v="2190"/>
    <n v="5"/>
    <n v="86"/>
    <n v="39552600"/>
    <x v="883"/>
    <x v="1888"/>
    <x v="4614"/>
    <n v="3411"/>
    <n v="36"/>
    <s v="English"/>
    <s v="USA"/>
    <n v="500000"/>
    <n v="1974"/>
    <n v="6.1"/>
  </r>
  <r>
    <x v="1895"/>
    <n v="235"/>
    <n v="79"/>
    <n v="30500882"/>
    <x v="884"/>
    <x v="1889"/>
    <x v="4615"/>
    <n v="42256"/>
    <n v="916"/>
    <s v="English"/>
    <s v="USA"/>
    <n v="500000"/>
    <n v="2003"/>
    <n v="5.7"/>
  </r>
  <r>
    <x v="2191"/>
    <n v="8"/>
    <n v="87"/>
    <n v="0"/>
    <x v="125"/>
    <x v="696"/>
    <x v="4616"/>
    <n v="1305"/>
    <n v="3"/>
    <s v="English"/>
    <s v="USA"/>
    <n v="0"/>
    <n v="2011"/>
    <n v="5.4"/>
  </r>
  <r>
    <x v="2192"/>
    <n v="95"/>
    <n v="97"/>
    <n v="17000000"/>
    <x v="577"/>
    <x v="1890"/>
    <x v="4617"/>
    <n v="3274"/>
    <n v="84"/>
    <s v="English"/>
    <s v="USA"/>
    <n v="500000"/>
    <n v="1977"/>
    <n v="5.9"/>
  </r>
  <r>
    <x v="2193"/>
    <n v="84"/>
    <n v="105"/>
    <n v="8044906"/>
    <x v="885"/>
    <x v="1891"/>
    <x v="4618"/>
    <n v="3156"/>
    <n v="65"/>
    <s v="English"/>
    <s v="USA"/>
    <n v="0"/>
    <n v="2005"/>
    <n v="7.5"/>
  </r>
  <r>
    <x v="910"/>
    <n v="154"/>
    <n v="89"/>
    <n v="5739376"/>
    <x v="200"/>
    <x v="13"/>
    <x v="4619"/>
    <n v="58260"/>
    <n v="286"/>
    <s v="English"/>
    <s v="USA"/>
    <n v="500000"/>
    <n v="2003"/>
    <n v="7.7"/>
  </r>
  <r>
    <x v="2194"/>
    <n v="20"/>
    <n v="120"/>
    <n v="3773863"/>
    <x v="270"/>
    <x v="1822"/>
    <x v="4620"/>
    <n v="4583"/>
    <n v="55"/>
    <s v="English"/>
    <s v="USA"/>
    <n v="1000000"/>
    <n v="2009"/>
    <n v="7.1"/>
  </r>
  <r>
    <x v="2195"/>
    <n v="88"/>
    <n v="94"/>
    <n v="3117666"/>
    <x v="4"/>
    <x v="1892"/>
    <x v="4621"/>
    <n v="3394"/>
    <n v="43"/>
    <s v="English"/>
    <s v="USA"/>
    <n v="0"/>
    <n v="2006"/>
    <n v="7.4"/>
  </r>
  <r>
    <x v="2196"/>
    <n v="70"/>
    <n v="108"/>
    <n v="2047570"/>
    <x v="886"/>
    <x v="1893"/>
    <x v="4622"/>
    <n v="6790"/>
    <n v="80"/>
    <s v="English"/>
    <s v="USA"/>
    <n v="500000"/>
    <n v="1999"/>
    <n v="7.6"/>
  </r>
  <r>
    <x v="2197"/>
    <n v="5"/>
    <n v="102"/>
    <n v="1250798"/>
    <x v="105"/>
    <x v="1894"/>
    <x v="4623"/>
    <n v="1099"/>
    <n v="53"/>
    <s v="English"/>
    <s v="USA"/>
    <n v="500000"/>
    <n v="2002"/>
    <n v="6.4"/>
  </r>
  <r>
    <x v="2198"/>
    <n v="105"/>
    <n v="83"/>
    <n v="1127331"/>
    <x v="270"/>
    <x v="1895"/>
    <x v="4624"/>
    <n v="7559"/>
    <n v="77"/>
    <s v="Dari"/>
    <s v="Afghanistan"/>
    <n v="46000"/>
    <n v="2003"/>
    <n v="7.4"/>
  </r>
  <r>
    <x v="2199"/>
    <n v="29"/>
    <n v="93"/>
    <n v="906666"/>
    <x v="4"/>
    <x v="1896"/>
    <x v="4625"/>
    <n v="154"/>
    <n v="5"/>
    <s v="English"/>
    <s v="USA"/>
    <n v="500000"/>
    <n v="2011"/>
    <n v="6.8"/>
  </r>
  <r>
    <x v="2200"/>
    <n v="46"/>
    <n v="86"/>
    <n v="1114943"/>
    <x v="419"/>
    <x v="1897"/>
    <x v="4626"/>
    <n v="3562"/>
    <n v="74"/>
    <s v="English"/>
    <s v="USA"/>
    <n v="500000"/>
    <n v="2000"/>
    <n v="6.5"/>
  </r>
  <r>
    <x v="2197"/>
    <n v="3"/>
    <n v="101"/>
    <n v="1111615"/>
    <x v="697"/>
    <x v="1894"/>
    <x v="4627"/>
    <n v="651"/>
    <n v="34"/>
    <s v="English"/>
    <s v="USA"/>
    <n v="500000"/>
    <n v="2003"/>
    <n v="6"/>
  </r>
  <r>
    <x v="1200"/>
    <n v="54"/>
    <n v="111"/>
    <n v="985341"/>
    <x v="270"/>
    <x v="1898"/>
    <x v="4628"/>
    <n v="3479"/>
    <n v="87"/>
    <s v="English"/>
    <s v="USA"/>
    <n v="500000"/>
    <n v="1999"/>
    <n v="7.3"/>
  </r>
  <r>
    <x v="2201"/>
    <n v="126"/>
    <n v="90"/>
    <n v="603943"/>
    <x v="152"/>
    <x v="271"/>
    <x v="4629"/>
    <n v="26407"/>
    <n v="154"/>
    <s v="English"/>
    <s v="USA"/>
    <n v="500000"/>
    <n v="2004"/>
    <n v="7.3"/>
  </r>
  <r>
    <x v="1652"/>
    <n v="17"/>
    <n v="86"/>
    <n v="334041"/>
    <x v="352"/>
    <x v="1899"/>
    <x v="4630"/>
    <n v="1038"/>
    <n v="21"/>
    <s v="English"/>
    <s v="USA"/>
    <n v="500000"/>
    <n v="1997"/>
    <n v="6.5"/>
  </r>
  <r>
    <x v="2202"/>
    <n v="25"/>
    <n v="98"/>
    <n v="295468"/>
    <x v="127"/>
    <x v="13"/>
    <x v="4631"/>
    <n v="709"/>
    <n v="34"/>
    <s v="English"/>
    <s v="USA"/>
    <n v="500000"/>
    <n v="2001"/>
    <n v="6"/>
  </r>
  <r>
    <x v="2203"/>
    <n v="11"/>
    <n v="91"/>
    <n v="243347"/>
    <x v="168"/>
    <x v="1900"/>
    <x v="4632"/>
    <n v="553"/>
    <n v="24"/>
    <s v="English"/>
    <s v="USA"/>
    <n v="500000"/>
    <n v="2002"/>
    <n v="5.3"/>
  </r>
  <r>
    <x v="2022"/>
    <n v="81"/>
    <n v="91"/>
    <n v="154077"/>
    <x v="200"/>
    <x v="1795"/>
    <x v="4633"/>
    <n v="6884"/>
    <n v="53"/>
    <s v="English"/>
    <s v="USA"/>
    <n v="500000"/>
    <n v="2005"/>
    <n v="6.6"/>
  </r>
  <r>
    <x v="2204"/>
    <n v="155"/>
    <n v="90"/>
    <n v="342936"/>
    <x v="105"/>
    <x v="351"/>
    <x v="4634"/>
    <n v="45928"/>
    <n v="106"/>
    <s v="English"/>
    <s v="USA"/>
    <n v="0"/>
    <n v="2013"/>
    <n v="6.1"/>
  </r>
  <r>
    <x v="2205"/>
    <n v="39"/>
    <n v="88"/>
    <n v="151389"/>
    <x v="4"/>
    <x v="1901"/>
    <x v="4635"/>
    <n v="774"/>
    <n v="7"/>
    <s v="English"/>
    <s v="USA"/>
    <n v="500000"/>
    <n v="2012"/>
    <n v="7.1"/>
  </r>
  <r>
    <x v="1270"/>
    <n v="153"/>
    <n v="202"/>
    <n v="269061"/>
    <x v="72"/>
    <x v="1902"/>
    <x v="4636"/>
    <n v="229012"/>
    <n v="596"/>
    <s v="Japanese"/>
    <s v="Japan"/>
    <n v="2000000"/>
    <n v="1954"/>
    <n v="8.6999999999999993"/>
  </r>
  <r>
    <x v="2206"/>
    <n v="26"/>
    <n v="89"/>
    <n v="133778"/>
    <x v="743"/>
    <x v="1903"/>
    <x v="4637"/>
    <n v="3086"/>
    <n v="9"/>
    <s v="English"/>
    <s v="USA"/>
    <n v="500000"/>
    <n v="2012"/>
    <n v="8.4"/>
  </r>
  <r>
    <x v="2207"/>
    <n v="10"/>
    <n v="97"/>
    <n v="0"/>
    <x v="434"/>
    <x v="75"/>
    <x v="4638"/>
    <n v="3013"/>
    <n v="24"/>
    <s v="English"/>
    <s v="Switzerland"/>
    <n v="500000"/>
    <n v="1991"/>
    <n v="5.8"/>
  </r>
  <r>
    <x v="41"/>
    <n v="35"/>
    <n v="84"/>
    <n v="52850"/>
    <x v="125"/>
    <x v="1904"/>
    <x v="4639"/>
    <n v="1656"/>
    <n v="12"/>
    <s v="English"/>
    <s v="USA"/>
    <n v="500000"/>
    <n v="2007"/>
    <n v="6.2"/>
  </r>
  <r>
    <x v="2208"/>
    <n v="230"/>
    <n v="82"/>
    <n v="98017"/>
    <x v="63"/>
    <x v="1905"/>
    <x v="4640"/>
    <n v="26185"/>
    <n v="170"/>
    <s v="English"/>
    <s v="France"/>
    <n v="500000"/>
    <n v="2010"/>
    <n v="5.8"/>
  </r>
  <r>
    <x v="119"/>
    <n v="165"/>
    <n v="94"/>
    <n v="177343675"/>
    <x v="85"/>
    <x v="110"/>
    <x v="186"/>
    <n v="70136"/>
    <n v="214"/>
    <s v="English"/>
    <s v="USA"/>
    <n v="135000000"/>
    <n v="2015"/>
    <n v="6.7"/>
  </r>
  <r>
    <x v="2142"/>
    <n v="9"/>
    <n v="100"/>
    <n v="31937"/>
    <x v="127"/>
    <x v="1906"/>
    <x v="4641"/>
    <n v="1358"/>
    <n v="10"/>
    <s v="English"/>
    <s v="USA"/>
    <n v="500000"/>
    <n v="2007"/>
    <n v="5.7"/>
  </r>
  <r>
    <x v="2209"/>
    <n v="17"/>
    <n v="112"/>
    <n v="13134"/>
    <x v="291"/>
    <x v="350"/>
    <x v="4642"/>
    <n v="2004"/>
    <n v="32"/>
    <s v="English"/>
    <s v="USA"/>
    <n v="500000"/>
    <n v="2002"/>
    <n v="6.1"/>
  </r>
  <r>
    <x v="2210"/>
    <n v="344"/>
    <n v="94"/>
    <n v="237301"/>
    <x v="211"/>
    <x v="411"/>
    <x v="4643"/>
    <n v="75669"/>
    <n v="451"/>
    <s v="English"/>
    <s v="UK"/>
    <n v="500000"/>
    <n v="2010"/>
    <n v="6.4"/>
  </r>
  <r>
    <x v="2211"/>
    <n v="2"/>
    <n v="87"/>
    <n v="0"/>
    <x v="270"/>
    <x v="1455"/>
    <x v="4644"/>
    <n v="299"/>
    <n v="11"/>
    <s v="English"/>
    <s v="USA"/>
    <n v="0"/>
    <n v="2005"/>
    <n v="5"/>
  </r>
  <r>
    <x v="2212"/>
    <n v="28"/>
    <n v="91"/>
    <n v="12055"/>
    <x v="125"/>
    <x v="603"/>
    <x v="4645"/>
    <n v="739"/>
    <n v="10"/>
    <s v="English"/>
    <s v="USA"/>
    <n v="500000"/>
    <n v="2007"/>
    <n v="6.5"/>
  </r>
  <r>
    <x v="2213"/>
    <n v="29"/>
    <n v="87"/>
    <n v="1332"/>
    <x v="476"/>
    <x v="1102"/>
    <x v="4646"/>
    <n v="2038"/>
    <n v="20"/>
    <s v="English"/>
    <s v="USA"/>
    <n v="500000"/>
    <n v="2012"/>
    <n v="4.5999999999999996"/>
  </r>
  <r>
    <x v="1847"/>
    <n v="11"/>
    <n v="98"/>
    <n v="0"/>
    <x v="70"/>
    <x v="1907"/>
    <x v="4647"/>
    <n v="2097"/>
    <n v="9"/>
    <s v="Mandarin"/>
    <s v="China"/>
    <n v="3000000"/>
    <n v="2006"/>
    <n v="7.7"/>
  </r>
  <r>
    <x v="2214"/>
    <n v="48"/>
    <n v="95"/>
    <n v="0"/>
    <x v="865"/>
    <x v="1908"/>
    <x v="4648"/>
    <n v="1006"/>
    <n v="11"/>
    <s v="English"/>
    <s v="UK"/>
    <n v="500000"/>
    <n v="2006"/>
    <n v="7.3"/>
  </r>
  <r>
    <x v="12"/>
    <n v="24"/>
    <n v="87"/>
    <n v="0"/>
    <x v="270"/>
    <x v="416"/>
    <x v="4649"/>
    <n v="601"/>
    <n v="10"/>
    <s v="English"/>
    <s v="USA"/>
    <n v="100000"/>
    <n v="2000"/>
    <n v="6.6"/>
  </r>
  <r>
    <x v="468"/>
    <n v="166"/>
    <n v="102"/>
    <n v="316842"/>
    <x v="306"/>
    <x v="236"/>
    <x v="4650"/>
    <n v="15756"/>
    <n v="68"/>
    <s v="English"/>
    <s v="USA"/>
    <n v="0"/>
    <n v="2014"/>
    <n v="6.4"/>
  </r>
  <r>
    <x v="2215"/>
    <n v="0"/>
    <n v="127"/>
    <n v="0"/>
    <x v="582"/>
    <x v="1909"/>
    <x v="4651"/>
    <n v="16"/>
    <n v="3"/>
    <s v="English"/>
    <s v="USA"/>
    <n v="500000"/>
    <n v="2005"/>
    <n v="5.8"/>
  </r>
  <r>
    <x v="2182"/>
    <n v="9"/>
    <n v="96"/>
    <n v="0"/>
    <x v="4"/>
    <x v="1910"/>
    <x v="4652"/>
    <n v="38"/>
    <n v="3"/>
    <s v="English"/>
    <s v="USA"/>
    <n v="500000"/>
    <n v="2014"/>
    <n v="7.2"/>
  </r>
  <r>
    <x v="1474"/>
    <n v="48"/>
    <n v="103"/>
    <n v="0"/>
    <x v="17"/>
    <x v="279"/>
    <x v="4653"/>
    <n v="26863"/>
    <n v="54"/>
    <s v="English"/>
    <s v="UK"/>
    <n v="0"/>
    <n v="2012"/>
    <n v="7.2"/>
  </r>
  <r>
    <x v="2216"/>
    <n v="64"/>
    <n v="104"/>
    <n v="0"/>
    <x v="476"/>
    <x v="1911"/>
    <x v="4654"/>
    <n v="2012"/>
    <n v="28"/>
    <s v="English"/>
    <s v="USA"/>
    <n v="500000"/>
    <n v="2012"/>
    <n v="3.5"/>
  </r>
  <r>
    <x v="2217"/>
    <n v="0"/>
    <n v="90"/>
    <n v="0"/>
    <x v="887"/>
    <x v="1912"/>
    <x v="4655"/>
    <n v="22"/>
    <n v="0"/>
    <s v="English"/>
    <s v="USA"/>
    <n v="0"/>
    <n v="2015"/>
    <n v="7.5"/>
  </r>
  <r>
    <x v="2218"/>
    <n v="1"/>
    <n v="122"/>
    <n v="0"/>
    <x v="83"/>
    <x v="1913"/>
    <x v="4656"/>
    <n v="292"/>
    <n v="16"/>
    <s v="English"/>
    <s v="USA"/>
    <n v="0"/>
    <n v="2015"/>
    <n v="2.2000000000000002"/>
  </r>
  <r>
    <x v="2219"/>
    <n v="26"/>
    <n v="90"/>
    <n v="0"/>
    <x v="60"/>
    <x v="1914"/>
    <x v="4657"/>
    <n v="5025"/>
    <n v="45"/>
    <s v="English"/>
    <s v="USA"/>
    <n v="500000"/>
    <n v="2011"/>
    <n v="6.6"/>
  </r>
  <r>
    <x v="2220"/>
    <n v="1"/>
    <n v="101"/>
    <n v="0"/>
    <x v="152"/>
    <x v="1915"/>
    <x v="4658"/>
    <n v="197"/>
    <n v="1"/>
    <s v="Spanish"/>
    <s v="Dominican Republic"/>
    <n v="500000"/>
    <n v="2012"/>
    <n v="6.9"/>
  </r>
  <r>
    <x v="2221"/>
    <n v="3"/>
    <n v="94"/>
    <n v="0"/>
    <x v="888"/>
    <x v="1916"/>
    <x v="4659"/>
    <n v="60"/>
    <n v="2"/>
    <s v="English"/>
    <s v="USA"/>
    <n v="150000"/>
    <n v="2016"/>
    <n v="4"/>
  </r>
  <r>
    <x v="1303"/>
    <n v="10"/>
    <n v="97"/>
    <n v="0"/>
    <x v="889"/>
    <x v="609"/>
    <x v="4660"/>
    <n v="259"/>
    <n v="20"/>
    <s v="English"/>
    <s v="USA"/>
    <n v="500000"/>
    <n v="2016"/>
    <n v="7.4"/>
  </r>
  <r>
    <x v="2222"/>
    <n v="1"/>
    <n v="90"/>
    <n v="0"/>
    <x v="890"/>
    <x v="1917"/>
    <x v="4661"/>
    <n v="30"/>
    <n v="1"/>
    <s v="English"/>
    <s v="USA"/>
    <n v="0"/>
    <n v="2014"/>
    <n v="8.3000000000000007"/>
  </r>
  <r>
    <x v="2223"/>
    <n v="1"/>
    <n v="108"/>
    <n v="0"/>
    <x v="784"/>
    <x v="1918"/>
    <x v="4662"/>
    <n v="62"/>
    <n v="4"/>
    <s v="English"/>
    <s v="USA"/>
    <n v="500000"/>
    <n v="2016"/>
    <n v="5.7"/>
  </r>
  <r>
    <x v="2224"/>
    <n v="10"/>
    <n v="82"/>
    <n v="21199"/>
    <x v="891"/>
    <x v="1919"/>
    <x v="4663"/>
    <n v="40"/>
    <n v="10"/>
    <s v="English"/>
    <s v="USA"/>
    <n v="500000"/>
    <n v="2014"/>
    <n v="6.8"/>
  </r>
  <r>
    <x v="2225"/>
    <n v="1"/>
    <n v="84"/>
    <n v="0"/>
    <x v="784"/>
    <x v="1920"/>
    <x v="4664"/>
    <n v="15"/>
    <n v="1"/>
    <s v="English"/>
    <s v="USA"/>
    <n v="500000"/>
    <n v="2016"/>
    <n v="5.2"/>
  </r>
  <r>
    <x v="6"/>
    <n v="525"/>
    <n v="130"/>
    <n v="234903076"/>
    <x v="15"/>
    <x v="29"/>
    <x v="38"/>
    <n v="175413"/>
    <n v="511"/>
    <s v="English"/>
    <s v="USA"/>
    <n v="215000000"/>
    <n v="2013"/>
    <n v="6.4"/>
  </r>
  <r>
    <x v="1891"/>
    <n v="96"/>
    <n v="91"/>
    <n v="0"/>
    <x v="831"/>
    <x v="1921"/>
    <x v="4665"/>
    <n v="19253"/>
    <n v="147"/>
    <s v="English"/>
    <s v="USA"/>
    <n v="475000"/>
    <n v="1984"/>
    <n v="6.2"/>
  </r>
  <r>
    <x v="1453"/>
    <n v="8"/>
    <n v="91"/>
    <n v="2712293"/>
    <x v="152"/>
    <x v="1922"/>
    <x v="4666"/>
    <n v="475"/>
    <n v="11"/>
    <s v="English"/>
    <s v="USA"/>
    <n v="450000"/>
    <n v="1991"/>
    <n v="5.9"/>
  </r>
  <r>
    <x v="116"/>
    <n v="92"/>
    <n v="107"/>
    <n v="768045"/>
    <x v="156"/>
    <x v="1371"/>
    <x v="4667"/>
    <n v="19732"/>
    <n v="120"/>
    <s v="English"/>
    <s v="UK"/>
    <n v="2000000"/>
    <n v="2002"/>
    <n v="7.7"/>
  </r>
  <r>
    <x v="2226"/>
    <n v="1"/>
    <n v="82"/>
    <n v="0"/>
    <x v="97"/>
    <x v="1923"/>
    <x v="4668"/>
    <n v="53"/>
    <n v="5"/>
    <s v="English"/>
    <s v="USA"/>
    <n v="500000"/>
    <n v="2015"/>
    <n v="4.3"/>
  </r>
  <r>
    <x v="2227"/>
    <n v="365"/>
    <n v="84"/>
    <n v="379122"/>
    <x v="105"/>
    <x v="351"/>
    <x v="4669"/>
    <n v="10143"/>
    <n v="54"/>
    <s v="English"/>
    <s v="UK"/>
    <n v="450000"/>
    <n v="2005"/>
    <n v="7.1"/>
  </r>
  <r>
    <x v="2228"/>
    <n v="88"/>
    <n v="103"/>
    <n v="23000"/>
    <x v="862"/>
    <x v="1924"/>
    <x v="4670"/>
    <n v="5931"/>
    <n v="58"/>
    <s v="English"/>
    <s v="USA"/>
    <n v="500000"/>
    <n v="2006"/>
    <n v="6.2"/>
  </r>
  <r>
    <x v="2229"/>
    <n v="3"/>
    <n v="86"/>
    <n v="0"/>
    <x v="127"/>
    <x v="1925"/>
    <x v="4671"/>
    <n v="64"/>
    <n v="3"/>
    <s v="English"/>
    <s v="USA"/>
    <n v="450000"/>
    <n v="2013"/>
    <n v="6.8"/>
  </r>
  <r>
    <x v="2230"/>
    <n v="65"/>
    <n v="89"/>
    <n v="2300000"/>
    <x v="616"/>
    <x v="1874"/>
    <x v="4672"/>
    <n v="7921"/>
    <n v="97"/>
    <s v="English"/>
    <s v="USA"/>
    <n v="439000"/>
    <n v="1933"/>
    <n v="7.7"/>
  </r>
  <r>
    <x v="2231"/>
    <n v="0"/>
    <n v="52"/>
    <n v="0"/>
    <x v="4"/>
    <x v="1926"/>
    <x v="4673"/>
    <n v="78"/>
    <n v="10"/>
    <s v="English"/>
    <s v="USA"/>
    <n v="450000"/>
    <n v="2014"/>
    <n v="8.1999999999999993"/>
  </r>
  <r>
    <x v="1810"/>
    <n v="71"/>
    <n v="98"/>
    <n v="2938208"/>
    <x v="105"/>
    <x v="1927"/>
    <x v="4674"/>
    <n v="7143"/>
    <n v="52"/>
    <s v="English"/>
    <s v="USA"/>
    <n v="225000"/>
    <n v="1990"/>
    <n v="7.5"/>
  </r>
  <r>
    <x v="2232"/>
    <n v="34"/>
    <n v="133"/>
    <n v="9910"/>
    <x v="399"/>
    <x v="1101"/>
    <x v="4675"/>
    <n v="13543"/>
    <n v="94"/>
    <s v="Swedish"/>
    <s v="Sweden"/>
    <n v="25000000"/>
    <n v="2004"/>
    <n v="7.6"/>
  </r>
  <r>
    <x v="2233"/>
    <n v="15"/>
    <n v="81"/>
    <n v="0"/>
    <x v="416"/>
    <x v="1928"/>
    <x v="4676"/>
    <n v="268"/>
    <n v="6"/>
    <s v="English"/>
    <s v="USA"/>
    <n v="0"/>
    <n v="2013"/>
    <n v="4.0999999999999996"/>
  </r>
  <r>
    <x v="670"/>
    <n v="220"/>
    <n v="92"/>
    <n v="44540956"/>
    <x v="125"/>
    <x v="368"/>
    <x v="4677"/>
    <n v="161448"/>
    <n v="1473"/>
    <s v="English"/>
    <s v="USA"/>
    <n v="400000"/>
    <n v="2004"/>
    <n v="6.9"/>
  </r>
  <r>
    <x v="1643"/>
    <n v="279"/>
    <n v="90"/>
    <n v="258113"/>
    <x v="168"/>
    <x v="670"/>
    <x v="4678"/>
    <n v="42678"/>
    <n v="135"/>
    <s v="English"/>
    <s v="USA"/>
    <n v="1066167"/>
    <n v="2013"/>
    <n v="7.1"/>
  </r>
  <r>
    <x v="1655"/>
    <n v="409"/>
    <n v="84"/>
    <n v="107917283"/>
    <x v="429"/>
    <x v="1929"/>
    <x v="4679"/>
    <n v="184824"/>
    <n v="1189"/>
    <s v="English"/>
    <s v="USA"/>
    <n v="15000"/>
    <n v="2007"/>
    <n v="6.3"/>
  </r>
  <r>
    <x v="1845"/>
    <n v="86"/>
    <n v="91"/>
    <n v="1293295"/>
    <x v="743"/>
    <x v="1930"/>
    <x v="4680"/>
    <n v="10366"/>
    <n v="88"/>
    <s v="English"/>
    <s v="USA"/>
    <n v="0"/>
    <n v="2001"/>
    <n v="7.7"/>
  </r>
  <r>
    <x v="255"/>
    <n v="131"/>
    <n v="91"/>
    <n v="1229197"/>
    <x v="373"/>
    <x v="376"/>
    <x v="4681"/>
    <n v="382240"/>
    <n v="660"/>
    <s v="English"/>
    <s v="UK"/>
    <n v="229575"/>
    <n v="1975"/>
    <n v="8.3000000000000007"/>
  </r>
  <r>
    <x v="1615"/>
    <n v="69"/>
    <n v="90"/>
    <n v="1689999"/>
    <x v="270"/>
    <x v="1931"/>
    <x v="4682"/>
    <n v="3675"/>
    <n v="48"/>
    <s v="Spanish"/>
    <s v="USA"/>
    <n v="400000"/>
    <n v="2006"/>
    <n v="7.1"/>
  </r>
  <r>
    <x v="2234"/>
    <n v="8"/>
    <n v="96"/>
    <n v="11798"/>
    <x v="892"/>
    <x v="1932"/>
    <x v="4683"/>
    <n v="179"/>
    <n v="18"/>
    <s v="English"/>
    <s v="USA"/>
    <n v="100000"/>
    <n v="2003"/>
    <n v="4.7"/>
  </r>
  <r>
    <x v="113"/>
    <n v="75"/>
    <n v="60"/>
    <n v="0"/>
    <x v="893"/>
    <x v="1236"/>
    <x v="4684"/>
    <n v="202115"/>
    <n v="379"/>
    <s v="English"/>
    <s v="USA"/>
    <n v="0"/>
    <n v="0"/>
    <n v="7.7"/>
  </r>
  <r>
    <x v="2235"/>
    <n v="72"/>
    <n v="88"/>
    <n v="592014"/>
    <x v="894"/>
    <x v="1933"/>
    <x v="4685"/>
    <n v="5709"/>
    <n v="114"/>
    <s v="English"/>
    <s v="USA"/>
    <n v="218"/>
    <n v="2003"/>
    <n v="7.2"/>
  </r>
  <r>
    <x v="2236"/>
    <n v="4"/>
    <n v="92"/>
    <n v="425899"/>
    <x v="4"/>
    <x v="1934"/>
    <x v="4686"/>
    <n v="1123"/>
    <n v="31"/>
    <s v="English"/>
    <s v="USA"/>
    <n v="400000"/>
    <n v="2010"/>
    <n v="5.0999999999999996"/>
  </r>
  <r>
    <x v="2237"/>
    <n v="9"/>
    <n v="97"/>
    <n v="0"/>
    <x v="476"/>
    <x v="1410"/>
    <x v="4687"/>
    <n v="143"/>
    <n v="5"/>
    <s v="English"/>
    <s v="USA"/>
    <n v="500000"/>
    <n v="2014"/>
    <n v="5.4"/>
  </r>
  <r>
    <x v="2238"/>
    <n v="203"/>
    <n v="82"/>
    <n v="126387"/>
    <x v="429"/>
    <x v="1935"/>
    <x v="4688"/>
    <n v="14985"/>
    <n v="253"/>
    <s v="Italian"/>
    <s v="Italy"/>
    <n v="400000"/>
    <n v="1981"/>
    <n v="6.9"/>
  </r>
  <r>
    <x v="113"/>
    <n v="11"/>
    <n v="22"/>
    <n v="0"/>
    <x v="833"/>
    <x v="1936"/>
    <x v="4689"/>
    <n v="7458"/>
    <n v="82"/>
    <s v="English"/>
    <s v="USA"/>
    <n v="0"/>
    <n v="0"/>
    <n v="8.1999999999999993"/>
  </r>
  <r>
    <x v="686"/>
    <n v="148"/>
    <n v="101"/>
    <n v="80276912"/>
    <x v="127"/>
    <x v="1937"/>
    <x v="4690"/>
    <n v="140740"/>
    <n v="151"/>
    <s v="English"/>
    <s v="USA"/>
    <n v="35000000"/>
    <n v="2008"/>
    <n v="6.1"/>
  </r>
  <r>
    <x v="2239"/>
    <n v="80"/>
    <n v="80"/>
    <n v="0"/>
    <x v="381"/>
    <x v="1938"/>
    <x v="4691"/>
    <n v="4788"/>
    <n v="52"/>
    <s v="English"/>
    <s v="Canada"/>
    <n v="500000"/>
    <n v="2005"/>
    <n v="6.1"/>
  </r>
  <r>
    <x v="491"/>
    <n v="46"/>
    <n v="97"/>
    <n v="0"/>
    <x v="105"/>
    <x v="1630"/>
    <x v="4692"/>
    <n v="10577"/>
    <n v="64"/>
    <s v="English"/>
    <s v="UK"/>
    <n v="650000"/>
    <n v="1985"/>
    <n v="6.9"/>
  </r>
  <r>
    <x v="2240"/>
    <n v="8"/>
    <n v="84"/>
    <n v="25918"/>
    <x v="416"/>
    <x v="1939"/>
    <x v="4693"/>
    <n v="191"/>
    <n v="10"/>
    <s v="English"/>
    <s v="USA"/>
    <n v="0"/>
    <n v="2002"/>
    <n v="5.8"/>
  </r>
  <r>
    <x v="2241"/>
    <n v="10"/>
    <n v="97"/>
    <n v="0"/>
    <x v="306"/>
    <x v="744"/>
    <x v="4694"/>
    <n v="369"/>
    <n v="5"/>
    <s v="French"/>
    <s v="Canada"/>
    <n v="900000"/>
    <n v="2004"/>
    <n v="6"/>
  </r>
  <r>
    <x v="2242"/>
    <n v="76"/>
    <n v="91"/>
    <n v="0"/>
    <x v="270"/>
    <x v="1940"/>
    <x v="4695"/>
    <n v="19964"/>
    <n v="197"/>
    <s v="Swedish"/>
    <s v="Sweden"/>
    <n v="400000"/>
    <n v="1972"/>
    <n v="8.1999999999999993"/>
  </r>
  <r>
    <x v="2243"/>
    <n v="69"/>
    <n v="123"/>
    <n v="0"/>
    <x v="156"/>
    <x v="1941"/>
    <x v="4696"/>
    <n v="10718"/>
    <n v="88"/>
    <n v="0"/>
    <s v="USA"/>
    <n v="385907"/>
    <n v="1916"/>
    <n v="8"/>
  </r>
  <r>
    <x v="2244"/>
    <n v="43"/>
    <n v="86"/>
    <n v="617172"/>
    <x v="4"/>
    <x v="1942"/>
    <x v="4697"/>
    <n v="4407"/>
    <n v="75"/>
    <s v="English"/>
    <s v="USA"/>
    <n v="375000"/>
    <n v="1997"/>
    <n v="7"/>
  </r>
  <r>
    <x v="2245"/>
    <n v="36"/>
    <n v="100"/>
    <n v="2808000"/>
    <x v="756"/>
    <x v="1943"/>
    <x v="4698"/>
    <n v="4546"/>
    <n v="71"/>
    <s v="English"/>
    <s v="USA"/>
    <n v="379000"/>
    <n v="1929"/>
    <n v="6.3"/>
  </r>
  <r>
    <x v="6"/>
    <n v="304"/>
    <n v="96"/>
    <n v="0"/>
    <x v="471"/>
    <x v="1527"/>
    <x v="4699"/>
    <n v="141219"/>
    <n v="740"/>
    <s v="English"/>
    <s v="USA"/>
    <n v="375000"/>
    <n v="1981"/>
    <n v="7.6"/>
  </r>
  <r>
    <x v="2246"/>
    <n v="279"/>
    <n v="89"/>
    <n v="12843"/>
    <x v="381"/>
    <x v="1944"/>
    <x v="4700"/>
    <n v="27297"/>
    <n v="131"/>
    <s v="English"/>
    <s v="France"/>
    <n v="6000000"/>
    <n v="2012"/>
    <n v="6.1"/>
  </r>
  <r>
    <x v="2247"/>
    <n v="23"/>
    <n v="84"/>
    <n v="34151"/>
    <x v="838"/>
    <x v="1945"/>
    <x v="4701"/>
    <n v="186"/>
    <n v="3"/>
    <s v="Hebrew"/>
    <s v="Israel"/>
    <n v="450000"/>
    <n v="2015"/>
    <n v="7.2"/>
  </r>
  <r>
    <x v="2248"/>
    <n v="110"/>
    <n v="88"/>
    <n v="1523883"/>
    <x v="743"/>
    <x v="1946"/>
    <x v="4702"/>
    <n v="9037"/>
    <n v="70"/>
    <s v="English"/>
    <s v="USA"/>
    <n v="1750211"/>
    <n v="2005"/>
    <n v="7.8"/>
  </r>
  <r>
    <x v="2249"/>
    <n v="40"/>
    <n v="90"/>
    <n v="4000000"/>
    <x v="54"/>
    <x v="1947"/>
    <x v="4703"/>
    <n v="6046"/>
    <n v="46"/>
    <s v="English"/>
    <s v="USA"/>
    <n v="350000"/>
    <n v="1987"/>
    <n v="4.7"/>
  </r>
  <r>
    <x v="2250"/>
    <n v="45"/>
    <n v="90"/>
    <n v="84689"/>
    <x v="4"/>
    <x v="1948"/>
    <x v="4704"/>
    <n v="695"/>
    <n v="16"/>
    <s v="English"/>
    <s v="Germany"/>
    <n v="0"/>
    <n v="2005"/>
    <n v="7.5"/>
  </r>
  <r>
    <x v="113"/>
    <n v="23"/>
    <n v="43"/>
    <n v="0"/>
    <x v="40"/>
    <x v="332"/>
    <x v="4705"/>
    <n v="72017"/>
    <n v="323"/>
    <s v="English"/>
    <s v="USA"/>
    <n v="0"/>
    <n v="0"/>
    <n v="6.7"/>
  </r>
  <r>
    <x v="2251"/>
    <n v="4"/>
    <n v="98"/>
    <n v="0"/>
    <x v="707"/>
    <x v="1949"/>
    <x v="4706"/>
    <n v="209"/>
    <n v="8"/>
    <s v="English"/>
    <s v="USA"/>
    <n v="350000"/>
    <n v="2015"/>
    <n v="3.4"/>
  </r>
  <r>
    <x v="469"/>
    <n v="318"/>
    <n v="101"/>
    <n v="47000000"/>
    <x v="381"/>
    <x v="157"/>
    <x v="2461"/>
    <n v="157863"/>
    <n v="1191"/>
    <s v="English"/>
    <s v="USA"/>
    <n v="300000"/>
    <n v="1978"/>
    <n v="7.9"/>
  </r>
  <r>
    <x v="859"/>
    <n v="177"/>
    <n v="96"/>
    <n v="0"/>
    <x v="152"/>
    <x v="1950"/>
    <x v="4707"/>
    <n v="447785"/>
    <n v="888"/>
    <s v="English"/>
    <s v="USA"/>
    <n v="350000"/>
    <n v="1957"/>
    <n v="8.9"/>
  </r>
  <r>
    <x v="2252"/>
    <n v="51"/>
    <n v="83"/>
    <n v="246574"/>
    <x v="895"/>
    <x v="1113"/>
    <x v="4708"/>
    <n v="1272"/>
    <n v="15"/>
    <s v="English"/>
    <s v="USA"/>
    <n v="0"/>
    <n v="2009"/>
    <n v="6.9"/>
  </r>
  <r>
    <x v="1784"/>
    <n v="124"/>
    <n v="65"/>
    <n v="0"/>
    <x v="127"/>
    <x v="1951"/>
    <x v="4709"/>
    <n v="64888"/>
    <n v="235"/>
    <s v="English"/>
    <s v="USA"/>
    <n v="325000"/>
    <n v="1934"/>
    <n v="8.1999999999999993"/>
  </r>
  <r>
    <x v="2253"/>
    <n v="211"/>
    <n v="94"/>
    <n v="110197"/>
    <x v="306"/>
    <x v="1952"/>
    <x v="4710"/>
    <n v="44864"/>
    <n v="170"/>
    <s v="Greek"/>
    <s v="Greece"/>
    <n v="0"/>
    <n v="2009"/>
    <n v="7.3"/>
  </r>
  <r>
    <x v="2254"/>
    <n v="26"/>
    <n v="112"/>
    <n v="7707563"/>
    <x v="865"/>
    <x v="1953"/>
    <x v="4711"/>
    <n v="7687"/>
    <n v="32"/>
    <s v="English"/>
    <s v="USA"/>
    <n v="0"/>
    <n v="2003"/>
    <n v="8"/>
  </r>
  <r>
    <x v="729"/>
    <n v="64"/>
    <n v="102"/>
    <n v="1281176"/>
    <x v="200"/>
    <x v="1954"/>
    <x v="4712"/>
    <n v="2932"/>
    <n v="73"/>
    <s v="English"/>
    <s v="USA"/>
    <n v="312000"/>
    <n v="1999"/>
    <n v="6.7"/>
  </r>
  <r>
    <x v="2255"/>
    <n v="56"/>
    <n v="98"/>
    <n v="16115878"/>
    <x v="896"/>
    <x v="414"/>
    <x v="4713"/>
    <n v="24438"/>
    <n v="194"/>
    <s v="English"/>
    <s v="USA"/>
    <n v="8000000"/>
    <n v="1995"/>
    <n v="6.6"/>
  </r>
  <r>
    <x v="1574"/>
    <n v="29"/>
    <n v="91"/>
    <n v="1652472"/>
    <x v="127"/>
    <x v="1955"/>
    <x v="4714"/>
    <n v="2843"/>
    <n v="25"/>
    <s v="French"/>
    <s v="France"/>
    <n v="300000"/>
    <n v="1996"/>
    <n v="6.9"/>
  </r>
  <r>
    <x v="556"/>
    <n v="131"/>
    <n v="80"/>
    <n v="2360184"/>
    <x v="200"/>
    <x v="48"/>
    <x v="4715"/>
    <n v="18035"/>
    <n v="177"/>
    <s v="English"/>
    <s v="USA"/>
    <n v="300000"/>
    <n v="2003"/>
    <n v="7.1"/>
  </r>
  <r>
    <x v="2256"/>
    <n v="4"/>
    <n v="114"/>
    <n v="0"/>
    <x v="270"/>
    <x v="1956"/>
    <x v="4716"/>
    <n v="270"/>
    <n v="7"/>
    <s v="English"/>
    <s v="UK"/>
    <n v="0"/>
    <n v="1998"/>
    <n v="5.6"/>
  </r>
  <r>
    <x v="1912"/>
    <n v="88"/>
    <n v="76"/>
    <n v="255352"/>
    <x v="270"/>
    <x v="1957"/>
    <x v="4717"/>
    <n v="4423"/>
    <n v="57"/>
    <s v="English"/>
    <s v="USA"/>
    <n v="300000"/>
    <n v="2006"/>
    <n v="6.7"/>
  </r>
  <r>
    <x v="1912"/>
    <n v="189"/>
    <n v="80"/>
    <n v="856942"/>
    <x v="270"/>
    <x v="1958"/>
    <x v="4718"/>
    <n v="12241"/>
    <n v="112"/>
    <s v="English"/>
    <s v="USA"/>
    <n v="200000"/>
    <n v="2008"/>
    <n v="7.1"/>
  </r>
  <r>
    <x v="2257"/>
    <n v="20"/>
    <n v="88"/>
    <n v="0"/>
    <x v="270"/>
    <x v="1959"/>
    <x v="4719"/>
    <n v="554"/>
    <n v="23"/>
    <s v="English"/>
    <s v="USA"/>
    <n v="300000"/>
    <n v="2010"/>
    <n v="5.2"/>
  </r>
  <r>
    <x v="2258"/>
    <n v="96"/>
    <n v="110"/>
    <n v="0"/>
    <x v="352"/>
    <x v="1960"/>
    <x v="4720"/>
    <n v="19386"/>
    <n v="74"/>
    <s v="French"/>
    <s v="France"/>
    <n v="300000"/>
    <n v="1965"/>
    <n v="7.7"/>
  </r>
  <r>
    <x v="2259"/>
    <n v="27"/>
    <n v="104"/>
    <n v="32631"/>
    <x v="4"/>
    <x v="1961"/>
    <x v="4721"/>
    <n v="291"/>
    <n v="8"/>
    <s v="English"/>
    <s v="Cameroon"/>
    <n v="0"/>
    <n v="2005"/>
    <n v="7.5"/>
  </r>
  <r>
    <x v="2189"/>
    <n v="15"/>
    <n v="102"/>
    <n v="16892"/>
    <x v="4"/>
    <x v="1763"/>
    <x v="4722"/>
    <n v="341"/>
    <n v="12"/>
    <s v="English"/>
    <s v="India"/>
    <n v="300000"/>
    <n v="2001"/>
    <n v="7.6"/>
  </r>
  <r>
    <x v="2260"/>
    <n v="24"/>
    <n v="95"/>
    <n v="12438"/>
    <x v="17"/>
    <x v="666"/>
    <x v="4723"/>
    <n v="891"/>
    <n v="26"/>
    <s v="English"/>
    <s v="USA"/>
    <n v="160000"/>
    <n v="1964"/>
    <n v="8.1"/>
  </r>
  <r>
    <x v="1613"/>
    <n v="16"/>
    <n v="94"/>
    <n v="40542"/>
    <x v="17"/>
    <x v="1962"/>
    <x v="4724"/>
    <n v="294"/>
    <n v="16"/>
    <s v="English"/>
    <s v="USA"/>
    <n v="300000"/>
    <n v="1997"/>
    <n v="5.5"/>
  </r>
  <r>
    <x v="2261"/>
    <n v="13"/>
    <n v="109"/>
    <n v="5199"/>
    <x v="291"/>
    <x v="1963"/>
    <x v="4725"/>
    <n v="720"/>
    <n v="23"/>
    <s v="English"/>
    <s v="USA"/>
    <n v="200000"/>
    <n v="2004"/>
    <n v="6.6"/>
  </r>
  <r>
    <x v="2262"/>
    <n v="8"/>
    <n v="90"/>
    <n v="0"/>
    <x v="3"/>
    <x v="1964"/>
    <x v="4726"/>
    <n v="476"/>
    <n v="18"/>
    <s v="English"/>
    <s v="USA"/>
    <n v="350000"/>
    <n v="2009"/>
    <n v="3.2"/>
  </r>
  <r>
    <x v="508"/>
    <n v="156"/>
    <n v="133"/>
    <n v="24343673"/>
    <x v="403"/>
    <x v="460"/>
    <x v="1104"/>
    <n v="91863"/>
    <n v="524"/>
    <s v="English"/>
    <s v="USA"/>
    <n v="45000000"/>
    <n v="2007"/>
    <n v="7.4"/>
  </r>
  <r>
    <x v="2263"/>
    <n v="4"/>
    <n v="110"/>
    <n v="1711"/>
    <x v="419"/>
    <x v="1965"/>
    <x v="4727"/>
    <n v="82"/>
    <n v="1"/>
    <s v="English"/>
    <s v="USA"/>
    <n v="0"/>
    <n v="2015"/>
    <n v="6.6"/>
  </r>
  <r>
    <x v="2264"/>
    <n v="164"/>
    <n v="80"/>
    <n v="0"/>
    <x v="897"/>
    <x v="237"/>
    <x v="4728"/>
    <n v="19875"/>
    <n v="147"/>
    <s v="English"/>
    <s v="USA"/>
    <n v="300000"/>
    <n v="1975"/>
    <n v="6.2"/>
  </r>
  <r>
    <x v="2265"/>
    <n v="10"/>
    <n v="95"/>
    <n v="2468"/>
    <x v="582"/>
    <x v="1966"/>
    <x v="4729"/>
    <n v="241"/>
    <n v="5"/>
    <s v="English"/>
    <s v="USA"/>
    <n v="300000"/>
    <n v="2014"/>
    <n v="4.8"/>
  </r>
  <r>
    <x v="2266"/>
    <n v="1"/>
    <n v="94"/>
    <n v="0"/>
    <x v="429"/>
    <x v="1967"/>
    <x v="4730"/>
    <n v="47"/>
    <n v="4"/>
    <s v="English"/>
    <s v="USA"/>
    <n v="0"/>
    <n v="1990"/>
    <n v="4.5"/>
  </r>
  <r>
    <x v="2267"/>
    <n v="8"/>
    <n v="98"/>
    <n v="0"/>
    <x v="105"/>
    <x v="920"/>
    <x v="4731"/>
    <n v="95"/>
    <n v="7"/>
    <s v="English"/>
    <s v="USA"/>
    <n v="300000"/>
    <n v="2010"/>
    <n v="7.2"/>
  </r>
  <r>
    <x v="2268"/>
    <n v="9"/>
    <n v="98"/>
    <n v="0"/>
    <x v="225"/>
    <x v="1968"/>
    <x v="4732"/>
    <n v="569"/>
    <n v="1"/>
    <s v="English"/>
    <s v="France"/>
    <n v="500000"/>
    <n v="2015"/>
    <n v="4.3"/>
  </r>
  <r>
    <x v="2269"/>
    <n v="78"/>
    <n v="96"/>
    <n v="0"/>
    <x v="364"/>
    <x v="1352"/>
    <x v="4733"/>
    <n v="1905"/>
    <n v="58"/>
    <s v="English"/>
    <s v="USA"/>
    <n v="250000"/>
    <n v="1981"/>
    <n v="4.5"/>
  </r>
  <r>
    <x v="2270"/>
    <n v="131"/>
    <n v="97"/>
    <n v="0"/>
    <x v="898"/>
    <x v="1795"/>
    <x v="4734"/>
    <n v="4550"/>
    <n v="58"/>
    <s v="English"/>
    <s v="USA"/>
    <n v="300000"/>
    <n v="2011"/>
    <n v="6.4"/>
  </r>
  <r>
    <x v="2271"/>
    <n v="286"/>
    <n v="90"/>
    <n v="318622"/>
    <x v="393"/>
    <x v="1969"/>
    <x v="4735"/>
    <n v="24668"/>
    <n v="175"/>
    <s v="English"/>
    <s v="USA"/>
    <n v="270000"/>
    <n v="2012"/>
    <n v="6.4"/>
  </r>
  <r>
    <x v="609"/>
    <n v="147"/>
    <n v="113"/>
    <n v="12006514"/>
    <x v="105"/>
    <x v="109"/>
    <x v="4736"/>
    <n v="114070"/>
    <n v="500"/>
    <s v="English"/>
    <s v="USA"/>
    <n v="250000"/>
    <n v="1997"/>
    <n v="7.3"/>
  </r>
  <r>
    <x v="1452"/>
    <n v="71"/>
    <n v="91"/>
    <n v="4186931"/>
    <x v="105"/>
    <x v="1970"/>
    <x v="4737"/>
    <n v="6041"/>
    <n v="85"/>
    <s v="English"/>
    <s v="USA"/>
    <n v="250000"/>
    <n v="2001"/>
    <n v="6.9"/>
  </r>
  <r>
    <x v="2272"/>
    <n v="0"/>
    <n v="90"/>
    <n v="0"/>
    <x v="899"/>
    <x v="1971"/>
    <x v="4738"/>
    <n v="30"/>
    <n v="0"/>
    <s v="English"/>
    <s v="USA"/>
    <n v="290000"/>
    <n v="2010"/>
    <n v="4.3"/>
  </r>
  <r>
    <x v="41"/>
    <n v="51"/>
    <n v="98"/>
    <n v="3799339"/>
    <x v="352"/>
    <x v="1972"/>
    <x v="4739"/>
    <n v="8000"/>
    <n v="138"/>
    <s v="English"/>
    <s v="USA"/>
    <n v="250000"/>
    <n v="2002"/>
    <n v="7.2"/>
  </r>
  <r>
    <x v="2273"/>
    <n v="23"/>
    <n v="94"/>
    <n v="1977544"/>
    <x v="105"/>
    <x v="1973"/>
    <x v="4740"/>
    <n v="3513"/>
    <n v="36"/>
    <s v="English"/>
    <s v="USA"/>
    <n v="250000"/>
    <n v="1995"/>
    <n v="6.5"/>
  </r>
  <r>
    <x v="760"/>
    <n v="59"/>
    <n v="96"/>
    <n v="1050600"/>
    <x v="200"/>
    <x v="405"/>
    <x v="4741"/>
    <n v="4662"/>
    <n v="136"/>
    <s v="English"/>
    <s v="USA"/>
    <n v="250000"/>
    <n v="2000"/>
    <n v="6.6"/>
  </r>
  <r>
    <x v="2274"/>
    <n v="9"/>
    <n v="100"/>
    <n v="902835"/>
    <x v="105"/>
    <x v="1974"/>
    <x v="4742"/>
    <n v="1489"/>
    <n v="40"/>
    <s v="English"/>
    <s v="USA"/>
    <n v="250000"/>
    <n v="2001"/>
    <n v="6.7"/>
  </r>
  <r>
    <x v="2275"/>
    <n v="0"/>
    <n v="90"/>
    <n v="0"/>
    <x v="718"/>
    <x v="1975"/>
    <x v="4743"/>
    <n v="28"/>
    <n v="0"/>
    <s v="English"/>
    <s v="USA"/>
    <n v="300000"/>
    <n v="2014"/>
    <n v="4.3"/>
  </r>
  <r>
    <x v="727"/>
    <n v="99"/>
    <n v="90"/>
    <n v="489220"/>
    <x v="361"/>
    <x v="1144"/>
    <x v="4744"/>
    <n v="160511"/>
    <n v="696"/>
    <s v="English"/>
    <s v="Canada"/>
    <n v="365000"/>
    <n v="1997"/>
    <n v="7.3"/>
  </r>
  <r>
    <x v="2276"/>
    <n v="21"/>
    <n v="76"/>
    <n v="212285"/>
    <x v="127"/>
    <x v="416"/>
    <x v="4745"/>
    <n v="1727"/>
    <n v="21"/>
    <s v="English"/>
    <s v="Australia"/>
    <n v="250000"/>
    <n v="1996"/>
    <n v="6.4"/>
  </r>
  <r>
    <x v="2277"/>
    <n v="19"/>
    <n v="75"/>
    <n v="203134"/>
    <x v="900"/>
    <x v="1976"/>
    <x v="4746"/>
    <n v="1428"/>
    <n v="21"/>
    <s v="English"/>
    <s v="USA"/>
    <n v="250000"/>
    <n v="1997"/>
    <n v="7"/>
  </r>
  <r>
    <x v="2200"/>
    <n v="43"/>
    <n v="78"/>
    <n v="191309"/>
    <x v="150"/>
    <x v="1977"/>
    <x v="4747"/>
    <n v="2787"/>
    <n v="64"/>
    <s v="English"/>
    <s v="USA"/>
    <n v="150000"/>
    <n v="2004"/>
    <n v="5.5"/>
  </r>
  <r>
    <x v="2278"/>
    <n v="206"/>
    <n v="90"/>
    <n v="3388210"/>
    <x v="17"/>
    <x v="37"/>
    <x v="4748"/>
    <n v="46813"/>
    <n v="150"/>
    <s v="English"/>
    <s v="USA"/>
    <n v="250000"/>
    <n v="2011"/>
    <n v="6.7"/>
  </r>
  <r>
    <x v="2279"/>
    <n v="0"/>
    <n v="96"/>
    <n v="0"/>
    <x v="429"/>
    <x v="1978"/>
    <x v="4749"/>
    <n v="24"/>
    <n v="2"/>
    <s v="English"/>
    <s v="USA"/>
    <n v="300000"/>
    <n v="2015"/>
    <n v="4.3"/>
  </r>
  <r>
    <x v="1711"/>
    <n v="29"/>
    <n v="92"/>
    <n v="177840"/>
    <x v="430"/>
    <x v="1979"/>
    <x v="4750"/>
    <n v="708"/>
    <n v="22"/>
    <s v="English"/>
    <s v="UK"/>
    <n v="250000"/>
    <n v="1999"/>
    <n v="6.1"/>
  </r>
  <r>
    <x v="2280"/>
    <n v="27"/>
    <n v="75"/>
    <n v="47111"/>
    <x v="200"/>
    <x v="1980"/>
    <x v="4751"/>
    <n v="1227"/>
    <n v="11"/>
    <s v="Cantonese"/>
    <s v="USA"/>
    <n v="0"/>
    <n v="2005"/>
    <n v="6.8"/>
  </r>
  <r>
    <x v="1218"/>
    <n v="162"/>
    <n v="99"/>
    <n v="49494"/>
    <x v="306"/>
    <x v="1981"/>
    <x v="4752"/>
    <n v="8511"/>
    <n v="87"/>
    <s v="English"/>
    <s v="USA"/>
    <n v="250000"/>
    <n v="2013"/>
    <n v="3.9"/>
  </r>
  <r>
    <x v="113"/>
    <n v="11"/>
    <n v="58"/>
    <n v="0"/>
    <x v="152"/>
    <x v="206"/>
    <x v="4753"/>
    <n v="12848"/>
    <n v="59"/>
    <s v="English"/>
    <s v="UK"/>
    <n v="0"/>
    <n v="0"/>
    <n v="8.5"/>
  </r>
  <r>
    <x v="2281"/>
    <n v="26"/>
    <n v="86"/>
    <n v="0"/>
    <x v="270"/>
    <x v="1982"/>
    <x v="4754"/>
    <n v="603"/>
    <n v="15"/>
    <s v="English"/>
    <s v="USA"/>
    <n v="0"/>
    <n v="2004"/>
    <n v="6.9"/>
  </r>
  <r>
    <x v="1008"/>
    <n v="85"/>
    <n v="92"/>
    <n v="45661"/>
    <x v="306"/>
    <x v="1983"/>
    <x v="4755"/>
    <n v="7148"/>
    <n v="32"/>
    <s v="English"/>
    <s v="USA"/>
    <n v="0"/>
    <n v="2007"/>
    <n v="7.3"/>
  </r>
  <r>
    <x v="2282"/>
    <n v="77"/>
    <n v="101"/>
    <n v="0"/>
    <x v="60"/>
    <x v="105"/>
    <x v="4756"/>
    <n v="70076"/>
    <n v="120"/>
    <s v="English"/>
    <s v="UK"/>
    <n v="0"/>
    <n v="2009"/>
    <n v="6.9"/>
  </r>
  <r>
    <x v="2283"/>
    <n v="8"/>
    <n v="81"/>
    <n v="18195"/>
    <x v="652"/>
    <x v="1984"/>
    <x v="4757"/>
    <n v="336"/>
    <n v="7"/>
    <s v="English"/>
    <s v="USA"/>
    <n v="250000"/>
    <n v="1997"/>
    <n v="6.3"/>
  </r>
  <r>
    <x v="2284"/>
    <n v="5"/>
    <n v="93"/>
    <n v="0"/>
    <x v="787"/>
    <x v="1985"/>
    <x v="4758"/>
    <n v="602"/>
    <n v="18"/>
    <s v="English"/>
    <s v="USA"/>
    <n v="0"/>
    <n v="2008"/>
    <n v="2.5"/>
  </r>
  <r>
    <x v="2285"/>
    <n v="3"/>
    <n v="95"/>
    <n v="0"/>
    <x v="270"/>
    <x v="1157"/>
    <x v="4759"/>
    <n v="300"/>
    <n v="8"/>
    <s v="English"/>
    <s v="Canada"/>
    <n v="250000"/>
    <n v="2010"/>
    <n v="5.7"/>
  </r>
  <r>
    <x v="2286"/>
    <n v="66"/>
    <n v="107"/>
    <n v="0"/>
    <x v="901"/>
    <x v="1986"/>
    <x v="4760"/>
    <n v="18486"/>
    <n v="215"/>
    <s v="English"/>
    <s v="USA"/>
    <n v="0"/>
    <n v="2009"/>
    <n v="7"/>
  </r>
  <r>
    <x v="2287"/>
    <n v="4"/>
    <n v="98"/>
    <n v="0"/>
    <x v="463"/>
    <x v="1987"/>
    <x v="4761"/>
    <n v="450"/>
    <n v="10"/>
    <s v="English"/>
    <s v="USA"/>
    <n v="250000"/>
    <n v="2010"/>
    <n v="6.2"/>
  </r>
  <r>
    <x v="2288"/>
    <n v="0"/>
    <n v="35"/>
    <n v="0"/>
    <x v="902"/>
    <x v="1988"/>
    <x v="4762"/>
    <n v="31"/>
    <n v="0"/>
    <s v="English"/>
    <s v="USA"/>
    <n v="0"/>
    <n v="2007"/>
    <n v="6.9"/>
  </r>
  <r>
    <x v="2289"/>
    <n v="15"/>
    <n v="108"/>
    <n v="0"/>
    <x v="152"/>
    <x v="1878"/>
    <x v="4763"/>
    <n v="870"/>
    <n v="18"/>
    <s v="English"/>
    <s v="USA"/>
    <n v="0"/>
    <n v="1982"/>
    <n v="4.5"/>
  </r>
  <r>
    <x v="2290"/>
    <n v="1"/>
    <n v="66"/>
    <n v="0"/>
    <x v="4"/>
    <x v="1989"/>
    <x v="4764"/>
    <n v="6"/>
    <n v="1"/>
    <s v="English"/>
    <s v="USA"/>
    <n v="250000"/>
    <n v="2013"/>
    <n v="7.8"/>
  </r>
  <r>
    <x v="2291"/>
    <n v="12"/>
    <n v="95"/>
    <n v="0"/>
    <x v="381"/>
    <x v="1990"/>
    <x v="4765"/>
    <n v="1488"/>
    <n v="28"/>
    <s v="English"/>
    <s v="USA"/>
    <n v="250000"/>
    <n v="2012"/>
    <n v="4.4000000000000004"/>
  </r>
  <r>
    <x v="2223"/>
    <n v="1"/>
    <n v="108"/>
    <n v="0"/>
    <x v="784"/>
    <x v="1991"/>
    <x v="4766"/>
    <n v="25"/>
    <n v="1"/>
    <s v="English"/>
    <s v="USA"/>
    <n v="250000"/>
    <n v="2014"/>
    <n v="6.6"/>
  </r>
  <r>
    <x v="2292"/>
    <n v="6"/>
    <n v="90"/>
    <n v="0"/>
    <x v="4"/>
    <x v="903"/>
    <x v="4767"/>
    <n v="37"/>
    <n v="2"/>
    <s v="English"/>
    <s v="USA"/>
    <n v="250000"/>
    <n v="2014"/>
    <n v="8"/>
  </r>
  <r>
    <x v="1544"/>
    <n v="48"/>
    <n v="151"/>
    <n v="0"/>
    <x v="387"/>
    <x v="1992"/>
    <x v="4768"/>
    <n v="4849"/>
    <n v="45"/>
    <n v="0"/>
    <s v="USA"/>
    <n v="245000"/>
    <n v="1925"/>
    <n v="8.3000000000000007"/>
  </r>
  <r>
    <x v="2293"/>
    <n v="2"/>
    <n v="83"/>
    <n v="0"/>
    <x v="125"/>
    <x v="1316"/>
    <x v="4769"/>
    <n v="110"/>
    <n v="1"/>
    <s v="English"/>
    <s v="USA"/>
    <n v="240000"/>
    <n v="2006"/>
    <n v="6.5"/>
  </r>
  <r>
    <x v="2294"/>
    <n v="17"/>
    <n v="108"/>
    <n v="0"/>
    <x v="434"/>
    <x v="1993"/>
    <x v="4770"/>
    <n v="330"/>
    <n v="2"/>
    <s v="English"/>
    <s v="USA"/>
    <n v="250000"/>
    <n v="2013"/>
    <n v="7.1"/>
  </r>
  <r>
    <x v="1099"/>
    <n v="225"/>
    <n v="92"/>
    <n v="104792"/>
    <x v="517"/>
    <x v="3"/>
    <x v="4771"/>
    <n v="84817"/>
    <n v="145"/>
    <s v="English"/>
    <s v="UK"/>
    <n v="0"/>
    <n v="2008"/>
    <n v="7.1"/>
  </r>
  <r>
    <x v="2295"/>
    <n v="5"/>
    <n v="105"/>
    <n v="0"/>
    <x v="903"/>
    <x v="1994"/>
    <x v="4772"/>
    <n v="146"/>
    <n v="4"/>
    <s v="English"/>
    <s v="USA"/>
    <n v="250000"/>
    <n v="2015"/>
    <n v="4"/>
  </r>
  <r>
    <x v="2296"/>
    <n v="22"/>
    <n v="86"/>
    <n v="111300"/>
    <x v="4"/>
    <x v="1995"/>
    <x v="4773"/>
    <n v="575"/>
    <n v="6"/>
    <s v="English"/>
    <s v="USA"/>
    <n v="225000"/>
    <n v="2012"/>
    <n v="7.5"/>
  </r>
  <r>
    <x v="2297"/>
    <n v="38"/>
    <n v="106"/>
    <n v="1027119"/>
    <x v="270"/>
    <x v="1996"/>
    <x v="4774"/>
    <n v="2742"/>
    <n v="73"/>
    <s v="English"/>
    <s v="USA"/>
    <n v="225000"/>
    <n v="2000"/>
    <n v="7"/>
  </r>
  <r>
    <x v="2298"/>
    <n v="21"/>
    <n v="93"/>
    <n v="0"/>
    <x v="200"/>
    <x v="1997"/>
    <x v="4775"/>
    <n v="161"/>
    <n v="5"/>
    <s v="English"/>
    <s v="USA"/>
    <n v="100000"/>
    <n v="1969"/>
    <n v="4"/>
  </r>
  <r>
    <x v="2299"/>
    <n v="67"/>
    <n v="80"/>
    <n v="5000000"/>
    <x v="904"/>
    <x v="1998"/>
    <x v="4776"/>
    <n v="4812"/>
    <n v="88"/>
    <s v="English"/>
    <s v="USA"/>
    <n v="210000"/>
    <n v="1953"/>
    <n v="6.7"/>
  </r>
  <r>
    <x v="810"/>
    <n v="69"/>
    <n v="127"/>
    <n v="0"/>
    <x v="772"/>
    <x v="391"/>
    <x v="3642"/>
    <n v="22124"/>
    <n v="108"/>
    <s v="English"/>
    <s v="USA"/>
    <n v="5000000"/>
    <n v="1954"/>
    <n v="7.2"/>
  </r>
  <r>
    <x v="83"/>
    <n v="208"/>
    <n v="93"/>
    <n v="0"/>
    <x v="18"/>
    <x v="1999"/>
    <x v="4777"/>
    <n v="152232"/>
    <n v="303"/>
    <s v="English"/>
    <s v="Australia"/>
    <n v="200000"/>
    <n v="1979"/>
    <n v="7"/>
  </r>
  <r>
    <x v="52"/>
    <n v="77"/>
    <n v="96"/>
    <n v="4505922"/>
    <x v="200"/>
    <x v="211"/>
    <x v="4778"/>
    <n v="63951"/>
    <n v="252"/>
    <s v="English"/>
    <s v="USA"/>
    <n v="200000"/>
    <n v="1996"/>
    <n v="7.4"/>
  </r>
  <r>
    <x v="737"/>
    <n v="122"/>
    <n v="99"/>
    <n v="3500000"/>
    <x v="572"/>
    <x v="303"/>
    <x v="4779"/>
    <n v="147566"/>
    <n v="235"/>
    <s v="Italian"/>
    <s v="Italy"/>
    <n v="200000"/>
    <n v="1964"/>
    <n v="8"/>
  </r>
  <r>
    <x v="2300"/>
    <n v="35"/>
    <n v="66"/>
    <n v="0"/>
    <x v="905"/>
    <x v="2000"/>
    <x v="4780"/>
    <n v="4152"/>
    <n v="59"/>
    <s v="English"/>
    <s v="USA"/>
    <n v="200000"/>
    <n v="1933"/>
    <n v="6.5"/>
  </r>
  <r>
    <x v="2301"/>
    <n v="15"/>
    <n v="85"/>
    <n v="381225"/>
    <x v="4"/>
    <x v="2001"/>
    <x v="4781"/>
    <n v="131"/>
    <n v="13"/>
    <s v="English"/>
    <s v="USA"/>
    <n v="200000"/>
    <n v="2004"/>
    <n v="7.2"/>
  </r>
  <r>
    <x v="2302"/>
    <n v="25"/>
    <n v="101"/>
    <n v="2428241"/>
    <x v="270"/>
    <x v="2002"/>
    <x v="4782"/>
    <n v="2099"/>
    <n v="26"/>
    <s v="English"/>
    <s v="USA"/>
    <n v="200000"/>
    <n v="2010"/>
    <n v="6.4"/>
  </r>
  <r>
    <x v="906"/>
    <n v="37"/>
    <n v="97"/>
    <n v="78030"/>
    <x v="270"/>
    <x v="834"/>
    <x v="4783"/>
    <n v="1034"/>
    <n v="10"/>
    <s v="English"/>
    <s v="USA"/>
    <n v="200000"/>
    <n v="2012"/>
    <n v="6.5"/>
  </r>
  <r>
    <x v="178"/>
    <n v="76"/>
    <n v="119"/>
    <n v="59774"/>
    <x v="105"/>
    <x v="2003"/>
    <x v="4784"/>
    <n v="4212"/>
    <n v="18"/>
    <s v="German"/>
    <s v="Germany"/>
    <n v="0"/>
    <n v="2010"/>
    <n v="6.8"/>
  </r>
  <r>
    <x v="2303"/>
    <n v="12"/>
    <n v="103"/>
    <n v="174682"/>
    <x v="419"/>
    <x v="2004"/>
    <x v="4785"/>
    <n v="460"/>
    <n v="14"/>
    <s v="English"/>
    <s v="USA"/>
    <n v="200000"/>
    <n v="2002"/>
    <n v="6.9"/>
  </r>
  <r>
    <x v="2304"/>
    <n v="7"/>
    <n v="86"/>
    <n v="215185"/>
    <x v="881"/>
    <x v="2005"/>
    <x v="4786"/>
    <n v="48"/>
    <n v="2"/>
    <s v="English"/>
    <s v="USA"/>
    <n v="200000"/>
    <n v="2008"/>
    <n v="7.5"/>
  </r>
  <r>
    <x v="151"/>
    <n v="450"/>
    <n v="106"/>
    <n v="32154410"/>
    <x v="168"/>
    <x v="50"/>
    <x v="1652"/>
    <n v="148334"/>
    <n v="274"/>
    <s v="English"/>
    <s v="USA"/>
    <n v="30000000"/>
    <n v="2013"/>
    <n v="7.1"/>
  </r>
  <r>
    <x v="2305"/>
    <n v="60"/>
    <n v="90"/>
    <n v="0"/>
    <x v="353"/>
    <x v="1939"/>
    <x v="4787"/>
    <n v="2413"/>
    <n v="112"/>
    <s v="English"/>
    <s v="USA"/>
    <n v="200000"/>
    <n v="2003"/>
    <n v="5.0999999999999996"/>
  </r>
  <r>
    <x v="1069"/>
    <n v="4"/>
    <n v="95"/>
    <n v="0"/>
    <x v="200"/>
    <x v="2006"/>
    <x v="4788"/>
    <n v="81"/>
    <n v="1"/>
    <s v="English"/>
    <s v="USA"/>
    <n v="250000"/>
    <n v="2015"/>
    <n v="6.2"/>
  </r>
  <r>
    <x v="921"/>
    <n v="42"/>
    <n v="94"/>
    <n v="0"/>
    <x v="321"/>
    <x v="2007"/>
    <x v="4789"/>
    <n v="1328"/>
    <n v="22"/>
    <s v="English"/>
    <s v="USA"/>
    <n v="13000000"/>
    <n v="2010"/>
    <n v="3.9"/>
  </r>
  <r>
    <x v="1342"/>
    <n v="93"/>
    <n v="84"/>
    <n v="140016"/>
    <x v="722"/>
    <x v="1566"/>
    <x v="4790"/>
    <n v="3507"/>
    <n v="40"/>
    <s v="English"/>
    <s v="USA"/>
    <n v="0"/>
    <n v="2008"/>
    <n v="6"/>
  </r>
  <r>
    <x v="2306"/>
    <n v="1"/>
    <n v="89"/>
    <n v="0"/>
    <x v="906"/>
    <x v="2008"/>
    <x v="4791"/>
    <n v="78"/>
    <n v="1"/>
    <s v="English"/>
    <s v="USA"/>
    <n v="0"/>
    <n v="2014"/>
    <n v="6.8"/>
  </r>
  <r>
    <x v="2307"/>
    <n v="16"/>
    <n v="59"/>
    <n v="0"/>
    <x v="4"/>
    <x v="2009"/>
    <x v="4792"/>
    <n v="352"/>
    <n v="4"/>
    <s v="French"/>
    <s v="France"/>
    <n v="150000"/>
    <n v="2004"/>
    <n v="7.4"/>
  </r>
  <r>
    <x v="2308"/>
    <n v="54"/>
    <n v="126"/>
    <n v="0"/>
    <x v="370"/>
    <x v="2010"/>
    <x v="4793"/>
    <n v="9903"/>
    <n v="49"/>
    <s v="Danish"/>
    <s v="Denmark"/>
    <n v="0"/>
    <n v="1955"/>
    <n v="8.1"/>
  </r>
  <r>
    <x v="2309"/>
    <n v="38"/>
    <n v="86"/>
    <n v="15542"/>
    <x v="105"/>
    <x v="23"/>
    <x v="4794"/>
    <n v="6689"/>
    <n v="51"/>
    <s v="English"/>
    <s v="USA"/>
    <n v="0"/>
    <n v="2008"/>
    <n v="6.5"/>
  </r>
  <r>
    <x v="2135"/>
    <n v="66"/>
    <n v="87"/>
    <n v="0"/>
    <x v="377"/>
    <x v="2011"/>
    <x v="4795"/>
    <n v="129799"/>
    <n v="638"/>
    <s v="English"/>
    <s v="USA"/>
    <n v="200000"/>
    <n v="2007"/>
    <n v="8"/>
  </r>
  <r>
    <x v="2310"/>
    <n v="11"/>
    <n v="106"/>
    <n v="1111"/>
    <x v="835"/>
    <x v="2012"/>
    <x v="4796"/>
    <n v="771"/>
    <n v="10"/>
    <s v="English"/>
    <s v="USA"/>
    <n v="200000"/>
    <n v="2006"/>
    <n v="7.7"/>
  </r>
  <r>
    <x v="2311"/>
    <n v="6"/>
    <n v="86"/>
    <n v="0"/>
    <x v="463"/>
    <x v="245"/>
    <x v="4797"/>
    <n v="1338"/>
    <n v="32"/>
    <s v="English"/>
    <s v="USA"/>
    <n v="200000"/>
    <n v="2004"/>
    <n v="7.2"/>
  </r>
  <r>
    <x v="2312"/>
    <n v="25"/>
    <n v="89"/>
    <n v="0"/>
    <x v="907"/>
    <x v="2013"/>
    <x v="4798"/>
    <n v="374"/>
    <n v="10"/>
    <s v="English"/>
    <s v="USA"/>
    <n v="2500000"/>
    <n v="2008"/>
    <n v="5.4"/>
  </r>
  <r>
    <x v="2313"/>
    <n v="13"/>
    <n v="105"/>
    <n v="0"/>
    <x v="379"/>
    <x v="2014"/>
    <x v="4799"/>
    <n v="37"/>
    <n v="1"/>
    <s v="English"/>
    <s v="USA"/>
    <n v="200000"/>
    <n v="2012"/>
    <n v="6.7"/>
  </r>
  <r>
    <x v="2314"/>
    <n v="18"/>
    <n v="93"/>
    <n v="0"/>
    <x v="211"/>
    <x v="2015"/>
    <x v="4800"/>
    <n v="191"/>
    <n v="1"/>
    <s v="English"/>
    <s v="USA"/>
    <n v="0"/>
    <n v="2014"/>
    <n v="6.3"/>
  </r>
  <r>
    <x v="2315"/>
    <n v="3"/>
    <n v="94"/>
    <n v="0"/>
    <x v="270"/>
    <x v="498"/>
    <x v="4801"/>
    <n v="15"/>
    <n v="3"/>
    <s v="English"/>
    <s v="USA"/>
    <n v="200000"/>
    <n v="2012"/>
    <n v="8.1"/>
  </r>
  <r>
    <x v="2316"/>
    <n v="46"/>
    <n v="89"/>
    <n v="925402"/>
    <x v="463"/>
    <x v="2016"/>
    <x v="4802"/>
    <n v="27882"/>
    <n v="130"/>
    <s v="Persian"/>
    <s v="Iran"/>
    <n v="180000"/>
    <n v="1997"/>
    <n v="8.5"/>
  </r>
  <r>
    <x v="2317"/>
    <n v="143"/>
    <n v="97"/>
    <n v="469947"/>
    <x v="17"/>
    <x v="1510"/>
    <x v="4803"/>
    <n v="19846"/>
    <n v="68"/>
    <s v="English"/>
    <s v="UK"/>
    <n v="120000"/>
    <n v="2011"/>
    <n v="7.7"/>
  </r>
  <r>
    <x v="437"/>
    <n v="26"/>
    <n v="88"/>
    <n v="7137502"/>
    <x v="127"/>
    <x v="2017"/>
    <x v="4804"/>
    <n v="4769"/>
    <n v="26"/>
    <s v="English"/>
    <s v="USA"/>
    <n v="175000"/>
    <n v="1986"/>
    <n v="6.5"/>
  </r>
  <r>
    <x v="2318"/>
    <n v="0"/>
    <n v="78"/>
    <n v="0"/>
    <x v="4"/>
    <x v="2018"/>
    <x v="4805"/>
    <n v="27"/>
    <n v="1"/>
    <s v="English"/>
    <s v="USA"/>
    <n v="180000"/>
    <n v="2014"/>
    <n v="8.6999999999999993"/>
  </r>
  <r>
    <x v="2319"/>
    <n v="5"/>
    <n v="104"/>
    <n v="0"/>
    <x v="270"/>
    <x v="2019"/>
    <x v="4806"/>
    <n v="354"/>
    <n v="1"/>
    <s v="Romanian"/>
    <s v="Romania"/>
    <n v="168000"/>
    <n v="2015"/>
    <n v="6.5"/>
  </r>
  <r>
    <x v="2091"/>
    <n v="242"/>
    <n v="92"/>
    <n v="1316074"/>
    <x v="377"/>
    <x v="2020"/>
    <x v="4807"/>
    <n v="71387"/>
    <n v="228"/>
    <s v="English"/>
    <s v="USA"/>
    <n v="100000"/>
    <n v="2011"/>
    <n v="7"/>
  </r>
  <r>
    <x v="2320"/>
    <n v="38"/>
    <n v="97"/>
    <n v="15180000"/>
    <x v="168"/>
    <x v="848"/>
    <x v="4808"/>
    <n v="3340"/>
    <n v="50"/>
    <s v="English"/>
    <s v="USA"/>
    <n v="500000"/>
    <n v="1971"/>
    <n v="5.5"/>
  </r>
  <r>
    <x v="2321"/>
    <n v="0"/>
    <n v="109"/>
    <n v="0"/>
    <x v="270"/>
    <x v="2021"/>
    <x v="4809"/>
    <n v="8"/>
    <n v="0"/>
    <s v="English"/>
    <s v="USA"/>
    <n v="200000"/>
    <n v="2014"/>
    <n v="7"/>
  </r>
  <r>
    <x v="236"/>
    <n v="91"/>
    <n v="78"/>
    <n v="2882062"/>
    <x v="105"/>
    <x v="2022"/>
    <x v="4810"/>
    <n v="5178"/>
    <n v="101"/>
    <s v="English"/>
    <s v="USA"/>
    <n v="150000"/>
    <n v="2000"/>
    <n v="6.3"/>
  </r>
  <r>
    <x v="1461"/>
    <n v="232"/>
    <n v="85"/>
    <n v="9437933"/>
    <x v="484"/>
    <x v="2023"/>
    <x v="4811"/>
    <n v="90827"/>
    <n v="329"/>
    <s v="English"/>
    <s v="Ireland"/>
    <n v="180000"/>
    <n v="2007"/>
    <n v="7.9"/>
  </r>
  <r>
    <x v="2322"/>
    <n v="18"/>
    <n v="88"/>
    <n v="110720"/>
    <x v="125"/>
    <x v="2024"/>
    <x v="4812"/>
    <n v="524"/>
    <n v="22"/>
    <s v="English"/>
    <s v="USA"/>
    <n v="1200000"/>
    <n v="1999"/>
    <n v="7.3"/>
  </r>
  <r>
    <x v="2323"/>
    <n v="29"/>
    <n v="93"/>
    <n v="155984"/>
    <x v="4"/>
    <x v="2025"/>
    <x v="4813"/>
    <n v="586"/>
    <n v="9"/>
    <s v="English"/>
    <s v="USA"/>
    <n v="160000"/>
    <n v="2009"/>
    <n v="7.4"/>
  </r>
  <r>
    <x v="2324"/>
    <n v="44"/>
    <n v="86"/>
    <n v="0"/>
    <x v="429"/>
    <x v="2026"/>
    <x v="4814"/>
    <n v="3813"/>
    <n v="27"/>
    <s v="English"/>
    <s v="UK"/>
    <n v="0"/>
    <n v="2012"/>
    <n v="5.4"/>
  </r>
  <r>
    <x v="2325"/>
    <n v="2"/>
    <n v="98"/>
    <n v="0"/>
    <x v="258"/>
    <x v="2027"/>
    <x v="4815"/>
    <n v="53"/>
    <n v="1"/>
    <s v="English"/>
    <s v="USA"/>
    <n v="0"/>
    <n v="2015"/>
    <n v="7.1"/>
  </r>
  <r>
    <x v="624"/>
    <n v="277"/>
    <n v="88"/>
    <n v="30859000"/>
    <x v="381"/>
    <x v="858"/>
    <x v="3222"/>
    <n v="96411"/>
    <n v="826"/>
    <s v="English"/>
    <s v="USA"/>
    <n v="83532"/>
    <n v="1974"/>
    <n v="7.5"/>
  </r>
  <r>
    <x v="2326"/>
    <n v="43"/>
    <n v="25"/>
    <n v="0"/>
    <x v="233"/>
    <x v="2028"/>
    <x v="4816"/>
    <n v="21826"/>
    <n v="126"/>
    <s v="English"/>
    <s v="USA"/>
    <n v="150000"/>
    <n v="1965"/>
    <n v="8.4"/>
  </r>
  <r>
    <x v="2327"/>
    <n v="5"/>
    <n v="72"/>
    <n v="4914"/>
    <x v="908"/>
    <x v="2029"/>
    <x v="4817"/>
    <n v="123"/>
    <n v="2"/>
    <s v="English"/>
    <s v="USA"/>
    <n v="150000"/>
    <n v="2015"/>
    <n v="7"/>
  </r>
  <r>
    <x v="2328"/>
    <n v="16"/>
    <n v="66"/>
    <n v="0"/>
    <x v="4"/>
    <x v="2030"/>
    <x v="4818"/>
    <n v="502"/>
    <n v="9"/>
    <s v="English"/>
    <s v="USA"/>
    <n v="150000"/>
    <n v="2013"/>
    <n v="5.3"/>
  </r>
  <r>
    <x v="2329"/>
    <n v="18"/>
    <n v="80"/>
    <n v="5858"/>
    <x v="4"/>
    <x v="2031"/>
    <x v="4819"/>
    <n v="260"/>
    <n v="2"/>
    <s v="English"/>
    <s v="USA"/>
    <n v="150000"/>
    <n v="2014"/>
    <n v="7.1"/>
  </r>
  <r>
    <x v="942"/>
    <n v="40"/>
    <n v="91"/>
    <n v="6706368"/>
    <x v="4"/>
    <x v="1250"/>
    <x v="4820"/>
    <n v="22800"/>
    <n v="133"/>
    <s v="English"/>
    <s v="USA"/>
    <n v="160000"/>
    <n v="1989"/>
    <n v="7.5"/>
  </r>
  <r>
    <x v="2330"/>
    <n v="3"/>
    <n v="89"/>
    <n v="0"/>
    <x v="270"/>
    <x v="2032"/>
    <x v="4821"/>
    <n v="100"/>
    <n v="3"/>
    <s v="English"/>
    <s v="USA"/>
    <n v="125000"/>
    <n v="2014"/>
    <n v="7.2"/>
  </r>
  <r>
    <x v="1534"/>
    <n v="136"/>
    <n v="85"/>
    <n v="405614"/>
    <x v="178"/>
    <x v="2033"/>
    <x v="4822"/>
    <n v="15775"/>
    <n v="69"/>
    <s v="English"/>
    <s v="USA"/>
    <n v="0"/>
    <n v="2011"/>
    <n v="6.7"/>
  </r>
  <r>
    <x v="2331"/>
    <n v="0"/>
    <n v="62"/>
    <n v="0"/>
    <x v="909"/>
    <x v="1763"/>
    <x v="4823"/>
    <n v="18"/>
    <n v="0"/>
    <s v="Arabic"/>
    <s v="United Arab Emirates"/>
    <n v="125000"/>
    <n v="2013"/>
    <n v="8.1999999999999993"/>
  </r>
  <r>
    <x v="2332"/>
    <n v="12"/>
    <n v="90"/>
    <n v="0"/>
    <x v="837"/>
    <x v="1763"/>
    <x v="4824"/>
    <n v="102"/>
    <n v="7"/>
    <s v="English"/>
    <s v="USA"/>
    <n v="120000"/>
    <n v="2005"/>
    <n v="6.6"/>
  </r>
  <r>
    <x v="2333"/>
    <n v="171"/>
    <n v="90"/>
    <n v="1573712"/>
    <x v="200"/>
    <x v="2034"/>
    <x v="4825"/>
    <n v="21618"/>
    <n v="62"/>
    <s v="English"/>
    <s v="USA"/>
    <n v="125000"/>
    <n v="2011"/>
    <n v="6.7"/>
  </r>
  <r>
    <x v="2334"/>
    <n v="0"/>
    <n v="0"/>
    <n v="0"/>
    <x v="822"/>
    <x v="2035"/>
    <x v="4826"/>
    <n v="172"/>
    <n v="0"/>
    <s v="English"/>
    <s v="USA"/>
    <n v="125000"/>
    <n v="2015"/>
    <n v="5.0999999999999996"/>
  </r>
  <r>
    <x v="2335"/>
    <n v="8"/>
    <n v="88"/>
    <n v="0"/>
    <x v="125"/>
    <x v="379"/>
    <x v="4827"/>
    <n v="3262"/>
    <n v="46"/>
    <s v="English"/>
    <s v="Canada"/>
    <n v="120000"/>
    <n v="2007"/>
    <n v="7"/>
  </r>
  <r>
    <x v="2258"/>
    <n v="36"/>
    <n v="94"/>
    <n v="0"/>
    <x v="270"/>
    <x v="2036"/>
    <x v="4828"/>
    <n v="1962"/>
    <n v="10"/>
    <s v="French"/>
    <s v="France"/>
    <n v="120000"/>
    <n v="1964"/>
    <n v="7.4"/>
  </r>
  <r>
    <x v="2336"/>
    <n v="21"/>
    <n v="120"/>
    <n v="0"/>
    <x v="113"/>
    <x v="2037"/>
    <x v="4829"/>
    <n v="1197"/>
    <n v="8"/>
    <s v="English"/>
    <s v="USA"/>
    <n v="10000000"/>
    <n v="2016"/>
    <n v="5.4"/>
  </r>
  <r>
    <x v="2337"/>
    <n v="1"/>
    <n v="77"/>
    <n v="0"/>
    <x v="125"/>
    <x v="2038"/>
    <x v="4830"/>
    <n v="98"/>
    <n v="5"/>
    <s v="English"/>
    <s v="USA"/>
    <n v="103000"/>
    <n v="2003"/>
    <n v="5.7"/>
  </r>
  <r>
    <x v="1896"/>
    <n v="31"/>
    <n v="111"/>
    <n v="10174663"/>
    <x v="291"/>
    <x v="1463"/>
    <x v="4831"/>
    <n v="12399"/>
    <n v="382"/>
    <s v="English"/>
    <s v="USA"/>
    <n v="100000"/>
    <n v="2006"/>
    <n v="6.7"/>
  </r>
  <r>
    <x v="2338"/>
    <n v="159"/>
    <n v="81"/>
    <n v="22757819"/>
    <x v="381"/>
    <x v="2039"/>
    <x v="4832"/>
    <n v="13521"/>
    <n v="150"/>
    <s v="English"/>
    <s v="USA"/>
    <n v="100000"/>
    <n v="2015"/>
    <n v="4.2"/>
  </r>
  <r>
    <x v="507"/>
    <n v="152"/>
    <n v="89"/>
    <n v="0"/>
    <x v="712"/>
    <x v="2040"/>
    <x v="4833"/>
    <n v="69831"/>
    <n v="535"/>
    <s v="English"/>
    <s v="USA"/>
    <n v="20000"/>
    <n v="1977"/>
    <n v="7.4"/>
  </r>
  <r>
    <x v="2339"/>
    <n v="1"/>
    <n v="110"/>
    <n v="3000000"/>
    <x v="152"/>
    <x v="2041"/>
    <x v="4834"/>
    <n v="5"/>
    <n v="1"/>
    <n v="0"/>
    <s v="USA"/>
    <n v="100000"/>
    <n v="1920"/>
    <n v="4.8"/>
  </r>
  <r>
    <x v="2340"/>
    <n v="21"/>
    <n v="81"/>
    <n v="5228617"/>
    <x v="125"/>
    <x v="2042"/>
    <x v="4835"/>
    <n v="2770"/>
    <n v="32"/>
    <s v="English"/>
    <s v="USA"/>
    <n v="100000"/>
    <n v="1987"/>
    <n v="7"/>
  </r>
  <r>
    <x v="163"/>
    <n v="57"/>
    <n v="100"/>
    <n v="2643689"/>
    <x v="200"/>
    <x v="1028"/>
    <x v="4836"/>
    <n v="10499"/>
    <n v="113"/>
    <s v="English"/>
    <s v="USA"/>
    <n v="0"/>
    <n v="1998"/>
    <n v="7.3"/>
  </r>
  <r>
    <x v="2341"/>
    <n v="23"/>
    <n v="99"/>
    <n v="0"/>
    <x v="509"/>
    <x v="2043"/>
    <x v="4837"/>
    <n v="509"/>
    <n v="10"/>
    <s v="English"/>
    <s v="USA"/>
    <n v="100000"/>
    <n v="1979"/>
    <n v="5.8"/>
  </r>
  <r>
    <x v="2342"/>
    <n v="88"/>
    <n v="90"/>
    <n v="110536"/>
    <x v="658"/>
    <x v="2044"/>
    <x v="4838"/>
    <n v="4117"/>
    <n v="118"/>
    <s v="English"/>
    <s v="USA"/>
    <n v="40000"/>
    <n v="2001"/>
    <n v="7"/>
  </r>
  <r>
    <x v="2343"/>
    <n v="2"/>
    <n v="82"/>
    <n v="0"/>
    <x v="784"/>
    <x v="2045"/>
    <x v="4839"/>
    <n v="73"/>
    <n v="4"/>
    <s v="English"/>
    <s v="USA"/>
    <n v="20000"/>
    <n v="2014"/>
    <n v="3.2"/>
  </r>
  <r>
    <x v="2344"/>
    <n v="193"/>
    <n v="88"/>
    <n v="59379"/>
    <x v="910"/>
    <x v="1736"/>
    <x v="4840"/>
    <n v="12796"/>
    <n v="52"/>
    <s v="English"/>
    <s v="USA"/>
    <n v="200000"/>
    <n v="2013"/>
    <n v="6.8"/>
  </r>
  <r>
    <x v="2345"/>
    <n v="50"/>
    <n v="103"/>
    <n v="0"/>
    <x v="4"/>
    <x v="2046"/>
    <x v="4841"/>
    <n v="16701"/>
    <n v="23"/>
    <s v="English"/>
    <s v="Canada"/>
    <n v="100000"/>
    <n v="2012"/>
    <n v="7.7"/>
  </r>
  <r>
    <x v="2346"/>
    <n v="61"/>
    <n v="80"/>
    <n v="0"/>
    <x v="582"/>
    <x v="1223"/>
    <x v="4842"/>
    <n v="5747"/>
    <n v="44"/>
    <s v="English"/>
    <s v="UK"/>
    <n v="1800000"/>
    <n v="2007"/>
    <n v="5.6"/>
  </r>
  <r>
    <x v="2347"/>
    <n v="1"/>
    <n v="68"/>
    <n v="0"/>
    <x v="152"/>
    <x v="2047"/>
    <x v="4843"/>
    <n v="67"/>
    <n v="9"/>
    <s v="English"/>
    <s v="USA"/>
    <n v="0"/>
    <n v="1948"/>
    <n v="7.1"/>
  </r>
  <r>
    <x v="2348"/>
    <n v="5"/>
    <n v="81"/>
    <n v="0"/>
    <x v="102"/>
    <x v="2048"/>
    <x v="4844"/>
    <n v="101"/>
    <n v="1"/>
    <s v="English"/>
    <s v="USA"/>
    <n v="100000"/>
    <n v="2013"/>
    <n v="3.6"/>
  </r>
  <r>
    <x v="2349"/>
    <n v="14"/>
    <n v="106"/>
    <n v="0"/>
    <x v="444"/>
    <x v="1940"/>
    <x v="4845"/>
    <n v="544"/>
    <n v="19"/>
    <s v="English"/>
    <s v="USA"/>
    <n v="0"/>
    <n v="1971"/>
    <n v="6.8"/>
  </r>
  <r>
    <x v="2350"/>
    <n v="5"/>
    <n v="77"/>
    <n v="0"/>
    <x v="865"/>
    <x v="2049"/>
    <x v="4846"/>
    <n v="80"/>
    <n v="1"/>
    <s v="English"/>
    <s v="USA"/>
    <n v="100000"/>
    <n v="2014"/>
    <n v="7.6"/>
  </r>
  <r>
    <x v="1096"/>
    <n v="241"/>
    <n v="114"/>
    <n v="32721635"/>
    <x v="444"/>
    <x v="1022"/>
    <x v="2608"/>
    <n v="67824"/>
    <n v="279"/>
    <s v="English"/>
    <s v="USA"/>
    <n v="15000000"/>
    <n v="2009"/>
    <n v="6.6"/>
  </r>
  <r>
    <x v="2351"/>
    <n v="16"/>
    <n v="80"/>
    <n v="0"/>
    <x v="4"/>
    <x v="1372"/>
    <x v="4847"/>
    <n v="496"/>
    <n v="13"/>
    <s v="English"/>
    <s v="USA"/>
    <n v="70000"/>
    <n v="2004"/>
    <n v="8.3000000000000007"/>
  </r>
  <r>
    <x v="121"/>
    <n v="138"/>
    <n v="84"/>
    <n v="3216970"/>
    <x v="150"/>
    <x v="441"/>
    <x v="4848"/>
    <n v="142619"/>
    <n v="586"/>
    <s v="English"/>
    <s v="USA"/>
    <n v="60000"/>
    <n v="1998"/>
    <n v="7.5"/>
  </r>
  <r>
    <x v="2352"/>
    <n v="5"/>
    <n v="86"/>
    <n v="33598"/>
    <x v="127"/>
    <x v="2050"/>
    <x v="4849"/>
    <n v="405"/>
    <n v="15"/>
    <s v="English"/>
    <s v="USA"/>
    <n v="0"/>
    <n v="1997"/>
    <n v="5.4"/>
  </r>
  <r>
    <x v="2353"/>
    <n v="32"/>
    <n v="87"/>
    <n v="536767"/>
    <x v="465"/>
    <x v="227"/>
    <x v="4850"/>
    <n v="1622"/>
    <n v="83"/>
    <s v="English"/>
    <s v="USA"/>
    <n v="60000"/>
    <n v="1998"/>
    <n v="5.3"/>
  </r>
  <r>
    <x v="2354"/>
    <n v="18"/>
    <n v="80"/>
    <n v="0"/>
    <x v="222"/>
    <x v="2051"/>
    <x v="4851"/>
    <n v="48"/>
    <n v="18"/>
    <s v="English"/>
    <s v="USA"/>
    <n v="75000"/>
    <n v="2015"/>
    <n v="4.5"/>
  </r>
  <r>
    <x v="1323"/>
    <n v="193"/>
    <n v="100"/>
    <n v="11529368"/>
    <x v="911"/>
    <x v="2052"/>
    <x v="4852"/>
    <n v="85028"/>
    <n v="404"/>
    <s v="English"/>
    <s v="USA"/>
    <n v="65000"/>
    <n v="2004"/>
    <n v="7.3"/>
  </r>
  <r>
    <x v="2355"/>
    <n v="66"/>
    <n v="82"/>
    <n v="40557"/>
    <x v="125"/>
    <x v="360"/>
    <x v="4853"/>
    <n v="1389"/>
    <n v="22"/>
    <s v="English"/>
    <s v="USA"/>
    <n v="60000"/>
    <n v="2011"/>
    <n v="5.6"/>
  </r>
  <r>
    <x v="2204"/>
    <n v="65"/>
    <n v="82"/>
    <n v="30084"/>
    <x v="200"/>
    <x v="219"/>
    <x v="4854"/>
    <n v="5507"/>
    <n v="23"/>
    <s v="English"/>
    <s v="USA"/>
    <n v="70000"/>
    <n v="2014"/>
    <n v="5.6"/>
  </r>
  <r>
    <x v="2356"/>
    <n v="95"/>
    <n v="70"/>
    <n v="0"/>
    <x v="577"/>
    <x v="2053"/>
    <x v="4855"/>
    <n v="4752"/>
    <n v="152"/>
    <s v="English"/>
    <s v="USA"/>
    <n v="62000"/>
    <n v="1962"/>
    <n v="4.0999999999999996"/>
  </r>
  <r>
    <x v="2357"/>
    <n v="13"/>
    <n v="75"/>
    <n v="0"/>
    <x v="270"/>
    <x v="2054"/>
    <x v="4856"/>
    <n v="683"/>
    <n v="8"/>
    <s v="English"/>
    <s v="USA"/>
    <n v="100000"/>
    <n v="2014"/>
    <n v="6.8"/>
  </r>
  <r>
    <x v="2358"/>
    <n v="15"/>
    <n v="87"/>
    <n v="0"/>
    <x v="125"/>
    <x v="1808"/>
    <x v="4857"/>
    <n v="760"/>
    <n v="4"/>
    <s v="English"/>
    <s v="USA"/>
    <n v="0"/>
    <n v="2012"/>
    <n v="6.3"/>
  </r>
  <r>
    <x v="1607"/>
    <n v="125"/>
    <n v="87"/>
    <n v="0"/>
    <x v="791"/>
    <x v="2055"/>
    <x v="4858"/>
    <n v="13065"/>
    <n v="136"/>
    <s v="English"/>
    <s v="USA"/>
    <n v="70000"/>
    <n v="2011"/>
    <n v="5.8"/>
  </r>
  <r>
    <x v="1734"/>
    <n v="36"/>
    <n v="98"/>
    <n v="10246600"/>
    <x v="105"/>
    <x v="2056"/>
    <x v="4859"/>
    <n v="6375"/>
    <n v="36"/>
    <s v="English"/>
    <s v="USA"/>
    <n v="25000"/>
    <n v="1995"/>
    <n v="6.6"/>
  </r>
  <r>
    <x v="2359"/>
    <n v="73"/>
    <n v="83"/>
    <n v="0"/>
    <x v="168"/>
    <x v="2057"/>
    <x v="4860"/>
    <n v="3885"/>
    <n v="40"/>
    <s v="English"/>
    <s v="Canada"/>
    <n v="0"/>
    <n v="2013"/>
    <n v="6.7"/>
  </r>
  <r>
    <x v="2360"/>
    <n v="1"/>
    <n v="99"/>
    <n v="0"/>
    <x v="105"/>
    <x v="2058"/>
    <x v="4861"/>
    <n v="712"/>
    <n v="9"/>
    <s v="Portuguese"/>
    <s v="Brazil"/>
    <n v="0"/>
    <n v="1983"/>
    <n v="6.4"/>
  </r>
  <r>
    <x v="2361"/>
    <n v="113"/>
    <n v="98"/>
    <n v="389804"/>
    <x v="105"/>
    <x v="1808"/>
    <x v="4862"/>
    <n v="11816"/>
    <n v="35"/>
    <s v="English"/>
    <s v="USA"/>
    <n v="65000"/>
    <n v="2010"/>
    <n v="6.3"/>
  </r>
  <r>
    <x v="2362"/>
    <n v="13"/>
    <n v="93"/>
    <n v="0"/>
    <x v="912"/>
    <x v="239"/>
    <x v="4863"/>
    <n v="485"/>
    <n v="5"/>
    <s v="English"/>
    <s v="USA"/>
    <n v="60000"/>
    <n v="2012"/>
    <n v="3.4"/>
  </r>
  <r>
    <x v="2363"/>
    <n v="0"/>
    <n v="0"/>
    <n v="0"/>
    <x v="200"/>
    <x v="1157"/>
    <x v="4864"/>
    <n v="128"/>
    <n v="3"/>
    <s v="English"/>
    <s v="USA"/>
    <n v="0"/>
    <n v="2006"/>
    <n v="4.7"/>
  </r>
  <r>
    <x v="2364"/>
    <n v="12"/>
    <n v="111"/>
    <n v="0"/>
    <x v="4"/>
    <x v="1763"/>
    <x v="4865"/>
    <n v="61"/>
    <n v="1"/>
    <s v="English"/>
    <s v="USA"/>
    <n v="50000"/>
    <n v="2015"/>
    <n v="6"/>
  </r>
  <r>
    <x v="2365"/>
    <n v="60"/>
    <n v="47"/>
    <n v="0"/>
    <x v="208"/>
    <x v="2059"/>
    <x v="4866"/>
    <n v="6261"/>
    <n v="99"/>
    <s v="English"/>
    <s v="USA"/>
    <n v="50000"/>
    <n v="2005"/>
    <n v="7.3"/>
  </r>
  <r>
    <x v="2366"/>
    <n v="10"/>
    <n v="92"/>
    <n v="0"/>
    <x v="4"/>
    <x v="2060"/>
    <x v="4867"/>
    <n v="53"/>
    <n v="10"/>
    <s v="English"/>
    <s v="USA"/>
    <n v="50000"/>
    <n v="2013"/>
    <n v="7.9"/>
  </r>
  <r>
    <x v="2367"/>
    <n v="161"/>
    <n v="97"/>
    <n v="0"/>
    <x v="232"/>
    <x v="627"/>
    <x v="4868"/>
    <n v="48236"/>
    <n v="180"/>
    <s v="English"/>
    <s v="USA"/>
    <n v="4000000"/>
    <n v="2014"/>
    <n v="6.1"/>
  </r>
  <r>
    <x v="2368"/>
    <n v="7"/>
    <n v="81"/>
    <n v="0"/>
    <x v="894"/>
    <x v="2061"/>
    <x v="4869"/>
    <n v="66"/>
    <n v="2"/>
    <s v="English"/>
    <s v="USA"/>
    <n v="50000"/>
    <n v="2014"/>
    <n v="7.4"/>
  </r>
  <r>
    <x v="2369"/>
    <n v="34"/>
    <n v="83"/>
    <n v="0"/>
    <x v="270"/>
    <x v="2062"/>
    <x v="4870"/>
    <n v="733"/>
    <n v="7"/>
    <s v="English"/>
    <s v="USA"/>
    <n v="42000"/>
    <n v="2013"/>
    <n v="6.6"/>
  </r>
  <r>
    <x v="2370"/>
    <n v="0"/>
    <n v="96"/>
    <n v="0"/>
    <x v="125"/>
    <x v="924"/>
    <x v="4871"/>
    <n v="181"/>
    <n v="4"/>
    <s v="English"/>
    <s v="USA"/>
    <n v="45000"/>
    <n v="2013"/>
    <n v="5.5"/>
  </r>
  <r>
    <x v="473"/>
    <n v="75"/>
    <n v="90"/>
    <n v="241816"/>
    <x v="270"/>
    <x v="2063"/>
    <x v="4872"/>
    <n v="6246"/>
    <n v="76"/>
    <s v="English"/>
    <s v="USA"/>
    <n v="42000"/>
    <n v="2000"/>
    <n v="7.5"/>
  </r>
  <r>
    <x v="2371"/>
    <n v="21"/>
    <n v="90"/>
    <n v="277233"/>
    <x v="127"/>
    <x v="2064"/>
    <x v="4873"/>
    <n v="2631"/>
    <n v="26"/>
    <s v="English"/>
    <s v="USA"/>
    <n v="40000"/>
    <n v="1999"/>
    <n v="7.6"/>
  </r>
  <r>
    <x v="2372"/>
    <n v="3"/>
    <n v="95"/>
    <n v="0"/>
    <x v="211"/>
    <x v="371"/>
    <x v="4874"/>
    <n v="34"/>
    <n v="2"/>
    <s v="English"/>
    <s v="USA"/>
    <n v="75000"/>
    <n v="2014"/>
    <n v="5"/>
  </r>
  <r>
    <x v="2373"/>
    <n v="2"/>
    <n v="83"/>
    <n v="0"/>
    <x v="429"/>
    <x v="2065"/>
    <x v="4875"/>
    <n v="192"/>
    <n v="6"/>
    <s v="English"/>
    <s v="USA"/>
    <n v="40000"/>
    <n v="2011"/>
    <n v="3.2"/>
  </r>
  <r>
    <x v="48"/>
    <n v="71"/>
    <n v="117"/>
    <n v="321952"/>
    <x v="305"/>
    <x v="2066"/>
    <x v="4876"/>
    <n v="12611"/>
    <n v="113"/>
    <s v="English"/>
    <s v="USA"/>
    <n v="0"/>
    <n v="1978"/>
    <n v="8.1999999999999993"/>
  </r>
  <r>
    <x v="2374"/>
    <n v="7"/>
    <n v="75"/>
    <n v="0"/>
    <x v="381"/>
    <x v="2067"/>
    <x v="4877"/>
    <n v="106"/>
    <n v="5"/>
    <s v="English"/>
    <s v="USA"/>
    <n v="50000"/>
    <n v="2012"/>
    <n v="3.7"/>
  </r>
  <r>
    <x v="2375"/>
    <n v="61"/>
    <n v="79"/>
    <n v="24705"/>
    <x v="270"/>
    <x v="795"/>
    <x v="4878"/>
    <n v="1516"/>
    <n v="10"/>
    <s v="English"/>
    <s v="USA"/>
    <n v="0"/>
    <n v="2009"/>
    <n v="6.3"/>
  </r>
  <r>
    <x v="2376"/>
    <n v="3"/>
    <n v="78"/>
    <n v="243768"/>
    <x v="713"/>
    <x v="2068"/>
    <x v="4879"/>
    <n v="143"/>
    <n v="9"/>
    <s v="English"/>
    <s v="USA"/>
    <n v="30000"/>
    <n v="2007"/>
    <n v="4.0999999999999996"/>
  </r>
  <r>
    <x v="2377"/>
    <n v="52"/>
    <n v="109"/>
    <n v="0"/>
    <x v="125"/>
    <x v="2069"/>
    <x v="4880"/>
    <n v="1578"/>
    <n v="23"/>
    <s v="English"/>
    <s v="USA"/>
    <n v="0"/>
    <n v="2005"/>
    <n v="6.9"/>
  </r>
  <r>
    <x v="2378"/>
    <n v="0"/>
    <n v="89"/>
    <n v="0"/>
    <x v="429"/>
    <x v="2070"/>
    <x v="4881"/>
    <n v="23"/>
    <n v="2"/>
    <s v="English"/>
    <s v="USA"/>
    <n v="60000"/>
    <n v="2013"/>
    <n v="5.4"/>
  </r>
  <r>
    <x v="2159"/>
    <n v="53"/>
    <n v="93"/>
    <n v="9609"/>
    <x v="539"/>
    <x v="315"/>
    <x v="4882"/>
    <n v="2646"/>
    <n v="22"/>
    <s v="English"/>
    <s v="UK"/>
    <n v="0"/>
    <n v="2009"/>
    <n v="6.5"/>
  </r>
  <r>
    <x v="609"/>
    <n v="136"/>
    <n v="102"/>
    <n v="3151130"/>
    <x v="125"/>
    <x v="1088"/>
    <x v="4883"/>
    <n v="181749"/>
    <n v="615"/>
    <s v="English"/>
    <s v="USA"/>
    <n v="230000"/>
    <n v="1994"/>
    <n v="7.8"/>
  </r>
  <r>
    <x v="2379"/>
    <n v="8"/>
    <n v="65"/>
    <n v="8231"/>
    <x v="370"/>
    <x v="2071"/>
    <x v="4884"/>
    <n v="803"/>
    <n v="16"/>
    <s v="English"/>
    <s v="USA"/>
    <n v="27000"/>
    <n v="1971"/>
    <n v="6.7"/>
  </r>
  <r>
    <x v="2377"/>
    <n v="43"/>
    <n v="85"/>
    <n v="0"/>
    <x v="200"/>
    <x v="2069"/>
    <x v="4885"/>
    <n v="1894"/>
    <n v="61"/>
    <s v="English"/>
    <s v="USA"/>
    <n v="0"/>
    <n v="2002"/>
    <n v="6.4"/>
  </r>
  <r>
    <x v="856"/>
    <n v="80"/>
    <n v="97"/>
    <n v="2856622"/>
    <x v="200"/>
    <x v="2072"/>
    <x v="4886"/>
    <n v="11550"/>
    <n v="197"/>
    <s v="English"/>
    <s v="Canada"/>
    <n v="25000"/>
    <n v="1997"/>
    <n v="7.3"/>
  </r>
  <r>
    <x v="50"/>
    <n v="233"/>
    <n v="109"/>
    <n v="10499968"/>
    <x v="28"/>
    <x v="610"/>
    <x v="1478"/>
    <n v="47502"/>
    <n v="212"/>
    <s v="English"/>
    <s v="USA"/>
    <n v="35000000"/>
    <n v="2014"/>
    <n v="5.7"/>
  </r>
  <r>
    <x v="2380"/>
    <n v="28"/>
    <n v="79"/>
    <n v="0"/>
    <x v="463"/>
    <x v="2073"/>
    <x v="4887"/>
    <n v="493"/>
    <n v="21"/>
    <s v="English"/>
    <s v="USA"/>
    <n v="24000"/>
    <n v="2002"/>
    <n v="7"/>
  </r>
  <r>
    <x v="388"/>
    <n v="58"/>
    <n v="80"/>
    <n v="0"/>
    <x v="23"/>
    <x v="102"/>
    <x v="4888"/>
    <n v="15091"/>
    <n v="129"/>
    <s v="English"/>
    <s v="Canada"/>
    <n v="0"/>
    <n v="2009"/>
    <n v="6.3"/>
  </r>
  <r>
    <x v="776"/>
    <n v="61"/>
    <n v="100"/>
    <n v="1227508"/>
    <x v="200"/>
    <x v="2074"/>
    <x v="4889"/>
    <n v="15103"/>
    <n v="80"/>
    <s v="English"/>
    <s v="USA"/>
    <n v="23000"/>
    <n v="1991"/>
    <n v="7.1"/>
  </r>
  <r>
    <x v="2381"/>
    <n v="0"/>
    <n v="90"/>
    <n v="0"/>
    <x v="168"/>
    <x v="2075"/>
    <x v="4890"/>
    <n v="57"/>
    <n v="2"/>
    <s v="English"/>
    <s v="USA"/>
    <n v="25000"/>
    <n v="2015"/>
    <n v="4.8"/>
  </r>
  <r>
    <x v="2373"/>
    <n v="1"/>
    <n v="90"/>
    <n v="0"/>
    <x v="127"/>
    <x v="2076"/>
    <x v="4891"/>
    <n v="114"/>
    <n v="3"/>
    <s v="English"/>
    <s v="USA"/>
    <n v="22000"/>
    <n v="2013"/>
    <n v="3.3"/>
  </r>
  <r>
    <x v="1896"/>
    <n v="5"/>
    <n v="120"/>
    <n v="0"/>
    <x v="270"/>
    <x v="2077"/>
    <x v="4892"/>
    <n v="2986"/>
    <n v="49"/>
    <s v="English"/>
    <s v="USA"/>
    <n v="20000"/>
    <n v="2003"/>
    <n v="6.9"/>
  </r>
  <r>
    <x v="2382"/>
    <n v="43"/>
    <n v="91"/>
    <n v="0"/>
    <x v="236"/>
    <x v="2078"/>
    <x v="4893"/>
    <n v="3836"/>
    <n v="33"/>
    <s v="English"/>
    <s v="USA"/>
    <n v="0"/>
    <n v="2015"/>
    <n v="4.5999999999999996"/>
  </r>
  <r>
    <x v="2383"/>
    <n v="0"/>
    <n v="143"/>
    <n v="0"/>
    <x v="327"/>
    <x v="2079"/>
    <x v="4894"/>
    <n v="125"/>
    <n v="8"/>
    <s v="English"/>
    <s v="USA"/>
    <n v="17350"/>
    <n v="2011"/>
    <n v="3"/>
  </r>
  <r>
    <x v="1342"/>
    <n v="51"/>
    <n v="85"/>
    <n v="192467"/>
    <x v="105"/>
    <x v="2034"/>
    <x v="4895"/>
    <n v="4067"/>
    <n v="71"/>
    <s v="English"/>
    <s v="USA"/>
    <n v="15000"/>
    <n v="2005"/>
    <n v="6.6"/>
  </r>
  <r>
    <x v="2384"/>
    <n v="6"/>
    <n v="60"/>
    <n v="0"/>
    <x v="270"/>
    <x v="2080"/>
    <x v="4896"/>
    <n v="70"/>
    <n v="1"/>
    <s v="Swahili"/>
    <s v="Kenya"/>
    <n v="15000"/>
    <n v="2014"/>
    <n v="7.4"/>
  </r>
  <r>
    <x v="2385"/>
    <n v="22"/>
    <n v="88"/>
    <n v="76382"/>
    <x v="822"/>
    <x v="2081"/>
    <x v="4897"/>
    <n v="1194"/>
    <n v="8"/>
    <s v="English"/>
    <s v="USA"/>
    <n v="15000"/>
    <n v="2009"/>
    <n v="6.2"/>
  </r>
  <r>
    <x v="2386"/>
    <n v="42"/>
    <n v="78"/>
    <n v="0"/>
    <x v="232"/>
    <x v="2082"/>
    <x v="4898"/>
    <n v="1771"/>
    <n v="35"/>
    <s v="English"/>
    <s v="USA"/>
    <n v="20000"/>
    <n v="2011"/>
    <n v="4"/>
  </r>
  <r>
    <x v="1204"/>
    <n v="73"/>
    <n v="108"/>
    <n v="180483"/>
    <x v="913"/>
    <x v="2083"/>
    <x v="4899"/>
    <n v="16792"/>
    <n v="183"/>
    <s v="English"/>
    <s v="USA"/>
    <n v="10000"/>
    <n v="1972"/>
    <n v="6.1"/>
  </r>
  <r>
    <x v="1209"/>
    <n v="81"/>
    <n v="110"/>
    <n v="136007"/>
    <x v="484"/>
    <x v="2084"/>
    <x v="4900"/>
    <n v="3924"/>
    <n v="39"/>
    <s v="French"/>
    <s v="France"/>
    <n v="4500"/>
    <n v="2004"/>
    <n v="6.9"/>
  </r>
  <r>
    <x v="2387"/>
    <n v="64"/>
    <n v="90"/>
    <n v="673780"/>
    <x v="270"/>
    <x v="2085"/>
    <x v="4901"/>
    <n v="4555"/>
    <n v="26"/>
    <s v="Persian"/>
    <s v="Iran"/>
    <n v="10000"/>
    <n v="2000"/>
    <n v="7.5"/>
  </r>
  <r>
    <x v="2388"/>
    <n v="12"/>
    <n v="83"/>
    <n v="0"/>
    <x v="429"/>
    <x v="2086"/>
    <x v="4902"/>
    <n v="57"/>
    <n v="1"/>
    <s v="English"/>
    <s v="Ireland"/>
    <n v="10000"/>
    <n v="2007"/>
    <n v="6.7"/>
  </r>
  <r>
    <x v="2389"/>
    <n v="78"/>
    <n v="111"/>
    <n v="94596"/>
    <x v="353"/>
    <x v="2087"/>
    <x v="4903"/>
    <n v="6318"/>
    <n v="50"/>
    <s v="Japanese"/>
    <s v="Japan"/>
    <n v="1000000"/>
    <n v="1997"/>
    <n v="7.4"/>
  </r>
  <r>
    <x v="2390"/>
    <n v="0"/>
    <n v="84"/>
    <n v="0"/>
    <x v="270"/>
    <x v="2088"/>
    <x v="4904"/>
    <n v="156"/>
    <n v="3"/>
    <s v="English"/>
    <s v="USA"/>
    <n v="0"/>
    <n v="2004"/>
    <n v="6.1"/>
  </r>
  <r>
    <x v="2391"/>
    <n v="13"/>
    <n v="82"/>
    <n v="0"/>
    <x v="662"/>
    <x v="2089"/>
    <x v="4905"/>
    <n v="133"/>
    <n v="8"/>
    <s v="English"/>
    <s v="USA"/>
    <n v="200000"/>
    <n v="2012"/>
    <n v="5.4"/>
  </r>
  <r>
    <x v="2392"/>
    <n v="10"/>
    <n v="98"/>
    <n v="0"/>
    <x v="152"/>
    <x v="344"/>
    <x v="4906"/>
    <n v="438"/>
    <n v="14"/>
    <s v="English"/>
    <s v="USA"/>
    <n v="0"/>
    <n v="1995"/>
    <n v="6.4"/>
  </r>
  <r>
    <x v="2393"/>
    <n v="143"/>
    <n v="77"/>
    <n v="424760"/>
    <x v="211"/>
    <x v="2090"/>
    <x v="4907"/>
    <n v="72639"/>
    <n v="371"/>
    <s v="English"/>
    <s v="USA"/>
    <n v="7000"/>
    <n v="2004"/>
    <n v="7"/>
  </r>
  <r>
    <x v="2394"/>
    <n v="35"/>
    <n v="80"/>
    <n v="70071"/>
    <x v="582"/>
    <x v="2091"/>
    <x v="4908"/>
    <n v="589"/>
    <n v="35"/>
    <s v="English"/>
    <s v="Philippines"/>
    <n v="7000"/>
    <n v="2005"/>
    <n v="6.3"/>
  </r>
  <r>
    <x v="423"/>
    <n v="56"/>
    <n v="81"/>
    <n v="2040920"/>
    <x v="400"/>
    <x v="2092"/>
    <x v="4909"/>
    <n v="52055"/>
    <n v="130"/>
    <s v="Spanish"/>
    <s v="USA"/>
    <n v="7000"/>
    <n v="1992"/>
    <n v="6.9"/>
  </r>
  <r>
    <x v="2395"/>
    <n v="0"/>
    <n v="84"/>
    <n v="0"/>
    <x v="152"/>
    <x v="2093"/>
    <x v="4910"/>
    <n v="36"/>
    <n v="1"/>
    <s v="English"/>
    <s v="USA"/>
    <n v="3250"/>
    <n v="2005"/>
    <n v="7.8"/>
  </r>
  <r>
    <x v="1734"/>
    <n v="14"/>
    <n v="95"/>
    <n v="4584"/>
    <x v="200"/>
    <x v="2094"/>
    <x v="4911"/>
    <n v="1338"/>
    <n v="14"/>
    <s v="English"/>
    <s v="USA"/>
    <n v="9000"/>
    <n v="2011"/>
    <n v="6.4"/>
  </r>
  <r>
    <x v="2396"/>
    <n v="1"/>
    <n v="87"/>
    <n v="0"/>
    <x v="200"/>
    <x v="1507"/>
    <x v="4912"/>
    <n v="629"/>
    <n v="6"/>
    <s v="English"/>
    <s v="Canada"/>
    <n v="0"/>
    <n v="2013"/>
    <n v="7.7"/>
  </r>
  <r>
    <x v="113"/>
    <n v="43"/>
    <n v="43"/>
    <n v="0"/>
    <x v="171"/>
    <x v="2095"/>
    <x v="4913"/>
    <n v="73839"/>
    <n v="359"/>
    <s v="English"/>
    <s v="USA"/>
    <n v="0"/>
    <n v="0"/>
    <n v="7.5"/>
  </r>
  <r>
    <x v="2397"/>
    <n v="13"/>
    <n v="76"/>
    <n v="0"/>
    <x v="327"/>
    <x v="2096"/>
    <x v="4914"/>
    <n v="38"/>
    <n v="3"/>
    <s v="English"/>
    <s v="USA"/>
    <n v="1400"/>
    <n v="2013"/>
    <n v="6.3"/>
  </r>
  <r>
    <x v="2398"/>
    <n v="14"/>
    <n v="100"/>
    <n v="10443"/>
    <x v="105"/>
    <x v="946"/>
    <x v="4915"/>
    <n v="1255"/>
    <n v="9"/>
    <s v="English"/>
    <s v="USA"/>
    <n v="0"/>
    <n v="2012"/>
    <n v="6.3"/>
  </r>
  <r>
    <x v="1878"/>
    <n v="43"/>
    <n v="90"/>
    <n v="85222"/>
    <x v="4"/>
    <x v="2097"/>
    <x v="4916"/>
    <n v="4285"/>
    <n v="84"/>
    <s v="English"/>
    <s v="USA"/>
    <n v="1100"/>
    <n v="2004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E579C-6AEC-45AB-909E-0393419C880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CTOR_NAME">
  <location ref="A3:B2102" firstHeaderRow="1" firstDataRow="1" firstDataCol="1"/>
  <pivotFields count="14">
    <pivotField showAll="0"/>
    <pivotField showAll="0"/>
    <pivotField showAll="0"/>
    <pivotField showAll="0"/>
    <pivotField showAll="0"/>
    <pivotField axis="axisRow" showAll="0" sortType="descending">
      <items count="2099">
        <item x="1763"/>
        <item x="524"/>
        <item x="43"/>
        <item x="682"/>
        <item x="1093"/>
        <item x="1825"/>
        <item x="593"/>
        <item x="883"/>
        <item x="164"/>
        <item x="1398"/>
        <item x="2018"/>
        <item x="1268"/>
        <item x="258"/>
        <item x="548"/>
        <item x="453"/>
        <item x="243"/>
        <item x="1867"/>
        <item x="196"/>
        <item x="191"/>
        <item x="1225"/>
        <item x="1650"/>
        <item x="1739"/>
        <item x="1623"/>
        <item x="1841"/>
        <item x="983"/>
        <item x="15"/>
        <item x="768"/>
        <item x="886"/>
        <item x="1308"/>
        <item x="1394"/>
        <item x="1433"/>
        <item x="210"/>
        <item x="132"/>
        <item x="2026"/>
        <item x="9"/>
        <item x="946"/>
        <item x="1663"/>
        <item x="268"/>
        <item x="24"/>
        <item x="432"/>
        <item x="695"/>
        <item x="810"/>
        <item x="1802"/>
        <item x="1760"/>
        <item x="1463"/>
        <item x="413"/>
        <item x="1451"/>
        <item x="604"/>
        <item x="1116"/>
        <item x="461"/>
        <item x="179"/>
        <item x="788"/>
        <item x="1288"/>
        <item x="1293"/>
        <item x="763"/>
        <item x="1387"/>
        <item x="114"/>
        <item x="1430"/>
        <item x="638"/>
        <item x="1676"/>
        <item x="399"/>
        <item x="1384"/>
        <item x="1515"/>
        <item x="1643"/>
        <item x="642"/>
        <item x="1573"/>
        <item x="1880"/>
        <item x="517"/>
        <item x="1003"/>
        <item x="1851"/>
        <item x="1979"/>
        <item x="1706"/>
        <item x="1836"/>
        <item x="601"/>
        <item x="201"/>
        <item x="374"/>
        <item x="662"/>
        <item x="824"/>
        <item x="692"/>
        <item x="215"/>
        <item x="421"/>
        <item x="721"/>
        <item x="1944"/>
        <item x="1720"/>
        <item x="1977"/>
        <item x="1945"/>
        <item x="1067"/>
        <item x="52"/>
        <item x="578"/>
        <item x="631"/>
        <item x="1838"/>
        <item x="383"/>
        <item x="2069"/>
        <item x="881"/>
        <item x="490"/>
        <item x="1782"/>
        <item x="1432"/>
        <item x="879"/>
        <item x="909"/>
        <item x="1730"/>
        <item x="1952"/>
        <item x="1830"/>
        <item x="60"/>
        <item x="1485"/>
        <item x="1345"/>
        <item x="1561"/>
        <item x="841"/>
        <item x="1134"/>
        <item x="1061"/>
        <item x="1943"/>
        <item x="327"/>
        <item x="1055"/>
        <item x="1490"/>
        <item x="219"/>
        <item x="1043"/>
        <item x="681"/>
        <item x="1713"/>
        <item x="203"/>
        <item x="1581"/>
        <item x="1619"/>
        <item x="82"/>
        <item x="1582"/>
        <item x="1364"/>
        <item x="1177"/>
        <item x="654"/>
        <item x="1392"/>
        <item x="1801"/>
        <item x="613"/>
        <item x="1659"/>
        <item x="765"/>
        <item x="253"/>
        <item x="2031"/>
        <item x="1178"/>
        <item x="546"/>
        <item x="1537"/>
        <item x="419"/>
        <item x="1477"/>
        <item x="1735"/>
        <item x="1488"/>
        <item x="1618"/>
        <item x="2078"/>
        <item x="587"/>
        <item x="1381"/>
        <item x="472"/>
        <item x="1970"/>
        <item x="961"/>
        <item x="551"/>
        <item x="980"/>
        <item x="259"/>
        <item x="1245"/>
        <item x="991"/>
        <item x="2016"/>
        <item x="262"/>
        <item x="751"/>
        <item x="842"/>
        <item x="1606"/>
        <item x="956"/>
        <item x="371"/>
        <item x="849"/>
        <item x="1217"/>
        <item x="1721"/>
        <item x="492"/>
        <item x="2022"/>
        <item x="1087"/>
        <item x="195"/>
        <item x="1335"/>
        <item x="1645"/>
        <item x="1193"/>
        <item x="171"/>
        <item x="38"/>
        <item x="1783"/>
        <item x="1616"/>
        <item x="1370"/>
        <item x="1206"/>
        <item x="1522"/>
        <item x="1318"/>
        <item x="410"/>
        <item x="568"/>
        <item x="85"/>
        <item x="557"/>
        <item x="1752"/>
        <item x="1014"/>
        <item x="1012"/>
        <item x="1454"/>
        <item x="1593"/>
        <item x="1887"/>
        <item x="342"/>
        <item x="998"/>
        <item x="451"/>
        <item x="407"/>
        <item x="1934"/>
        <item x="1452"/>
        <item x="1614"/>
        <item x="192"/>
        <item x="332"/>
        <item x="387"/>
        <item x="852"/>
        <item x="1189"/>
        <item x="1787"/>
        <item x="814"/>
        <item x="28"/>
        <item x="1056"/>
        <item x="1265"/>
        <item x="353"/>
        <item x="571"/>
        <item x="1889"/>
        <item x="553"/>
        <item x="754"/>
        <item x="1907"/>
        <item x="838"/>
        <item x="212"/>
        <item x="244"/>
        <item x="942"/>
        <item x="1926"/>
        <item x="531"/>
        <item x="515"/>
        <item x="355"/>
        <item x="496"/>
        <item x="997"/>
        <item x="476"/>
        <item x="1182"/>
        <item x="1829"/>
        <item x="7"/>
        <item x="75"/>
        <item x="1670"/>
        <item x="71"/>
        <item x="449"/>
        <item x="633"/>
        <item x="985"/>
        <item x="656"/>
        <item x="1516"/>
        <item x="1995"/>
        <item x="1423"/>
        <item x="240"/>
        <item x="1936"/>
        <item x="1628"/>
        <item x="594"/>
        <item x="789"/>
        <item x="508"/>
        <item x="1283"/>
        <item x="1908"/>
        <item x="1729"/>
        <item x="668"/>
        <item x="1603"/>
        <item x="539"/>
        <item x="1736"/>
        <item x="1740"/>
        <item x="1047"/>
        <item x="1118"/>
        <item x="996"/>
        <item x="1458"/>
        <item x="1008"/>
        <item x="522"/>
        <item x="236"/>
        <item x="748"/>
        <item x="1057"/>
        <item x="79"/>
        <item x="99"/>
        <item x="989"/>
        <item x="23"/>
        <item x="923"/>
        <item x="1744"/>
        <item x="1550"/>
        <item x="1403"/>
        <item x="1103"/>
        <item x="1684"/>
        <item x="510"/>
        <item x="1196"/>
        <item x="1586"/>
        <item x="312"/>
        <item x="1694"/>
        <item x="1563"/>
        <item x="635"/>
        <item x="895"/>
        <item x="1290"/>
        <item x="1396"/>
        <item x="1742"/>
        <item x="448"/>
        <item x="745"/>
        <item x="2092"/>
        <item x="821"/>
        <item x="665"/>
        <item x="1242"/>
        <item x="491"/>
        <item x="328"/>
        <item x="1948"/>
        <item x="1910"/>
        <item x="532"/>
        <item x="1009"/>
        <item x="208"/>
        <item x="1066"/>
        <item x="1918"/>
        <item x="1640"/>
        <item x="154"/>
        <item x="1427"/>
        <item x="968"/>
        <item x="1541"/>
        <item x="1373"/>
        <item x="526"/>
        <item x="576"/>
        <item x="1249"/>
        <item x="894"/>
        <item x="161"/>
        <item x="1935"/>
        <item x="0"/>
        <item x="354"/>
        <item x="1299"/>
        <item x="817"/>
        <item x="50"/>
        <item x="1976"/>
        <item x="2021"/>
        <item x="1004"/>
        <item x="382"/>
        <item x="41"/>
        <item x="440"/>
        <item x="569"/>
        <item x="238"/>
        <item x="233"/>
        <item x="289"/>
        <item x="583"/>
        <item x="1199"/>
        <item x="149"/>
        <item x="791"/>
        <item x="753"/>
        <item x="1366"/>
        <item x="2052"/>
        <item x="1011"/>
        <item x="573"/>
        <item x="53"/>
        <item x="1533"/>
        <item x="891"/>
        <item x="1927"/>
        <item x="1094"/>
        <item x="104"/>
        <item x="1775"/>
        <item x="836"/>
        <item x="8"/>
        <item x="433"/>
        <item x="777"/>
        <item x="974"/>
        <item x="175"/>
        <item x="2060"/>
        <item x="780"/>
        <item x="892"/>
        <item x="34"/>
        <item x="905"/>
        <item x="939"/>
        <item x="1702"/>
        <item x="940"/>
        <item x="1768"/>
        <item x="1997"/>
        <item x="427"/>
        <item x="1026"/>
        <item x="742"/>
        <item x="2"/>
        <item x="1779"/>
        <item x="2033"/>
        <item x="1052"/>
        <item x="379"/>
        <item x="738"/>
        <item x="18"/>
        <item x="186"/>
        <item x="264"/>
        <item x="1289"/>
        <item x="595"/>
        <item x="2048"/>
        <item x="1021"/>
        <item x="1951"/>
        <item x="1425"/>
        <item x="770"/>
        <item x="1018"/>
        <item x="469"/>
        <item x="1211"/>
        <item x="360"/>
        <item x="303"/>
        <item x="121"/>
        <item x="992"/>
        <item x="1546"/>
        <item x="812"/>
        <item x="547"/>
        <item x="298"/>
        <item x="105"/>
        <item x="1521"/>
        <item x="943"/>
        <item x="1492"/>
        <item x="345"/>
        <item x="1126"/>
        <item x="263"/>
        <item x="767"/>
        <item x="1499"/>
        <item x="1857"/>
        <item x="1157"/>
        <item x="1535"/>
        <item x="438"/>
        <item x="650"/>
        <item x="464"/>
        <item x="671"/>
        <item x="584"/>
        <item x="928"/>
        <item x="320"/>
        <item x="931"/>
        <item x="1045"/>
        <item x="200"/>
        <item x="555"/>
        <item x="1764"/>
        <item x="794"/>
        <item x="1107"/>
        <item x="1695"/>
        <item x="1231"/>
        <item x="901"/>
        <item x="66"/>
        <item x="914"/>
        <item x="1460"/>
        <item x="1996"/>
        <item x="2059"/>
        <item x="1461"/>
        <item x="1429"/>
        <item x="530"/>
        <item x="455"/>
        <item x="1675"/>
        <item x="468"/>
        <item x="1957"/>
        <item x="596"/>
        <item x="113"/>
        <item x="735"/>
        <item x="1203"/>
        <item x="1034"/>
        <item x="325"/>
        <item x="1241"/>
        <item x="1548"/>
        <item x="586"/>
        <item x="1662"/>
        <item x="1223"/>
        <item x="664"/>
        <item x="1240"/>
        <item x="988"/>
        <item x="784"/>
        <item x="925"/>
        <item x="755"/>
        <item x="1885"/>
        <item x="1312"/>
        <item x="2012"/>
        <item x="5"/>
        <item x="1909"/>
        <item x="758"/>
        <item x="1442"/>
        <item x="1007"/>
        <item x="915"/>
        <item x="1048"/>
        <item x="378"/>
        <item x="739"/>
        <item x="270"/>
        <item x="1144"/>
        <item x="1445"/>
        <item x="278"/>
        <item x="423"/>
        <item x="1609"/>
        <item x="1263"/>
        <item x="702"/>
        <item x="1901"/>
        <item x="952"/>
        <item x="954"/>
        <item x="1111"/>
        <item x="1827"/>
        <item x="1037"/>
        <item x="247"/>
        <item x="619"/>
        <item x="1446"/>
        <item x="1139"/>
        <item x="1347"/>
        <item x="1191"/>
        <item x="1877"/>
        <item x="1119"/>
        <item x="840"/>
        <item x="1376"/>
        <item x="888"/>
        <item x="1334"/>
        <item x="669"/>
        <item x="415"/>
        <item x="1342"/>
        <item x="475"/>
        <item x="1262"/>
        <item x="152"/>
        <item x="304"/>
        <item x="124"/>
        <item x="456"/>
        <item x="390"/>
        <item x="190"/>
        <item x="820"/>
        <item x="184"/>
        <item x="156"/>
        <item x="982"/>
        <item x="1077"/>
        <item x="2064"/>
        <item x="643"/>
        <item x="2003"/>
        <item x="670"/>
        <item x="1531"/>
        <item x="2035"/>
        <item x="772"/>
        <item x="1864"/>
        <item x="694"/>
        <item x="856"/>
        <item x="2083"/>
        <item x="153"/>
        <item x="722"/>
        <item x="78"/>
        <item x="712"/>
        <item x="1252"/>
        <item x="2071"/>
        <item x="202"/>
        <item x="107"/>
        <item x="793"/>
        <item x="1100"/>
        <item x="1963"/>
        <item x="792"/>
        <item x="1722"/>
        <item x="806"/>
        <item x="443"/>
        <item x="686"/>
        <item x="1696"/>
        <item x="1544"/>
        <item x="900"/>
        <item x="1135"/>
        <item x="329"/>
        <item x="1500"/>
        <item x="1064"/>
        <item x="4"/>
        <item x="364"/>
        <item x="1938"/>
        <item x="600"/>
        <item x="1969"/>
        <item x="1229"/>
        <item x="815"/>
        <item x="1375"/>
        <item x="1985"/>
        <item x="1714"/>
        <item x="1615"/>
        <item x="1010"/>
        <item x="138"/>
        <item x="1583"/>
        <item x="897"/>
        <item x="581"/>
        <item x="1205"/>
        <item x="408"/>
        <item x="1140"/>
        <item x="160"/>
        <item x="98"/>
        <item x="1553"/>
        <item x="827"/>
        <item x="1501"/>
        <item x="1357"/>
        <item x="697"/>
        <item x="676"/>
        <item x="1567"/>
        <item x="1053"/>
        <item x="39"/>
        <item x="386"/>
        <item x="661"/>
        <item x="962"/>
        <item x="1899"/>
        <item x="349"/>
        <item x="2014"/>
        <item x="837"/>
        <item x="228"/>
        <item x="1277"/>
        <item x="1749"/>
        <item x="1097"/>
        <item x="94"/>
        <item x="2065"/>
        <item x="1039"/>
        <item x="647"/>
        <item x="705"/>
        <item x="231"/>
        <item x="1919"/>
        <item x="1484"/>
        <item x="719"/>
        <item x="1529"/>
        <item x="1959"/>
        <item x="1986"/>
        <item x="590"/>
        <item x="646"/>
        <item x="1350"/>
        <item x="1931"/>
        <item x="685"/>
        <item x="684"/>
        <item x="520"/>
        <item x="1912"/>
        <item x="16"/>
        <item x="341"/>
        <item x="1076"/>
        <item x="975"/>
        <item x="1807"/>
        <item x="1214"/>
        <item x="321"/>
        <item x="376"/>
        <item x="1306"/>
        <item x="1834"/>
        <item x="1507"/>
        <item x="918"/>
        <item x="1644"/>
        <item x="1210"/>
        <item x="730"/>
        <item x="377"/>
        <item x="1333"/>
        <item x="965"/>
        <item x="1767"/>
        <item x="903"/>
        <item x="1605"/>
        <item x="87"/>
        <item x="334"/>
        <item x="1621"/>
        <item x="550"/>
        <item x="990"/>
        <item x="1401"/>
        <item x="1141"/>
        <item x="2096"/>
        <item x="144"/>
        <item x="1580"/>
        <item x="1326"/>
        <item x="213"/>
        <item x="1474"/>
        <item x="663"/>
        <item x="409"/>
        <item x="762"/>
        <item x="1001"/>
        <item x="2044"/>
        <item x="1291"/>
        <item x="2085"/>
        <item x="241"/>
        <item x="1785"/>
        <item x="1513"/>
        <item x="302"/>
        <item x="972"/>
        <item x="478"/>
        <item x="1207"/>
        <item x="1987"/>
        <item x="1351"/>
        <item x="1424"/>
        <item x="1539"/>
        <item x="796"/>
        <item x="1303"/>
        <item x="1888"/>
        <item x="1815"/>
        <item x="165"/>
        <item x="637"/>
        <item x="170"/>
        <item x="1362"/>
        <item x="781"/>
        <item x="776"/>
        <item x="281"/>
        <item x="176"/>
        <item x="597"/>
        <item x="1017"/>
        <item x="2073"/>
        <item x="1062"/>
        <item x="1554"/>
        <item x="1418"/>
        <item x="1579"/>
        <item x="1806"/>
        <item x="1109"/>
        <item x="1793"/>
        <item x="282"/>
        <item x="1419"/>
        <item x="1149"/>
        <item x="346"/>
        <item x="828"/>
        <item x="61"/>
        <item x="1131"/>
        <item x="1846"/>
        <item x="509"/>
        <item x="1409"/>
        <item x="1329"/>
        <item x="1755"/>
        <item x="1120"/>
        <item x="648"/>
        <item x="1311"/>
        <item x="639"/>
        <item x="1700"/>
        <item x="143"/>
        <item x="724"/>
        <item x="1487"/>
        <item x="69"/>
        <item x="803"/>
        <item x="1600"/>
        <item x="12"/>
        <item x="1526"/>
        <item x="1213"/>
        <item x="1417"/>
        <item x="1874"/>
        <item x="1514"/>
        <item x="2023"/>
        <item x="1440"/>
        <item x="27"/>
        <item x="1339"/>
        <item x="1480"/>
        <item x="300"/>
        <item x="1336"/>
        <item x="678"/>
        <item x="1933"/>
        <item x="1585"/>
        <item x="1346"/>
        <item x="199"/>
        <item x="964"/>
        <item x="560"/>
        <item x="607"/>
        <item x="1566"/>
        <item x="1000"/>
        <item x="426"/>
        <item x="858"/>
        <item x="999"/>
        <item x="987"/>
        <item x="2040"/>
        <item x="197"/>
        <item x="1905"/>
        <item x="2010"/>
        <item x="1610"/>
        <item x="1697"/>
        <item x="255"/>
        <item x="716"/>
        <item x="42"/>
        <item x="1261"/>
        <item x="1709"/>
        <item x="727"/>
        <item x="1198"/>
        <item x="1809"/>
        <item x="1509"/>
        <item x="563"/>
        <item x="177"/>
        <item x="140"/>
        <item x="1891"/>
        <item x="1875"/>
        <item x="756"/>
        <item x="1128"/>
        <item x="585"/>
        <item x="1971"/>
        <item x="297"/>
        <item x="1496"/>
        <item x="1646"/>
        <item x="1338"/>
        <item x="10"/>
        <item x="969"/>
        <item x="1655"/>
        <item x="1175"/>
        <item x="1870"/>
        <item x="1784"/>
        <item x="185"/>
        <item x="1143"/>
        <item x="1542"/>
        <item x="649"/>
        <item x="25"/>
        <item x="1999"/>
        <item x="1361"/>
        <item x="941"/>
        <item x="1699"/>
        <item x="833"/>
        <item x="2091"/>
        <item x="953"/>
        <item x="313"/>
        <item x="839"/>
        <item x="1294"/>
        <item x="680"/>
        <item x="431"/>
        <item x="1594"/>
        <item x="1776"/>
        <item x="1819"/>
        <item x="634"/>
        <item x="473"/>
        <item x="1322"/>
        <item x="1235"/>
        <item x="173"/>
        <item x="1869"/>
        <item x="1320"/>
        <item x="1860"/>
        <item x="1588"/>
        <item x="348"/>
        <item x="1113"/>
        <item x="898"/>
        <item x="1220"/>
        <item x="862"/>
        <item x="2019"/>
        <item x="994"/>
        <item x="340"/>
        <item x="324"/>
        <item x="425"/>
        <item x="2032"/>
        <item x="6"/>
        <item x="1633"/>
        <item x="1127"/>
        <item x="1086"/>
        <item x="1266"/>
        <item x="1023"/>
        <item x="1928"/>
        <item x="1602"/>
        <item x="67"/>
        <item x="2050"/>
        <item x="1092"/>
        <item x="822"/>
        <item x="1950"/>
        <item x="725"/>
        <item x="1015"/>
        <item x="146"/>
        <item x="1148"/>
        <item x="1259"/>
        <item x="708"/>
        <item x="96"/>
        <item x="1464"/>
        <item x="402"/>
        <item x="163"/>
        <item x="40"/>
        <item x="482"/>
        <item x="339"/>
        <item x="542"/>
        <item x="1788"/>
        <item x="1953"/>
        <item x="882"/>
        <item x="630"/>
        <item x="142"/>
        <item x="106"/>
        <item x="1786"/>
        <item x="1703"/>
        <item x="1444"/>
        <item x="182"/>
        <item x="960"/>
        <item x="1281"/>
        <item x="1405"/>
        <item x="284"/>
        <item x="391"/>
        <item x="1748"/>
        <item x="1371"/>
        <item x="1638"/>
        <item x="1984"/>
        <item x="519"/>
        <item x="1845"/>
        <item x="168"/>
        <item x="157"/>
        <item x="135"/>
        <item x="1465"/>
        <item x="2062"/>
        <item x="1264"/>
        <item x="1532"/>
        <item x="84"/>
        <item x="1069"/>
        <item x="873"/>
        <item x="497"/>
        <item x="251"/>
        <item x="1831"/>
        <item x="835"/>
        <item x="1761"/>
        <item x="1088"/>
        <item x="967"/>
        <item x="147"/>
        <item x="1032"/>
        <item x="1820"/>
        <item x="947"/>
        <item x="35"/>
        <item x="2037"/>
        <item x="1200"/>
        <item x="489"/>
        <item x="544"/>
        <item x="866"/>
        <item x="1728"/>
        <item x="1708"/>
        <item x="1503"/>
        <item x="1386"/>
        <item x="1861"/>
        <item x="1378"/>
        <item x="57"/>
        <item x="1960"/>
        <item x="1389"/>
        <item x="207"/>
        <item x="30"/>
        <item x="1187"/>
        <item x="1029"/>
        <item x="917"/>
        <item x="1666"/>
        <item x="1434"/>
        <item x="934"/>
        <item x="1105"/>
        <item x="293"/>
        <item x="398"/>
        <item x="993"/>
        <item x="1280"/>
        <item x="80"/>
        <item x="1916"/>
        <item x="970"/>
        <item x="543"/>
        <item x="1925"/>
        <item x="37"/>
        <item x="335"/>
        <item x="1096"/>
        <item x="1065"/>
        <item x="766"/>
        <item x="973"/>
        <item x="1136"/>
        <item x="279"/>
        <item x="119"/>
        <item x="857"/>
        <item x="616"/>
        <item x="488"/>
        <item x="1758"/>
        <item x="254"/>
        <item x="1665"/>
        <item x="372"/>
        <item x="667"/>
        <item x="1413"/>
        <item x="677"/>
        <item x="1743"/>
        <item x="1629"/>
        <item x="1024"/>
        <item x="1725"/>
        <item x="54"/>
        <item x="904"/>
        <item x="1133"/>
        <item x="322"/>
        <item x="338"/>
        <item x="51"/>
        <item x="1230"/>
        <item x="603"/>
        <item x="757"/>
        <item x="110"/>
        <item x="460"/>
        <item x="1237"/>
        <item x="55"/>
        <item x="521"/>
        <item x="1470"/>
        <item x="1244"/>
        <item x="1850"/>
        <item x="950"/>
        <item x="1612"/>
        <item x="640"/>
        <item x="816"/>
        <item x="1598"/>
        <item x="501"/>
        <item x="588"/>
        <item x="1876"/>
        <item x="1604"/>
        <item x="506"/>
        <item x="1523"/>
        <item x="696"/>
        <item x="31"/>
        <item x="155"/>
        <item x="406"/>
        <item x="1726"/>
        <item x="485"/>
        <item x="2027"/>
        <item x="1304"/>
        <item x="911"/>
        <item x="1399"/>
        <item x="1204"/>
        <item x="1562"/>
        <item x="848"/>
        <item x="1560"/>
        <item x="2097"/>
        <item x="1408"/>
        <item x="720"/>
        <item x="1104"/>
        <item x="1363"/>
        <item x="1170"/>
        <item x="1343"/>
        <item x="462"/>
        <item x="786"/>
        <item x="645"/>
        <item x="1843"/>
        <item x="1661"/>
        <item x="1520"/>
        <item x="540"/>
        <item x="1992"/>
        <item x="1084"/>
        <item x="1172"/>
        <item x="356"/>
        <item x="1924"/>
        <item x="1524"/>
        <item x="100"/>
        <item x="2013"/>
        <item x="46"/>
        <item x="1958"/>
        <item x="1578"/>
        <item x="1400"/>
        <item x="1243"/>
        <item x="474"/>
        <item x="511"/>
        <item x="1"/>
        <item x="864"/>
        <item x="1574"/>
        <item x="2049"/>
        <item x="211"/>
        <item x="577"/>
        <item x="1179"/>
        <item x="64"/>
        <item x="368"/>
        <item x="172"/>
        <item x="1683"/>
        <item x="855"/>
        <item x="2046"/>
        <item x="1321"/>
        <item x="1382"/>
        <item x="446"/>
        <item x="1019"/>
        <item x="1813"/>
        <item x="528"/>
        <item x="1671"/>
        <item x="1224"/>
        <item x="2068"/>
        <item x="764"/>
        <item x="444"/>
        <item x="58"/>
        <item x="652"/>
        <item x="88"/>
        <item x="162"/>
        <item x="1805"/>
        <item x="358"/>
        <item x="1991"/>
        <item x="1622"/>
        <item x="301"/>
        <item x="1597"/>
        <item x="1436"/>
        <item x="808"/>
        <item x="471"/>
        <item x="1479"/>
        <item x="65"/>
        <item x="1982"/>
        <item x="1448"/>
        <item x="261"/>
        <item x="218"/>
        <item x="699"/>
        <item x="1110"/>
        <item x="1478"/>
        <item x="483"/>
        <item x="986"/>
        <item x="2089"/>
        <item x="2067"/>
        <item x="430"/>
        <item x="957"/>
        <item x="385"/>
        <item x="1790"/>
        <item x="1255"/>
        <item x="1190"/>
        <item x="1832"/>
        <item x="1102"/>
        <item x="769"/>
        <item x="2055"/>
        <item x="1837"/>
        <item x="537"/>
        <item x="77"/>
        <item x="2087"/>
        <item x="1410"/>
        <item x="1238"/>
        <item x="1881"/>
        <item x="122"/>
        <item x="919"/>
        <item x="1181"/>
        <item x="1667"/>
        <item x="1689"/>
        <item x="1745"/>
        <item x="1601"/>
        <item x="401"/>
        <item x="1682"/>
        <item x="659"/>
        <item x="141"/>
        <item x="850"/>
        <item x="744"/>
        <item x="1356"/>
        <item x="1471"/>
        <item x="404"/>
        <item x="567"/>
        <item x="1095"/>
        <item x="1656"/>
        <item x="1826"/>
        <item x="924"/>
        <item x="1272"/>
        <item x="1737"/>
        <item x="1450"/>
        <item x="865"/>
        <item x="1383"/>
        <item x="1512"/>
        <item x="63"/>
        <item x="1511"/>
        <item x="1174"/>
        <item x="591"/>
        <item x="1455"/>
        <item x="90"/>
        <item x="1031"/>
        <item x="44"/>
        <item x="365"/>
        <item x="493"/>
        <item x="945"/>
        <item x="599"/>
        <item x="1892"/>
        <item x="636"/>
        <item x="1879"/>
        <item x="1998"/>
        <item x="1817"/>
        <item x="1975"/>
        <item x="2094"/>
        <item x="893"/>
        <item x="1795"/>
        <item x="976"/>
        <item x="1956"/>
        <item x="458"/>
        <item x="747"/>
        <item x="2045"/>
        <item x="1569"/>
        <item x="103"/>
        <item x="1866"/>
        <item x="11"/>
        <item x="868"/>
        <item x="611"/>
        <item x="1688"/>
        <item x="1038"/>
        <item x="331"/>
        <item x="1028"/>
        <item x="1428"/>
        <item x="1025"/>
        <item x="1393"/>
        <item x="1701"/>
        <item x="1317"/>
        <item x="1954"/>
        <item x="1835"/>
        <item x="729"/>
        <item x="1222"/>
        <item x="1894"/>
        <item x="1886"/>
        <item x="971"/>
        <item x="396"/>
        <item x="690"/>
        <item x="1050"/>
        <item x="500"/>
        <item x="1506"/>
        <item x="2076"/>
        <item x="224"/>
        <item x="1253"/>
        <item x="936"/>
        <item x="1565"/>
        <item x="1085"/>
        <item x="1804"/>
        <item x="655"/>
        <item x="869"/>
        <item x="625"/>
        <item x="1493"/>
        <item x="787"/>
        <item x="1188"/>
        <item x="1964"/>
        <item x="1257"/>
        <item x="851"/>
        <item x="896"/>
        <item x="1184"/>
        <item x="1420"/>
        <item x="1040"/>
        <item x="220"/>
        <item x="1260"/>
        <item x="1868"/>
        <item x="628"/>
        <item x="1341"/>
        <item x="774"/>
        <item x="565"/>
        <item x="1495"/>
        <item x="1186"/>
        <item x="1159"/>
        <item x="1690"/>
        <item x="435"/>
        <item x="445"/>
        <item x="1922"/>
        <item x="288"/>
        <item x="307"/>
        <item x="876"/>
        <item x="1164"/>
        <item x="1540"/>
        <item x="752"/>
        <item x="1732"/>
        <item x="1298"/>
        <item x="867"/>
        <item x="1762"/>
        <item x="1808"/>
        <item x="804"/>
        <item x="749"/>
        <item x="1348"/>
        <item x="2043"/>
        <item x="194"/>
        <item x="846"/>
        <item x="20"/>
        <item x="1331"/>
        <item x="1617"/>
        <item x="1624"/>
        <item x="1080"/>
        <item x="1368"/>
        <item x="995"/>
        <item x="277"/>
        <item x="1873"/>
        <item x="1042"/>
        <item x="1715"/>
        <item x="1122"/>
        <item x="214"/>
        <item x="622"/>
        <item x="22"/>
        <item x="274"/>
        <item x="700"/>
        <item x="1941"/>
        <item x="760"/>
        <item x="1158"/>
        <item x="1504"/>
        <item x="1072"/>
        <item x="627"/>
        <item x="1071"/>
        <item x="930"/>
        <item x="1551"/>
        <item x="1391"/>
        <item x="1352"/>
        <item x="2030"/>
        <item x="503"/>
        <item x="693"/>
        <item x="1358"/>
        <item x="1940"/>
        <item x="1431"/>
        <item x="285"/>
        <item x="1002"/>
        <item x="1693"/>
        <item x="187"/>
        <item x="1160"/>
        <item x="1747"/>
        <item x="257"/>
        <item x="512"/>
        <item x="1847"/>
        <item x="981"/>
        <item x="715"/>
        <item x="927"/>
        <item x="418"/>
        <item x="688"/>
        <item x="1853"/>
        <item x="1163"/>
        <item x="1340"/>
        <item x="1155"/>
        <item x="454"/>
        <item x="929"/>
        <item x="1923"/>
        <item x="1441"/>
        <item x="743"/>
        <item x="1863"/>
        <item x="1165"/>
        <item x="405"/>
        <item x="1330"/>
        <item x="538"/>
        <item x="1462"/>
        <item x="514"/>
        <item x="1282"/>
        <item x="843"/>
        <item x="1673"/>
        <item x="381"/>
        <item x="1161"/>
        <item x="1227"/>
        <item x="2000"/>
        <item x="1587"/>
        <item x="2084"/>
        <item x="1828"/>
        <item x="145"/>
        <item x="1641"/>
        <item x="874"/>
        <item x="463"/>
        <item x="910"/>
        <item x="818"/>
        <item x="1915"/>
        <item x="1635"/>
        <item x="711"/>
        <item x="1063"/>
        <item x="363"/>
        <item x="465"/>
        <item x="1142"/>
        <item x="2058"/>
        <item x="906"/>
        <item x="782"/>
        <item x="1590"/>
        <item x="394"/>
        <item x="1453"/>
        <item x="1353"/>
        <item x="1267"/>
        <item x="1411"/>
        <item x="617"/>
        <item x="1421"/>
        <item x="2024"/>
        <item x="1895"/>
        <item x="2009"/>
        <item x="860"/>
        <item x="17"/>
        <item x="73"/>
        <item x="2034"/>
        <item x="1994"/>
        <item x="658"/>
        <item x="441"/>
        <item x="108"/>
        <item x="775"/>
        <item x="1946"/>
        <item x="1483"/>
        <item x="612"/>
        <item x="373"/>
        <item x="2006"/>
        <item x="198"/>
        <item x="1978"/>
        <item x="1278"/>
        <item x="890"/>
        <item x="486"/>
        <item x="269"/>
        <item x="183"/>
        <item x="778"/>
        <item x="1271"/>
        <item x="1917"/>
        <item x="750"/>
        <item x="913"/>
        <item x="535"/>
        <item x="151"/>
        <item x="1081"/>
        <item x="534"/>
        <item x="2005"/>
        <item x="1664"/>
        <item x="362"/>
        <item x="1575"/>
        <item x="109"/>
        <item x="102"/>
        <item x="632"/>
        <item x="400"/>
        <item x="1402"/>
        <item x="713"/>
        <item x="417"/>
        <item x="1704"/>
        <item x="91"/>
        <item x="1993"/>
        <item x="72"/>
        <item x="499"/>
        <item x="1558"/>
        <item x="1041"/>
        <item x="1718"/>
        <item x="308"/>
        <item x="1824"/>
        <item x="1750"/>
        <item x="292"/>
        <item x="1310"/>
        <item x="1058"/>
        <item x="1557"/>
        <item x="1300"/>
        <item x="728"/>
        <item x="1482"/>
        <item x="1591"/>
        <item x="1437"/>
        <item x="660"/>
        <item x="188"/>
        <item x="481"/>
        <item x="470"/>
        <item x="1132"/>
        <item x="2007"/>
        <item x="309"/>
        <item x="1325"/>
        <item x="1686"/>
        <item x="1078"/>
        <item x="921"/>
        <item x="1349"/>
        <item x="1669"/>
        <item x="209"/>
        <item x="267"/>
        <item x="245"/>
        <item x="429"/>
        <item x="701"/>
        <item x="1138"/>
        <item x="1929"/>
        <item x="1983"/>
        <item x="579"/>
        <item x="1369"/>
        <item x="280"/>
        <item x="1634"/>
        <item x="1967"/>
        <item x="1947"/>
        <item x="234"/>
        <item x="125"/>
        <item x="120"/>
        <item x="1648"/>
        <item x="1571"/>
        <item x="178"/>
        <item x="1324"/>
        <item x="504"/>
        <item x="181"/>
        <item x="2002"/>
        <item x="314"/>
        <item x="1167"/>
        <item x="1250"/>
        <item x="1313"/>
        <item x="1101"/>
        <item x="436"/>
        <item x="1792"/>
        <item x="311"/>
        <item x="294"/>
        <item x="315"/>
        <item x="1319"/>
        <item x="518"/>
        <item x="1332"/>
        <item x="1202"/>
        <item x="1647"/>
        <item x="2051"/>
        <item x="608"/>
        <item x="1789"/>
        <item x="116"/>
        <item x="1447"/>
        <item x="1913"/>
        <item x="1070"/>
        <item x="1439"/>
        <item x="562"/>
        <item x="1920"/>
        <item x="420"/>
        <item x="574"/>
        <item x="746"/>
        <item x="1150"/>
        <item x="375"/>
        <item x="174"/>
        <item x="193"/>
        <item x="802"/>
        <item x="1114"/>
        <item x="529"/>
        <item x="844"/>
        <item x="1215"/>
        <item x="1680"/>
        <item x="610"/>
        <item x="516"/>
        <item x="333"/>
        <item x="598"/>
        <item x="1295"/>
        <item x="1481"/>
        <item x="1305"/>
        <item x="1734"/>
        <item x="1900"/>
        <item x="1074"/>
        <item x="558"/>
        <item x="1833"/>
        <item x="1904"/>
        <item x="1486"/>
        <item x="130"/>
        <item x="977"/>
        <item x="1731"/>
        <item x="912"/>
        <item x="1534"/>
        <item x="424"/>
        <item x="877"/>
        <item x="1315"/>
        <item x="1632"/>
        <item x="2029"/>
        <item x="1653"/>
        <item x="948"/>
        <item x="1549"/>
        <item x="439"/>
        <item x="19"/>
        <item x="1216"/>
        <item x="1125"/>
        <item x="131"/>
        <item x="2095"/>
        <item x="1765"/>
        <item x="326"/>
        <item x="580"/>
        <item x="450"/>
        <item x="1130"/>
        <item x="367"/>
        <item x="1328"/>
        <item x="126"/>
        <item x="1707"/>
        <item x="908"/>
        <item x="1276"/>
        <item x="1589"/>
        <item x="1576"/>
        <item x="624"/>
        <item x="932"/>
        <item x="1651"/>
        <item x="761"/>
        <item x="1228"/>
        <item x="256"/>
        <item x="944"/>
        <item x="2070"/>
        <item x="70"/>
        <item x="1286"/>
        <item x="759"/>
        <item x="76"/>
        <item x="1467"/>
        <item x="1973"/>
        <item x="275"/>
        <item x="1013"/>
        <item x="1733"/>
        <item x="1821"/>
        <item x="1625"/>
        <item x="922"/>
        <item x="1473"/>
        <item x="1051"/>
        <item x="235"/>
        <item x="523"/>
        <item x="1660"/>
        <item x="1497"/>
        <item x="1279"/>
        <item x="1990"/>
        <item x="1246"/>
        <item x="1372"/>
        <item x="133"/>
        <item x="1251"/>
        <item x="1981"/>
        <item x="1171"/>
        <item x="1814"/>
        <item x="1426"/>
        <item x="1854"/>
        <item x="1719"/>
        <item x="392"/>
        <item x="1751"/>
        <item x="1221"/>
        <item x="1438"/>
        <item x="1839"/>
        <item x="366"/>
        <item x="1712"/>
        <item x="1469"/>
        <item x="525"/>
        <item x="1036"/>
        <item x="48"/>
        <item x="615"/>
        <item x="494"/>
        <item x="1354"/>
        <item x="1584"/>
        <item x="351"/>
        <item x="242"/>
        <item x="412"/>
        <item x="536"/>
        <item x="480"/>
        <item x="834"/>
        <item x="150"/>
        <item x="180"/>
        <item x="831"/>
        <item x="1355"/>
        <item x="1530"/>
        <item x="437"/>
        <item x="830"/>
        <item x="872"/>
        <item x="205"/>
        <item x="1273"/>
        <item x="832"/>
        <item x="736"/>
        <item x="310"/>
        <item x="1972"/>
        <item x="1608"/>
        <item x="1166"/>
        <item x="323"/>
        <item x="1611"/>
        <item x="1921"/>
        <item x="657"/>
        <item x="2086"/>
        <item x="1810"/>
        <item x="564"/>
        <item x="428"/>
        <item x="2057"/>
        <item x="1724"/>
        <item x="2015"/>
        <item x="741"/>
        <item x="1668"/>
        <item x="1884"/>
        <item x="1691"/>
        <item x="1687"/>
        <item x="2080"/>
        <item x="2063"/>
        <item x="1677"/>
        <item x="609"/>
        <item x="74"/>
        <item x="1883"/>
        <item x="1727"/>
        <item x="1005"/>
        <item x="689"/>
        <item x="246"/>
        <item x="1803"/>
        <item x="36"/>
        <item x="265"/>
        <item x="13"/>
        <item x="861"/>
        <item x="1209"/>
        <item x="937"/>
        <item x="1517"/>
        <item x="344"/>
        <item x="1494"/>
        <item x="1674"/>
        <item x="1073"/>
        <item x="1564"/>
        <item x="2028"/>
        <item x="1412"/>
        <item x="1275"/>
        <item x="907"/>
        <item x="2039"/>
        <item x="134"/>
        <item x="718"/>
        <item x="1068"/>
        <item x="707"/>
        <item x="93"/>
        <item x="2036"/>
        <item x="1390"/>
        <item x="1153"/>
        <item x="1639"/>
        <item x="1168"/>
        <item x="1777"/>
        <item x="466"/>
        <item x="502"/>
        <item x="726"/>
        <item x="958"/>
        <item x="1374"/>
        <item x="1974"/>
        <item x="1049"/>
        <item x="1258"/>
        <item x="397"/>
        <item x="232"/>
        <item x="885"/>
        <item x="306"/>
        <item x="1939"/>
        <item x="1147"/>
        <item x="1365"/>
        <item x="1297"/>
        <item x="1896"/>
        <item x="1498"/>
        <item x="1508"/>
        <item x="1631"/>
        <item x="1897"/>
        <item x="416"/>
        <item x="823"/>
        <item x="1108"/>
        <item x="1020"/>
        <item x="674"/>
        <item x="299"/>
        <item x="1274"/>
        <item x="1822"/>
        <item x="935"/>
        <item x="1672"/>
        <item x="1818"/>
        <item x="266"/>
        <item x="1753"/>
        <item x="167"/>
        <item x="1435"/>
        <item x="216"/>
        <item x="1862"/>
        <item x="1195"/>
        <item x="949"/>
        <item x="1769"/>
        <item x="447"/>
        <item x="575"/>
        <item x="1337"/>
        <item x="1547"/>
        <item x="1525"/>
        <item x="1248"/>
        <item x="1766"/>
        <item x="1466"/>
        <item x="1626"/>
        <item x="457"/>
        <item x="1183"/>
        <item x="1404"/>
        <item x="1771"/>
        <item x="1146"/>
        <item x="1872"/>
        <item x="618"/>
        <item x="533"/>
        <item x="2093"/>
        <item x="1112"/>
        <item x="853"/>
        <item x="2038"/>
        <item x="239"/>
        <item x="717"/>
        <item x="570"/>
        <item x="1176"/>
        <item x="1595"/>
        <item x="2066"/>
        <item x="737"/>
        <item x="1679"/>
        <item x="1344"/>
        <item x="731"/>
        <item x="403"/>
        <item x="641"/>
        <item x="2079"/>
        <item x="370"/>
        <item x="484"/>
        <item x="477"/>
        <item x="158"/>
        <item x="21"/>
        <item x="226"/>
        <item x="361"/>
        <item x="1962"/>
        <item x="83"/>
        <item x="1208"/>
        <item x="733"/>
        <item x="1270"/>
        <item x="592"/>
        <item x="1422"/>
        <item x="2042"/>
        <item x="2020"/>
        <item x="1505"/>
        <item x="86"/>
        <item x="49"/>
        <item x="1568"/>
        <item x="826"/>
        <item x="800"/>
        <item x="1538"/>
        <item x="1016"/>
        <item x="229"/>
        <item x="819"/>
        <item x="829"/>
        <item x="343"/>
        <item x="813"/>
        <item x="287"/>
        <item x="880"/>
        <item x="1254"/>
        <item x="117"/>
        <item x="271"/>
        <item x="605"/>
        <item x="169"/>
        <item x="1489"/>
        <item x="442"/>
        <item x="290"/>
        <item x="1323"/>
        <item x="217"/>
        <item x="1459"/>
        <item x="1388"/>
        <item x="505"/>
        <item x="295"/>
        <item x="620"/>
        <item x="1968"/>
        <item x="272"/>
        <item x="1599"/>
        <item x="115"/>
        <item x="1823"/>
        <item x="1395"/>
        <item x="1882"/>
        <item x="614"/>
        <item x="350"/>
        <item x="626"/>
        <item x="629"/>
        <item x="732"/>
        <item x="32"/>
        <item x="2017"/>
        <item x="1502"/>
        <item x="1630"/>
        <item x="679"/>
        <item x="1309"/>
        <item x="938"/>
        <item x="498"/>
        <item x="111"/>
        <item x="1989"/>
        <item x="847"/>
        <item x="1842"/>
        <item x="1169"/>
        <item x="101"/>
        <item x="513"/>
        <item x="467"/>
        <item x="709"/>
        <item x="1327"/>
        <item x="1980"/>
        <item x="1059"/>
        <item x="870"/>
        <item x="1360"/>
        <item x="889"/>
        <item x="276"/>
        <item x="691"/>
        <item x="1307"/>
        <item x="1180"/>
        <item x="1456"/>
        <item x="1705"/>
        <item x="734"/>
        <item x="1543"/>
        <item x="1840"/>
        <item x="221"/>
        <item x="1773"/>
        <item x="675"/>
        <item x="541"/>
        <item x="554"/>
        <item x="249"/>
        <item x="1256"/>
        <item x="1898"/>
        <item x="248"/>
        <item x="1613"/>
        <item x="305"/>
        <item x="59"/>
        <item x="916"/>
        <item x="411"/>
        <item x="887"/>
        <item x="1717"/>
        <item x="582"/>
        <item x="710"/>
        <item x="1859"/>
        <item x="1816"/>
        <item x="1212"/>
        <item x="128"/>
        <item x="1302"/>
        <item x="797"/>
        <item x="1559"/>
        <item x="1774"/>
        <item x="148"/>
        <item x="1292"/>
        <item x="1090"/>
        <item x="359"/>
        <item x="2082"/>
        <item x="1115"/>
        <item x="1082"/>
        <item x="863"/>
        <item x="1236"/>
        <item x="1770"/>
        <item x="799"/>
        <item x="1079"/>
        <item x="225"/>
        <item x="92"/>
        <item x="807"/>
        <item x="422"/>
        <item x="1173"/>
        <item x="1849"/>
        <item x="1798"/>
        <item x="845"/>
        <item x="933"/>
        <item x="2090"/>
        <item x="1856"/>
        <item x="1233"/>
        <item x="2077"/>
        <item x="602"/>
        <item x="2056"/>
        <item x="644"/>
        <item x="1060"/>
        <item x="723"/>
        <item x="1914"/>
        <item x="319"/>
        <item x="1710"/>
        <item x="2047"/>
        <item x="129"/>
        <item x="1117"/>
        <item x="1780"/>
        <item x="875"/>
        <item x="1794"/>
        <item x="871"/>
        <item x="1800"/>
        <item x="206"/>
        <item x="1556"/>
        <item x="698"/>
        <item x="318"/>
        <item x="1472"/>
        <item x="1316"/>
        <item x="1027"/>
        <item x="1955"/>
        <item x="1379"/>
        <item x="1620"/>
        <item x="1468"/>
        <item x="1692"/>
        <item x="779"/>
        <item x="801"/>
        <item x="1519"/>
        <item x="337"/>
        <item x="45"/>
        <item x="556"/>
        <item x="1796"/>
        <item x="1658"/>
        <item x="389"/>
        <item x="1201"/>
        <item x="1596"/>
        <item x="1301"/>
        <item x="1545"/>
        <item x="1759"/>
        <item x="2072"/>
        <item x="1878"/>
        <item x="1844"/>
        <item x="1491"/>
        <item x="1226"/>
        <item x="136"/>
        <item x="2041"/>
        <item x="1657"/>
        <item x="1287"/>
        <item x="773"/>
        <item x="1054"/>
        <item x="1385"/>
        <item x="1296"/>
        <item x="527"/>
        <item x="388"/>
        <item x="1415"/>
        <item x="89"/>
        <item x="26"/>
        <item x="252"/>
        <item x="250"/>
        <item x="899"/>
        <item x="687"/>
        <item x="1106"/>
        <item x="1194"/>
        <item x="352"/>
        <item x="1162"/>
        <item x="1121"/>
        <item x="1006"/>
        <item x="1678"/>
        <item x="1799"/>
        <item x="572"/>
        <item x="1314"/>
        <item x="1681"/>
        <item x="357"/>
        <item x="123"/>
        <item x="2008"/>
        <item x="1572"/>
        <item x="452"/>
        <item x="237"/>
        <item x="978"/>
        <item x="955"/>
        <item x="1902"/>
        <item x="549"/>
        <item x="963"/>
        <item x="1123"/>
        <item x="1778"/>
        <item x="2061"/>
        <item x="286"/>
        <item x="706"/>
        <item x="545"/>
        <item x="1555"/>
        <item x="1124"/>
        <item x="62"/>
        <item x="790"/>
        <item x="920"/>
        <item x="1518"/>
        <item x="809"/>
        <item x="347"/>
        <item x="2088"/>
        <item x="1151"/>
        <item x="589"/>
        <item x="1966"/>
        <item x="884"/>
        <item x="330"/>
        <item x="369"/>
        <item x="1858"/>
        <item x="223"/>
        <item x="1527"/>
        <item x="1285"/>
        <item x="2025"/>
        <item x="714"/>
        <item x="1098"/>
        <item x="1397"/>
        <item x="1592"/>
        <item x="1443"/>
        <item x="1893"/>
        <item x="1772"/>
        <item x="623"/>
        <item x="1232"/>
        <item x="2001"/>
        <item x="283"/>
        <item x="1536"/>
        <item x="979"/>
        <item x="1044"/>
        <item x="878"/>
        <item x="1075"/>
        <item x="1046"/>
        <item x="227"/>
        <item x="621"/>
        <item x="1627"/>
        <item x="673"/>
        <item x="137"/>
        <item x="273"/>
        <item x="29"/>
        <item x="606"/>
        <item x="1738"/>
        <item x="1192"/>
        <item x="653"/>
        <item x="1284"/>
        <item x="1185"/>
        <item x="984"/>
        <item x="1359"/>
        <item x="2075"/>
        <item x="434"/>
        <item x="112"/>
        <item x="97"/>
        <item x="395"/>
        <item x="393"/>
        <item x="1607"/>
        <item x="785"/>
        <item x="811"/>
        <item x="56"/>
        <item x="1510"/>
        <item x="1949"/>
        <item x="1577"/>
        <item x="33"/>
        <item x="3"/>
        <item x="1129"/>
        <item x="260"/>
        <item x="561"/>
        <item x="487"/>
        <item x="384"/>
        <item x="1848"/>
        <item x="2074"/>
        <item x="1903"/>
        <item x="1137"/>
        <item x="1930"/>
        <item x="1407"/>
        <item x="552"/>
        <item x="479"/>
        <item x="118"/>
        <item x="1932"/>
        <item x="1022"/>
        <item x="926"/>
        <item x="507"/>
        <item x="1247"/>
        <item x="1906"/>
        <item x="1636"/>
        <item x="1937"/>
        <item x="1685"/>
        <item x="1035"/>
        <item x="1871"/>
        <item x="1797"/>
        <item x="1965"/>
        <item x="1698"/>
        <item x="1091"/>
        <item x="95"/>
        <item x="2054"/>
        <item x="771"/>
        <item x="683"/>
        <item x="1239"/>
        <item x="1652"/>
        <item x="47"/>
        <item x="1449"/>
        <item x="1746"/>
        <item x="959"/>
        <item x="1781"/>
        <item x="1089"/>
        <item x="966"/>
        <item x="1654"/>
        <item x="230"/>
        <item x="159"/>
        <item x="1416"/>
        <item x="1961"/>
        <item x="316"/>
        <item x="1649"/>
        <item x="1642"/>
        <item x="1234"/>
        <item x="1552"/>
        <item x="1754"/>
        <item x="1852"/>
        <item x="783"/>
        <item x="1988"/>
        <item x="1475"/>
        <item x="414"/>
        <item x="127"/>
        <item x="1911"/>
        <item x="1219"/>
        <item x="291"/>
        <item x="139"/>
        <item x="703"/>
        <item x="854"/>
        <item x="2053"/>
        <item x="459"/>
        <item x="68"/>
        <item x="1791"/>
        <item x="1154"/>
        <item x="1637"/>
        <item x="1942"/>
        <item x="1528"/>
        <item x="1723"/>
        <item x="672"/>
        <item x="1414"/>
        <item x="317"/>
        <item x="1152"/>
        <item x="1218"/>
        <item x="1197"/>
        <item x="495"/>
        <item x="1380"/>
        <item x="559"/>
        <item x="166"/>
        <item x="189"/>
        <item x="296"/>
        <item x="1812"/>
        <item x="14"/>
        <item x="1716"/>
        <item x="1865"/>
        <item x="1367"/>
        <item x="902"/>
        <item x="1030"/>
        <item x="2004"/>
        <item x="2011"/>
        <item x="1457"/>
        <item x="859"/>
        <item x="1570"/>
        <item x="1406"/>
        <item x="204"/>
        <item x="805"/>
        <item x="222"/>
        <item x="740"/>
        <item x="1890"/>
        <item x="1083"/>
        <item x="380"/>
        <item x="1757"/>
        <item x="1476"/>
        <item x="666"/>
        <item x="1711"/>
        <item x="951"/>
        <item x="1145"/>
        <item x="798"/>
        <item x="1377"/>
        <item x="1099"/>
        <item x="1811"/>
        <item x="566"/>
        <item x="1269"/>
        <item x="1033"/>
        <item x="651"/>
        <item x="825"/>
        <item x="1855"/>
        <item x="81"/>
        <item x="1741"/>
        <item x="704"/>
        <item x="795"/>
        <item x="2081"/>
        <item x="1156"/>
        <item x="336"/>
        <item x="17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099">
    <i>
      <x v="731"/>
    </i>
    <i>
      <x v="353"/>
    </i>
    <i>
      <x v="1867"/>
    </i>
    <i>
      <x v="1582"/>
    </i>
    <i>
      <x v="1078"/>
    </i>
    <i>
      <x v="326"/>
    </i>
    <i>
      <x v="1471"/>
    </i>
    <i>
      <x v="1103"/>
    </i>
    <i>
      <x v="1489"/>
    </i>
    <i>
      <x v="1525"/>
    </i>
    <i>
      <x v="1797"/>
    </i>
    <i>
      <x v="1310"/>
    </i>
    <i>
      <x v="617"/>
    </i>
    <i>
      <x v="609"/>
    </i>
    <i>
      <x v="1811"/>
    </i>
    <i>
      <x v="685"/>
    </i>
    <i>
      <x v="1523"/>
    </i>
    <i>
      <x v="1233"/>
    </i>
    <i>
      <x v="1361"/>
    </i>
    <i>
      <x v="633"/>
    </i>
    <i>
      <x v="919"/>
    </i>
    <i>
      <x v="781"/>
    </i>
    <i>
      <x v="740"/>
    </i>
    <i>
      <x v="1356"/>
    </i>
    <i>
      <x v="1899"/>
    </i>
    <i>
      <x v="808"/>
    </i>
    <i>
      <x v="1770"/>
    </i>
    <i>
      <x v="1448"/>
    </i>
    <i>
      <x v="399"/>
    </i>
    <i>
      <x v="38"/>
    </i>
    <i>
      <x v="108"/>
    </i>
    <i>
      <x v="1565"/>
    </i>
    <i>
      <x v="360"/>
    </i>
    <i>
      <x v="304"/>
    </i>
    <i>
      <x v="1158"/>
    </i>
    <i>
      <x v="449"/>
    </i>
    <i>
      <x v="1064"/>
    </i>
    <i>
      <x v="470"/>
    </i>
    <i>
      <x v="962"/>
    </i>
    <i>
      <x v="693"/>
    </i>
    <i>
      <x v="1749"/>
    </i>
    <i>
      <x v="205"/>
    </i>
    <i>
      <x v="1180"/>
    </i>
    <i>
      <x v="260"/>
    </i>
    <i>
      <x v="2044"/>
    </i>
    <i>
      <x v="25"/>
    </i>
    <i>
      <x v="798"/>
    </i>
    <i>
      <x v="1701"/>
    </i>
    <i>
      <x v="1384"/>
    </i>
    <i>
      <x v="1578"/>
    </i>
    <i>
      <x v="1406"/>
    </i>
    <i>
      <x v="575"/>
    </i>
    <i>
      <x v="346"/>
    </i>
    <i>
      <x v="148"/>
    </i>
    <i>
      <x v="572"/>
    </i>
    <i>
      <x v="1445"/>
    </i>
    <i>
      <x v="576"/>
    </i>
    <i>
      <x v="2015"/>
    </i>
    <i>
      <x v="1223"/>
    </i>
    <i>
      <x v="1049"/>
    </i>
    <i>
      <x v="344"/>
    </i>
    <i>
      <x v="975"/>
    </i>
    <i>
      <x v="312"/>
    </i>
    <i>
      <x v="1676"/>
    </i>
    <i>
      <x v="1544"/>
    </i>
    <i>
      <x v="580"/>
    </i>
    <i>
      <x v="1885"/>
    </i>
    <i>
      <x v="1371"/>
    </i>
    <i>
      <x v="259"/>
    </i>
    <i>
      <x v="1085"/>
    </i>
    <i>
      <x v="272"/>
    </i>
    <i>
      <x v="726"/>
    </i>
    <i>
      <x v="521"/>
    </i>
    <i>
      <x v="371"/>
    </i>
    <i>
      <x v="223"/>
    </i>
    <i>
      <x v="1956"/>
    </i>
    <i>
      <x v="897"/>
    </i>
    <i>
      <x v="6"/>
    </i>
    <i>
      <x v="187"/>
    </i>
    <i>
      <x v="1316"/>
    </i>
    <i>
      <x v="1966"/>
    </i>
    <i>
      <x v="1678"/>
    </i>
    <i>
      <x v="1588"/>
    </i>
    <i>
      <x v="1377"/>
    </i>
    <i>
      <x v="1984"/>
    </i>
    <i>
      <x v="1505"/>
    </i>
    <i>
      <x v="1962"/>
    </i>
    <i>
      <x v="2062"/>
    </i>
    <i>
      <x v="709"/>
    </i>
    <i>
      <x v="1451"/>
    </i>
    <i>
      <x v="1255"/>
    </i>
    <i>
      <x v="336"/>
    </i>
    <i>
      <x v="1804"/>
    </i>
    <i>
      <x v="1967"/>
    </i>
    <i>
      <x v="423"/>
    </i>
    <i>
      <x v="809"/>
    </i>
    <i>
      <x v="60"/>
    </i>
    <i>
      <x v="567"/>
    </i>
    <i>
      <x v="504"/>
    </i>
    <i>
      <x v="1537"/>
    </i>
    <i>
      <x v="1369"/>
    </i>
    <i>
      <x v="811"/>
    </i>
    <i>
      <x v="1892"/>
    </i>
    <i>
      <x v="1008"/>
    </i>
    <i>
      <x v="2069"/>
    </i>
    <i>
      <x v="1297"/>
    </i>
    <i>
      <x v="150"/>
    </i>
    <i>
      <x v="1019"/>
    </i>
    <i>
      <x v="533"/>
    </i>
    <i>
      <x v="1370"/>
    </i>
    <i>
      <x v="1637"/>
    </i>
    <i>
      <x v="248"/>
    </i>
    <i>
      <x v="438"/>
    </i>
    <i>
      <x v="1680"/>
    </i>
    <i>
      <x v="134"/>
    </i>
    <i>
      <x v="754"/>
    </i>
    <i>
      <x v="323"/>
    </i>
    <i>
      <x v="293"/>
    </i>
    <i>
      <x v="50"/>
    </i>
    <i>
      <x v="368"/>
    </i>
    <i>
      <x v="2055"/>
    </i>
    <i>
      <x v="1105"/>
    </i>
    <i>
      <x v="750"/>
    </i>
    <i>
      <x v="13"/>
    </i>
    <i>
      <x v="719"/>
    </i>
    <i>
      <x v="982"/>
    </i>
    <i>
      <x v="843"/>
    </i>
    <i>
      <x v="1083"/>
    </i>
    <i>
      <x v="1318"/>
    </i>
    <i>
      <x v="888"/>
    </i>
    <i>
      <x v="1769"/>
    </i>
    <i>
      <x v="729"/>
    </i>
    <i>
      <x v="411"/>
    </i>
    <i>
      <x v="268"/>
    </i>
    <i>
      <x v="874"/>
    </i>
    <i>
      <x v="591"/>
    </i>
    <i>
      <x v="712"/>
    </i>
    <i>
      <x v="1270"/>
    </i>
    <i>
      <x v="1959"/>
    </i>
    <i>
      <x v="313"/>
    </i>
    <i>
      <x v="613"/>
    </i>
    <i>
      <x v="433"/>
    </i>
    <i>
      <x v="1740"/>
    </i>
    <i>
      <x v="761"/>
    </i>
    <i>
      <x v="429"/>
    </i>
    <i>
      <x v="1711"/>
    </i>
    <i>
      <x v="713"/>
    </i>
    <i>
      <x v="301"/>
    </i>
    <i>
      <x v="1874"/>
    </i>
    <i>
      <x v="1202"/>
    </i>
    <i>
      <x v="570"/>
    </i>
    <i>
      <x v="338"/>
    </i>
    <i>
      <x v="1997"/>
    </i>
    <i>
      <x v="1845"/>
    </i>
    <i>
      <x v="1944"/>
    </i>
    <i>
      <x v="1136"/>
    </i>
    <i>
      <x v="510"/>
    </i>
    <i>
      <x v="720"/>
    </i>
    <i>
      <x v="198"/>
    </i>
    <i>
      <x v="786"/>
    </i>
    <i>
      <x v="1538"/>
    </i>
    <i>
      <x v="393"/>
    </i>
    <i>
      <x v="195"/>
    </i>
    <i>
      <x v="818"/>
    </i>
    <i>
      <x v="577"/>
    </i>
    <i>
      <x v="2016"/>
    </i>
    <i>
      <x v="1420"/>
    </i>
    <i>
      <x v="1761"/>
    </i>
    <i>
      <x v="588"/>
    </i>
    <i>
      <x v="1575"/>
    </i>
    <i>
      <x v="1291"/>
    </i>
    <i>
      <x v="1317"/>
    </i>
    <i>
      <x v="169"/>
    </i>
    <i>
      <x v="1715"/>
    </i>
    <i>
      <x v="1547"/>
    </i>
    <i>
      <x v="1431"/>
    </i>
    <i>
      <x v="2090"/>
    </i>
    <i>
      <x v="2034"/>
    </i>
    <i>
      <x v="1655"/>
    </i>
    <i>
      <x v="779"/>
    </i>
    <i>
      <x v="1755"/>
    </i>
    <i>
      <x v="1438"/>
    </i>
    <i>
      <x v="2032"/>
    </i>
    <i>
      <x v="1493"/>
    </i>
    <i>
      <x v="990"/>
    </i>
    <i>
      <x v="558"/>
    </i>
    <i>
      <x v="1601"/>
    </i>
    <i>
      <x v="1113"/>
    </i>
    <i>
      <x v="1784"/>
    </i>
    <i>
      <x v="354"/>
    </i>
    <i>
      <x v="1918"/>
    </i>
    <i>
      <x v="1504"/>
    </i>
    <i>
      <x v="478"/>
    </i>
    <i>
      <x v="941"/>
    </i>
    <i>
      <x v="942"/>
    </i>
    <i>
      <x v="1919"/>
    </i>
    <i>
      <x v="442"/>
    </i>
    <i>
      <x v="214"/>
    </i>
    <i>
      <x v="2068"/>
    </i>
    <i>
      <x v="883"/>
    </i>
    <i>
      <x v="447"/>
    </i>
    <i>
      <x v="880"/>
    </i>
    <i>
      <x v="1130"/>
    </i>
    <i>
      <x v="1061"/>
    </i>
    <i>
      <x v="1830"/>
    </i>
    <i>
      <x v="31"/>
    </i>
    <i>
      <x v="1110"/>
    </i>
    <i>
      <x v="37"/>
    </i>
    <i>
      <x v="89"/>
    </i>
    <i>
      <x v="904"/>
    </i>
    <i>
      <x v="1586"/>
    </i>
    <i>
      <x v="119"/>
    </i>
    <i>
      <x v="63"/>
    </i>
    <i>
      <x v="1315"/>
    </i>
    <i>
      <x v="1841"/>
    </i>
    <i>
      <x v="835"/>
    </i>
    <i>
      <x v="257"/>
    </i>
    <i>
      <x v="859"/>
    </i>
    <i>
      <x v="1409"/>
    </i>
    <i>
      <x v="1421"/>
    </i>
    <i>
      <x v="1076"/>
    </i>
    <i>
      <x v="1571"/>
    </i>
    <i>
      <x v="1686"/>
    </i>
    <i>
      <x v="788"/>
    </i>
    <i>
      <x v="844"/>
    </i>
    <i>
      <x v="1175"/>
    </i>
    <i>
      <x v="216"/>
    </i>
    <i>
      <x v="674"/>
    </i>
    <i>
      <x v="1750"/>
    </i>
    <i>
      <x v="1691"/>
    </i>
    <i>
      <x v="299"/>
    </i>
    <i>
      <x v="1245"/>
    </i>
    <i>
      <x v="703"/>
    </i>
    <i>
      <x v="1957"/>
    </i>
    <i>
      <x v="1710"/>
    </i>
    <i>
      <x v="748"/>
    </i>
    <i>
      <x v="1152"/>
    </i>
    <i>
      <x v="547"/>
    </i>
    <i>
      <x v="1282"/>
    </i>
    <i>
      <x v="783"/>
    </i>
    <i>
      <x v="1614"/>
    </i>
    <i>
      <x v="247"/>
    </i>
    <i>
      <x v="528"/>
    </i>
    <i>
      <x v="402"/>
    </i>
    <i>
      <x v="1900"/>
    </i>
    <i>
      <x v="161"/>
    </i>
    <i>
      <x v="1434"/>
    </i>
    <i>
      <x v="989"/>
    </i>
    <i>
      <x v="624"/>
    </i>
    <i>
      <x v="682"/>
    </i>
    <i>
      <x v="565"/>
    </i>
    <i>
      <x v="1402"/>
    </i>
    <i>
      <x v="325"/>
    </i>
    <i>
      <x v="1823"/>
    </i>
    <i>
      <x v="1018"/>
    </i>
    <i>
      <x v="366"/>
    </i>
    <i>
      <x v="1287"/>
    </i>
    <i>
      <x v="1955"/>
    </i>
    <i>
      <x v="870"/>
    </i>
    <i>
      <x v="1652"/>
    </i>
    <i>
      <x v="1724"/>
    </i>
    <i>
      <x v="716"/>
    </i>
    <i>
      <x v="1343"/>
    </i>
    <i>
      <x v="180"/>
    </i>
    <i>
      <x v="896"/>
    </i>
    <i>
      <x v="1604"/>
    </i>
    <i>
      <x v="1968"/>
    </i>
    <i>
      <x v="1700"/>
    </i>
    <i>
      <x v="1813"/>
    </i>
    <i>
      <x v="1545"/>
    </i>
    <i>
      <x v="2007"/>
    </i>
    <i>
      <x v="158"/>
    </i>
    <i>
      <x v="1194"/>
    </i>
    <i>
      <x v="1803"/>
    </i>
    <i>
      <x v="1412"/>
    </i>
    <i>
      <x v="34"/>
    </i>
    <i>
      <x v="1703"/>
    </i>
    <i>
      <x v="395"/>
    </i>
    <i>
      <x v="120"/>
    </i>
    <i>
      <x v="1275"/>
    </i>
    <i>
      <x v="1672"/>
    </i>
    <i>
      <x v="2048"/>
    </i>
    <i>
      <x v="1306"/>
    </i>
    <i>
      <x v="333"/>
    </i>
    <i>
      <x v="1722"/>
    </i>
    <i>
      <x v="225"/>
    </i>
    <i>
      <x v="1468"/>
    </i>
    <i>
      <x v="79"/>
    </i>
    <i>
      <x v="15"/>
    </i>
    <i>
      <x v="1325"/>
    </i>
    <i>
      <x v="2026"/>
    </i>
    <i>
      <x v="1217"/>
    </i>
    <i>
      <x v="488"/>
    </i>
    <i>
      <x v="102"/>
    </i>
    <i>
      <x v="1196"/>
    </i>
    <i>
      <x v="1261"/>
    </i>
    <i>
      <x v="1059"/>
    </i>
    <i>
      <x v="1642"/>
    </i>
    <i>
      <x v="1805"/>
    </i>
    <i>
      <x v="670"/>
    </i>
    <i>
      <x v="1882"/>
    </i>
    <i>
      <x v="1381"/>
    </i>
    <i>
      <x v="1758"/>
    </i>
    <i>
      <x v="385"/>
    </i>
    <i>
      <x v="561"/>
    </i>
    <i>
      <x v="1934"/>
    </i>
    <i>
      <x v="1365"/>
    </i>
    <i>
      <x v="273"/>
    </i>
    <i>
      <x v="20"/>
    </i>
    <i>
      <x v="1849"/>
    </i>
    <i>
      <x v="1449"/>
    </i>
    <i>
      <x v="702"/>
    </i>
    <i>
      <x v="770"/>
    </i>
    <i>
      <x v="1501"/>
    </i>
    <i>
      <x v="826"/>
    </i>
    <i>
      <x v="1643"/>
    </i>
    <i>
      <x v="1436"/>
    </i>
    <i>
      <x v="1821"/>
    </i>
    <i>
      <x v="1708"/>
    </i>
    <i>
      <x v="1231"/>
    </i>
    <i>
      <x v="894"/>
    </i>
    <i>
      <x v="17"/>
    </i>
    <i>
      <x v="538"/>
    </i>
    <i>
      <x v="1942"/>
    </i>
    <i>
      <x v="58"/>
    </i>
    <i>
      <x v="1558"/>
    </i>
    <i>
      <x v="632"/>
    </i>
    <i>
      <x v="1888"/>
    </i>
    <i>
      <x v="1514"/>
    </i>
    <i>
      <x v="1461"/>
    </i>
    <i>
      <x v="2096"/>
    </i>
    <i>
      <x v="1576"/>
    </i>
    <i>
      <x v="48"/>
    </i>
    <i>
      <x v="1837"/>
    </i>
    <i>
      <x v="2050"/>
    </i>
    <i>
      <x v="211"/>
    </i>
    <i>
      <x v="759"/>
    </i>
    <i>
      <x v="1634"/>
    </i>
    <i>
      <x v="784"/>
    </i>
    <i>
      <x v="911"/>
    </i>
    <i>
      <x v="742"/>
    </i>
    <i>
      <x v="192"/>
    </i>
    <i>
      <x v="2"/>
    </i>
    <i>
      <x v="746"/>
    </i>
    <i>
      <x v="1164"/>
    </i>
    <i>
      <x v="749"/>
    </i>
    <i>
      <x v="1940"/>
    </i>
    <i>
      <x v="1796"/>
    </i>
    <i>
      <x v="127"/>
    </i>
    <i>
      <x v="1674"/>
    </i>
    <i>
      <x v="1629"/>
    </i>
    <i>
      <x v="825"/>
    </i>
    <i>
      <x v="209"/>
    </i>
    <i>
      <x v="222"/>
    </i>
    <i>
      <x v="1730"/>
    </i>
    <i>
      <x v="1908"/>
    </i>
    <i>
      <x v="95"/>
    </i>
    <i>
      <x v="215"/>
    </i>
    <i>
      <x v="230"/>
    </i>
    <i>
      <x v="1339"/>
    </i>
    <i>
      <x v="673"/>
    </i>
    <i>
      <x v="374"/>
    </i>
    <i>
      <x v="1340"/>
    </i>
    <i>
      <x v="40"/>
    </i>
    <i>
      <x v="564"/>
    </i>
    <i>
      <x v="75"/>
    </i>
    <i>
      <x v="691"/>
    </i>
    <i>
      <x v="1474"/>
    </i>
    <i>
      <x v="204"/>
    </i>
    <i>
      <x v="2030"/>
    </i>
    <i>
      <x v="855"/>
    </i>
    <i>
      <x v="1131"/>
    </i>
    <i>
      <x v="377"/>
    </i>
    <i>
      <x v="1411"/>
    </i>
    <i>
      <x v="1015"/>
    </i>
    <i>
      <x v="394"/>
    </i>
    <i>
      <x v="916"/>
    </i>
    <i>
      <x v="1389"/>
    </i>
    <i>
      <x v="2043"/>
    </i>
    <i>
      <x v="200"/>
    </i>
    <i>
      <x v="380"/>
    </i>
    <i>
      <x v="603"/>
    </i>
    <i>
      <x v="734"/>
    </i>
    <i>
      <x v="125"/>
    </i>
    <i>
      <x v="1726"/>
    </i>
    <i>
      <x v="928"/>
    </i>
    <i>
      <x v="998"/>
    </i>
    <i>
      <x v="841"/>
    </i>
    <i>
      <x v="1204"/>
    </i>
    <i>
      <x v="94"/>
    </i>
    <i>
      <x v="644"/>
    </i>
    <i>
      <x v="1670"/>
    </i>
    <i>
      <x v="1622"/>
    </i>
    <i>
      <x v="1712"/>
    </i>
    <i>
      <x v="2082"/>
    </i>
    <i>
      <x v="1473"/>
    </i>
    <i>
      <x v="849"/>
    </i>
    <i>
      <x v="764"/>
    </i>
    <i>
      <x v="647"/>
    </i>
    <i>
      <x v="948"/>
    </i>
    <i>
      <x v="277"/>
    </i>
    <i>
      <x v="1679"/>
    </i>
    <i>
      <x v="1393"/>
    </i>
    <i>
      <x v="1464"/>
    </i>
    <i>
      <x v="978"/>
    </i>
    <i>
      <x v="1768"/>
    </i>
    <i>
      <x v="1168"/>
    </i>
    <i>
      <x v="1006"/>
    </i>
    <i>
      <x v="1771"/>
    </i>
    <i>
      <x v="822"/>
    </i>
    <i>
      <x v="1869"/>
    </i>
    <i>
      <x v="1820"/>
    </i>
    <i>
      <x v="88"/>
    </i>
    <i>
      <x v="1809"/>
    </i>
    <i>
      <x v="1766"/>
    </i>
    <i>
      <x v="1274"/>
    </i>
    <i>
      <x v="681"/>
    </i>
    <i>
      <x v="772"/>
    </i>
    <i>
      <x v="193"/>
    </i>
    <i>
      <x v="665"/>
    </i>
    <i>
      <x v="1663"/>
    </i>
    <i>
      <x v="1027"/>
    </i>
    <i>
      <x v="762"/>
    </i>
    <i>
      <x v="923"/>
    </i>
    <i>
      <x v="921"/>
    </i>
    <i>
      <x v="107"/>
    </i>
    <i>
      <x v="1239"/>
    </i>
    <i>
      <x v="751"/>
    </i>
    <i>
      <x v="130"/>
    </i>
    <i>
      <x v="1760"/>
    </i>
    <i>
      <x v="1388"/>
    </i>
    <i>
      <x v="1155"/>
    </i>
    <i>
      <x v="1374"/>
    </i>
    <i>
      <x v="1671"/>
    </i>
    <i>
      <x v="512"/>
    </i>
    <i>
      <x v="270"/>
    </i>
    <i>
      <x v="27"/>
    </i>
    <i>
      <x v="1762"/>
    </i>
    <i>
      <x v="189"/>
    </i>
    <i>
      <x v="906"/>
    </i>
    <i>
      <x v="877"/>
    </i>
    <i>
      <x v="490"/>
    </i>
    <i>
      <x v="546"/>
    </i>
    <i>
      <x v="956"/>
    </i>
    <i>
      <x v="281"/>
    </i>
    <i>
      <x v="2017"/>
    </i>
    <i>
      <x v="1293"/>
    </i>
    <i>
      <x v="1606"/>
    </i>
    <i>
      <x v="2073"/>
    </i>
    <i>
      <x v="54"/>
    </i>
    <i>
      <x v="630"/>
    </i>
    <i>
      <x v="452"/>
    </i>
    <i>
      <x v="539"/>
    </i>
    <i>
      <x v="1725"/>
    </i>
    <i>
      <x v="552"/>
    </i>
    <i>
      <x v="696"/>
    </i>
    <i>
      <x v="1983"/>
    </i>
    <i>
      <x v="1971"/>
    </i>
    <i>
      <x v="955"/>
    </i>
    <i>
      <x v="112"/>
    </i>
    <i>
      <x v="308"/>
    </i>
    <i>
      <x v="1348"/>
    </i>
    <i>
      <x v="667"/>
    </i>
    <i>
      <x v="317"/>
    </i>
    <i>
      <x v="1082"/>
    </i>
    <i>
      <x v="680"/>
    </i>
    <i>
      <x v="1"/>
    </i>
    <i>
      <x v="494"/>
    </i>
    <i>
      <x v="1583"/>
    </i>
    <i>
      <x v="860"/>
    </i>
    <i>
      <x v="300"/>
    </i>
    <i>
      <x v="506"/>
    </i>
    <i>
      <x v="2058"/>
    </i>
    <i>
      <x v="889"/>
    </i>
    <i>
      <x v="523"/>
    </i>
    <i>
      <x v="1972"/>
    </i>
    <i>
      <x v="1390"/>
    </i>
    <i>
      <x v="1898"/>
    </i>
    <i>
      <x v="836"/>
    </i>
    <i>
      <x v="620"/>
    </i>
    <i>
      <x v="820"/>
    </i>
    <i>
      <x v="542"/>
    </i>
    <i>
      <x v="501"/>
    </i>
    <i>
      <x v="1160"/>
    </i>
    <i>
      <x v="662"/>
    </i>
    <i>
      <x v="290"/>
    </i>
    <i>
      <x v="1079"/>
    </i>
    <i>
      <x v="2053"/>
    </i>
    <i>
      <x v="427"/>
    </i>
    <i>
      <x v="931"/>
    </i>
    <i>
      <x v="1034"/>
    </i>
    <i>
      <x v="258"/>
    </i>
    <i>
      <x v="1313"/>
    </i>
    <i>
      <x v="1931"/>
    </i>
    <i>
      <x v="1127"/>
    </i>
    <i>
      <x v="937"/>
    </i>
    <i>
      <x v="1685"/>
    </i>
    <i>
      <x v="1970"/>
    </i>
    <i>
      <x v="1124"/>
    </i>
    <i>
      <x v="1782"/>
    </i>
    <i>
      <x v="1187"/>
    </i>
    <i>
      <x v="328"/>
    </i>
    <i>
      <x v="517"/>
    </i>
    <i>
      <x v="1673"/>
    </i>
    <i>
      <x v="1534"/>
    </i>
    <i>
      <x v="1801"/>
    </i>
    <i>
      <x v="1787"/>
    </i>
    <i>
      <x v="1893"/>
    </i>
    <i>
      <x v="1889"/>
    </i>
    <i>
      <x v="472"/>
    </i>
    <i>
      <x v="1996"/>
    </i>
    <i>
      <x v="1414"/>
    </i>
    <i>
      <x v="1407"/>
    </i>
    <i>
      <x v="1981"/>
    </i>
    <i>
      <x v="1210"/>
    </i>
    <i>
      <x v="551"/>
    </i>
    <i>
      <x v="1692"/>
    </i>
    <i>
      <x v="2005"/>
    </i>
    <i>
      <x v="1017"/>
    </i>
    <i>
      <x v="893"/>
    </i>
    <i>
      <x v="191"/>
    </i>
    <i>
      <x v="1355"/>
    </i>
    <i>
      <x v="242"/>
    </i>
    <i>
      <x v="1099"/>
    </i>
    <i>
      <x v="914"/>
    </i>
    <i>
      <x v="1410"/>
    </i>
    <i>
      <x v="612"/>
    </i>
    <i>
      <x v="1781"/>
    </i>
    <i>
      <x v="1323"/>
    </i>
    <i>
      <x v="1511"/>
    </i>
    <i>
      <x v="847"/>
    </i>
    <i>
      <x v="303"/>
    </i>
    <i>
      <x v="1203"/>
    </i>
    <i>
      <x v="1408"/>
    </i>
    <i>
      <x v="1220"/>
    </i>
    <i>
      <x v="791"/>
    </i>
    <i>
      <x v="973"/>
    </i>
    <i>
      <x v="1923"/>
    </i>
    <i>
      <x v="1707"/>
    </i>
    <i>
      <x v="1932"/>
    </i>
    <i>
      <x v="1154"/>
    </i>
    <i>
      <x v="1132"/>
    </i>
    <i>
      <x v="398"/>
    </i>
    <i>
      <x v="1631"/>
    </i>
    <i>
      <x v="728"/>
    </i>
    <i>
      <x v="383"/>
    </i>
    <i>
      <x v="319"/>
    </i>
    <i>
      <x v="424"/>
    </i>
    <i>
      <x v="1541"/>
    </i>
    <i>
      <x v="67"/>
    </i>
    <i>
      <x v="871"/>
    </i>
    <i>
      <x v="1319"/>
    </i>
    <i>
      <x v="882"/>
    </i>
    <i>
      <x v="949"/>
    </i>
    <i>
      <x v="1661"/>
    </i>
    <i>
      <x v="1271"/>
    </i>
    <i>
      <x v="2051"/>
    </i>
    <i>
      <x v="1589"/>
    </i>
    <i>
      <x v="1178"/>
    </i>
    <i>
      <x v="2025"/>
    </i>
    <i>
      <x v="381"/>
    </i>
    <i>
      <x v="375"/>
    </i>
    <i>
      <x v="2046"/>
    </i>
    <i>
      <x v="1441"/>
    </i>
    <i>
      <x v="766"/>
    </i>
    <i>
      <x v="683"/>
    </i>
    <i>
      <x v="1789"/>
    </i>
    <i>
      <x v="1298"/>
    </i>
    <i>
      <x v="698"/>
    </i>
    <i>
      <x v="387"/>
    </i>
    <i>
      <x v="2035"/>
    </i>
    <i>
      <x v="410"/>
    </i>
    <i>
      <x v="656"/>
    </i>
    <i>
      <x v="1033"/>
    </i>
    <i>
      <x v="480"/>
    </i>
    <i>
      <x v="93"/>
    </i>
    <i>
      <x v="834"/>
    </i>
    <i>
      <x v="1786"/>
    </i>
    <i>
      <x v="1379"/>
    </i>
    <i>
      <x v="1338"/>
    </i>
    <i>
      <x v="106"/>
    </i>
    <i>
      <x v="518"/>
    </i>
    <i>
      <x v="1603"/>
    </i>
    <i>
      <x v="1198"/>
    </i>
    <i>
      <x v="1246"/>
    </i>
    <i>
      <x v="1439"/>
    </i>
    <i>
      <x v="943"/>
    </i>
    <i>
      <x v="367"/>
    </i>
    <i>
      <x v="284"/>
    </i>
    <i>
      <x v="1192"/>
    </i>
    <i>
      <x v="867"/>
    </i>
    <i>
      <x v="845"/>
    </i>
    <i>
      <x v="899"/>
    </i>
    <i>
      <x v="133"/>
    </i>
    <i>
      <x v="933"/>
    </i>
    <i>
      <x v="2008"/>
    </i>
    <i>
      <x v="1286"/>
    </i>
    <i>
      <x v="1011"/>
    </i>
    <i>
      <x v="2056"/>
    </i>
    <i>
      <x v="629"/>
    </i>
    <i>
      <x v="168"/>
    </i>
    <i>
      <x v="852"/>
    </i>
    <i>
      <x v="2067"/>
    </i>
    <i>
      <x v="1790"/>
    </i>
    <i>
      <x v="957"/>
    </i>
    <i>
      <x v="991"/>
    </i>
    <i>
      <x v="1437"/>
    </i>
    <i>
      <x v="1183"/>
    </i>
    <i>
      <x v="958"/>
    </i>
    <i>
      <x v="489"/>
    </i>
    <i>
      <x v="1868"/>
    </i>
    <i>
      <x v="1024"/>
    </i>
    <i>
      <x v="1683"/>
    </i>
    <i>
      <x v="18"/>
    </i>
    <i>
      <x v="474"/>
    </i>
    <i>
      <x v="282"/>
    </i>
    <i>
      <x v="886"/>
    </i>
    <i>
      <x v="266"/>
    </i>
    <i>
      <x v="2042"/>
    </i>
    <i>
      <x v="1211"/>
    </i>
    <i>
      <x v="1779"/>
    </i>
    <i>
      <x v="2028"/>
    </i>
    <i>
      <x v="1800"/>
    </i>
    <i>
      <x v="986"/>
    </i>
    <i>
      <x v="1044"/>
    </i>
    <i>
      <x v="743"/>
    </i>
    <i>
      <x v="1224"/>
    </i>
    <i>
      <x v="637"/>
    </i>
    <i>
      <x v="302"/>
    </i>
    <i>
      <x v="465"/>
    </i>
    <i>
      <x v="1419"/>
    </i>
    <i>
      <x v="1733"/>
    </i>
    <i>
      <x v="1531"/>
    </i>
    <i>
      <x v="557"/>
    </i>
    <i>
      <x v="2000"/>
    </i>
    <i>
      <x v="2003"/>
    </i>
    <i>
      <x v="1046"/>
    </i>
    <i>
      <x v="1214"/>
    </i>
    <i>
      <x v="51"/>
    </i>
    <i>
      <x v="1007"/>
    </i>
    <i>
      <x v="1207"/>
    </i>
    <i>
      <x v="1551"/>
    </i>
    <i>
      <x v="711"/>
    </i>
    <i>
      <x v="1065"/>
    </i>
    <i>
      <x v="1985"/>
    </i>
    <i>
      <x v="152"/>
    </i>
    <i>
      <x v="1020"/>
    </i>
    <i>
      <x v="1530"/>
    </i>
    <i>
      <x v="595"/>
    </i>
    <i>
      <x v="851"/>
    </i>
    <i>
      <x v="1122"/>
    </i>
    <i>
      <x v="579"/>
    </i>
    <i>
      <x v="767"/>
    </i>
    <i>
      <x v="1815"/>
    </i>
    <i>
      <x v="1866"/>
    </i>
    <i>
      <x v="891"/>
    </i>
    <i>
      <x v="177"/>
    </i>
    <i>
      <x v="530"/>
    </i>
    <i>
      <x v="219"/>
    </i>
    <i>
      <x v="1884"/>
    </i>
    <i>
      <x v="1415"/>
    </i>
    <i>
      <x v="203"/>
    </i>
    <i>
      <x v="1463"/>
    </i>
    <i>
      <x v="1417"/>
    </i>
    <i>
      <x v="1510"/>
    </i>
    <i>
      <x v="1560"/>
    </i>
    <i>
      <x v="1056"/>
    </i>
    <i>
      <x v="873"/>
    </i>
    <i>
      <x v="1566"/>
    </i>
    <i>
      <x v="1754"/>
    </i>
    <i>
      <x v="1657"/>
    </i>
    <i>
      <x v="45"/>
    </i>
    <i>
      <x v="1938"/>
    </i>
    <i>
      <x v="903"/>
    </i>
    <i>
      <x v="1595"/>
    </i>
    <i>
      <x v="1522"/>
    </i>
    <i>
      <x v="1844"/>
    </i>
    <i>
      <x v="1508"/>
    </i>
    <i>
      <x v="774"/>
    </i>
    <i>
      <x v="676"/>
    </i>
    <i>
      <x v="305"/>
    </i>
    <i>
      <x v="1681"/>
    </i>
    <i>
      <x v="343"/>
    </i>
    <i>
      <x v="1190"/>
    </i>
    <i>
      <x v="21"/>
    </i>
    <i>
      <x v="1732"/>
    </i>
    <i>
      <x v="1618"/>
    </i>
    <i>
      <x v="1739"/>
    </i>
    <i>
      <x v="1846"/>
    </i>
    <i>
      <x v="283"/>
    </i>
    <i>
      <x v="249"/>
    </i>
    <i>
      <x v="256"/>
    </i>
    <i>
      <x v="1706"/>
    </i>
    <i>
      <x v="154"/>
    </i>
    <i>
      <x v="655"/>
    </i>
    <i>
      <x v="619"/>
    </i>
    <i>
      <x v="602"/>
    </i>
    <i>
      <x v="104"/>
    </i>
    <i>
      <x v="77"/>
    </i>
    <i>
      <x v="1248"/>
    </i>
    <i>
      <x v="1517"/>
    </i>
    <i>
      <x v="87"/>
    </i>
    <i>
      <x v="1945"/>
    </i>
    <i>
      <x v="1330"/>
    </i>
    <i>
      <x v="1380"/>
    </i>
    <i>
      <x v="1189"/>
    </i>
    <i>
      <x v="1526"/>
    </i>
    <i>
      <x v="174"/>
    </i>
    <i>
      <x v="155"/>
    </i>
    <i>
      <x v="1456"/>
    </i>
    <i>
      <x v="610"/>
    </i>
    <i>
      <x v="638"/>
    </i>
    <i>
      <x v="484"/>
    </i>
    <i>
      <x v="1792"/>
    </i>
    <i>
      <x v="1594"/>
    </i>
    <i>
      <x v="1851"/>
    </i>
    <i>
      <x v="1818"/>
    </i>
    <i>
      <x v="858"/>
    </i>
    <i>
      <x v="298"/>
    </i>
    <i>
      <x v="64"/>
    </i>
    <i>
      <x v="1958"/>
    </i>
    <i>
      <x v="352"/>
    </i>
    <i>
      <x v="289"/>
    </i>
    <i>
      <x v="1395"/>
    </i>
    <i>
      <x v="1799"/>
    </i>
    <i>
      <x v="91"/>
    </i>
    <i>
      <x v="269"/>
    </i>
    <i>
      <x v="594"/>
    </i>
    <i>
      <x v="1344"/>
    </i>
    <i>
      <x v="2006"/>
    </i>
    <i>
      <x v="1950"/>
    </i>
    <i>
      <x v="487"/>
    </i>
    <i>
      <x v="1561"/>
    </i>
    <i>
      <x v="623"/>
    </i>
    <i>
      <x v="997"/>
    </i>
    <i>
      <x v="1509"/>
    </i>
    <i>
      <x v="1453"/>
    </i>
    <i>
      <x v="1333"/>
    </i>
    <i>
      <x v="1305"/>
    </i>
    <i>
      <x v="1948"/>
    </i>
    <i>
      <x v="1518"/>
    </i>
    <i>
      <x v="1773"/>
    </i>
    <i>
      <x v="1533"/>
    </i>
    <i>
      <x v="1218"/>
    </i>
    <i>
      <x v="981"/>
    </i>
    <i>
      <x v="555"/>
    </i>
    <i>
      <x v="663"/>
    </i>
    <i>
      <x v="1058"/>
    </i>
    <i>
      <x v="983"/>
    </i>
    <i>
      <x v="1009"/>
    </i>
    <i>
      <x v="1243"/>
    </i>
    <i>
      <x v="1698"/>
    </i>
    <i>
      <x v="913"/>
    </i>
    <i>
      <x v="1107"/>
    </i>
    <i>
      <x v="496"/>
    </i>
    <i>
      <x v="340"/>
    </i>
    <i>
      <x v="961"/>
    </i>
    <i>
      <x v="1602"/>
    </i>
    <i>
      <x v="687"/>
    </i>
    <i>
      <x v="839"/>
    </i>
    <i>
      <x v="1259"/>
    </i>
    <i>
      <x v="556"/>
    </i>
    <i>
      <x v="307"/>
    </i>
    <i>
      <x v="8"/>
    </i>
    <i>
      <x v="768"/>
    </i>
    <i>
      <x v="96"/>
    </i>
    <i>
      <x v="74"/>
    </i>
    <i>
      <x v="379"/>
    </i>
    <i>
      <x v="920"/>
    </i>
    <i>
      <x v="113"/>
    </i>
    <i>
      <x v="1032"/>
    </i>
    <i>
      <x v="1385"/>
    </i>
    <i>
      <x v="959"/>
    </i>
    <i>
      <x v="503"/>
    </i>
    <i>
      <x v="1567"/>
    </i>
    <i>
      <x v="901"/>
    </i>
    <i>
      <x v="650"/>
    </i>
    <i>
      <x v="499"/>
    </i>
    <i>
      <x v="1351"/>
    </i>
    <i>
      <x v="400"/>
    </i>
    <i>
      <x v="1842"/>
    </i>
    <i>
      <x v="878"/>
    </i>
    <i>
      <x v="446"/>
    </i>
    <i>
      <x v="1295"/>
    </i>
    <i>
      <x v="337"/>
    </i>
    <i>
      <x v="153"/>
    </i>
    <i>
      <x v="1638"/>
    </i>
    <i>
      <x v="1483"/>
    </i>
    <i>
      <x v="1619"/>
    </i>
    <i>
      <x v="236"/>
    </i>
    <i>
      <x v="1819"/>
    </i>
    <i>
      <x v="1281"/>
    </i>
    <i>
      <x v="668"/>
    </i>
    <i>
      <x v="815"/>
    </i>
    <i>
      <x v="339"/>
    </i>
    <i>
      <x v="741"/>
    </i>
    <i>
      <x v="1336"/>
    </i>
    <i>
      <x v="14"/>
    </i>
    <i>
      <x v="194"/>
    </i>
    <i>
      <x v="1778"/>
    </i>
    <i>
      <x v="1662"/>
    </i>
    <i>
      <x v="590"/>
    </i>
    <i>
      <x v="531"/>
    </i>
    <i>
      <x v="485"/>
    </i>
    <i>
      <x v="166"/>
    </i>
    <i>
      <x v="44"/>
    </i>
    <i>
      <x v="1693"/>
    </i>
    <i>
      <x v="1519"/>
    </i>
    <i>
      <x v="1392"/>
    </i>
    <i>
      <x v="1087"/>
    </i>
    <i>
      <x v="895"/>
    </i>
    <i>
      <x v="1025"/>
    </i>
    <i>
      <x v="755"/>
    </i>
    <i>
      <x v="1081"/>
    </i>
    <i>
      <x v="1126"/>
    </i>
    <i>
      <x v="370"/>
    </i>
    <i>
      <x v="296"/>
    </i>
    <i>
      <x v="90"/>
    </i>
    <i>
      <x v="444"/>
    </i>
    <i>
      <x v="915"/>
    </i>
    <i>
      <x v="469"/>
    </i>
    <i>
      <x v="714"/>
    </i>
    <i>
      <x v="210"/>
    </i>
    <i>
      <x v="100"/>
    </i>
    <i>
      <x v="1346"/>
    </i>
    <i>
      <x v="397"/>
    </i>
    <i>
      <x v="361"/>
    </i>
    <i>
      <x v="253"/>
    </i>
    <i>
      <x v="1993"/>
    </i>
    <i>
      <x v="1321"/>
    </i>
    <i>
      <x v="23"/>
    </i>
    <i>
      <x v="315"/>
    </i>
    <i>
      <x v="2076"/>
    </i>
    <i>
      <x v="117"/>
    </i>
    <i>
      <x v="1360"/>
    </i>
    <i>
      <x v="881"/>
    </i>
    <i>
      <x v="2087"/>
    </i>
    <i>
      <x v="2070"/>
    </i>
    <i>
      <x v="1277"/>
    </i>
    <i>
      <x v="1247"/>
    </i>
    <i>
      <x v="701"/>
    </i>
    <i>
      <x v="890"/>
    </i>
    <i>
      <x v="645"/>
    </i>
    <i>
      <x v="1300"/>
    </i>
    <i>
      <x v="359"/>
    </i>
    <i>
      <x v="1891"/>
    </i>
    <i>
      <x v="970"/>
    </i>
    <i>
      <x v="314"/>
    </i>
    <i>
      <x v="39"/>
    </i>
    <i>
      <x v="2052"/>
    </i>
    <i>
      <x v="1062"/>
    </i>
    <i>
      <x v="707"/>
    </i>
    <i>
      <x v="1524"/>
    </i>
    <i>
      <x v="1005"/>
    </i>
    <i>
      <x v="1917"/>
    </i>
    <i>
      <x v="1289"/>
    </i>
    <i>
      <x v="1446"/>
    </i>
    <i>
      <x v="1458"/>
    </i>
    <i>
      <x v="800"/>
    </i>
    <i>
      <x v="406"/>
    </i>
    <i>
      <x v="217"/>
    </i>
    <i>
      <x v="1500"/>
    </i>
    <i>
      <x v="924"/>
    </i>
    <i>
      <x v="902"/>
    </i>
    <i>
      <x v="1299"/>
    </i>
    <i>
      <x v="1880"/>
    </i>
    <i>
      <x v="1176"/>
    </i>
    <i>
      <x v="1447"/>
    </i>
    <i>
      <x v="458"/>
    </i>
    <i>
      <x v="1460"/>
    </i>
    <i>
      <x v="898"/>
    </i>
    <i>
      <x v="508"/>
    </i>
    <i>
      <x v="1195"/>
    </i>
    <i>
      <x v="669"/>
    </i>
    <i>
      <x v="832"/>
    </i>
    <i>
      <x v="97"/>
    </i>
    <i>
      <x v="167"/>
    </i>
    <i>
      <x v="1840"/>
    </i>
    <i>
      <x v="954"/>
    </i>
    <i>
      <x v="448"/>
    </i>
    <i>
      <x v="390"/>
    </i>
    <i>
      <x v="1230"/>
    </i>
    <i>
      <x v="1465"/>
    </i>
    <i>
      <x v="1486"/>
    </i>
    <i>
      <x v="1209"/>
    </i>
    <i>
      <x v="128"/>
    </i>
    <i>
      <x v="135"/>
    </i>
    <i>
      <x v="1645"/>
    </i>
    <i>
      <x v="1157"/>
    </i>
    <i>
      <x v="646"/>
    </i>
    <i>
      <x v="993"/>
    </i>
    <i>
      <x v="261"/>
    </i>
    <i>
      <x v="179"/>
    </i>
    <i>
      <x v="196"/>
    </i>
    <i>
      <x v="1072"/>
    </i>
    <i>
      <x v="1506"/>
    </i>
    <i>
      <x v="600"/>
    </i>
    <i>
      <x v="1669"/>
    </i>
    <i>
      <x v="1254"/>
    </i>
    <i>
      <x v="804"/>
    </i>
    <i>
      <x v="802"/>
    </i>
    <i>
      <x v="141"/>
    </i>
    <i>
      <x v="55"/>
    </i>
    <i>
      <x v="453"/>
    </i>
    <i>
      <x v="2033"/>
    </i>
    <i>
      <x v="136"/>
    </i>
    <i>
      <x v="124"/>
    </i>
    <i>
      <x v="417"/>
    </i>
    <i>
      <x v="1854"/>
    </i>
    <i>
      <x v="1664"/>
    </i>
    <i>
      <x v="1989"/>
    </i>
    <i>
      <x v="1112"/>
    </i>
    <i>
      <x v="782"/>
    </i>
    <i>
      <x v="1581"/>
    </i>
    <i>
      <x v="1902"/>
    </i>
    <i>
      <x v="1986"/>
    </i>
    <i>
      <x v="1205"/>
    </i>
    <i>
      <x v="1174"/>
    </i>
    <i>
      <x v="900"/>
    </i>
    <i>
      <x v="1914"/>
    </i>
    <i>
      <x v="1922"/>
    </i>
    <i>
      <x v="1742"/>
    </i>
    <i>
      <x v="1960"/>
    </i>
    <i>
      <x v="1442"/>
    </i>
    <i>
      <x v="1301"/>
    </i>
    <i>
      <x v="794"/>
    </i>
    <i>
      <x v="306"/>
    </i>
    <i>
      <x v="1570"/>
    </i>
    <i>
      <x v="1569"/>
    </i>
    <i>
      <x v="1954"/>
    </i>
    <i>
      <x v="1075"/>
    </i>
    <i>
      <x v="824"/>
    </i>
    <i>
      <x v="996"/>
    </i>
    <i>
      <x v="320"/>
    </i>
    <i>
      <x v="584"/>
    </i>
    <i>
      <x v="1859"/>
    </i>
    <i>
      <x v="1877"/>
    </i>
    <i>
      <x v="1345"/>
    </i>
    <i>
      <x v="1540"/>
    </i>
    <i>
      <x v="979"/>
    </i>
    <i>
      <x v="544"/>
    </i>
    <i>
      <x v="950"/>
    </i>
    <i>
      <x v="666"/>
    </i>
    <i>
      <x v="7"/>
    </i>
    <i>
      <x v="1292"/>
    </i>
    <i>
      <x v="631"/>
    </i>
    <i>
      <x v="477"/>
    </i>
    <i>
      <x v="705"/>
    </i>
    <i>
      <x v="1430"/>
    </i>
    <i>
      <x v="827"/>
    </i>
    <i>
      <x v="1713"/>
    </i>
    <i>
      <x v="348"/>
    </i>
    <i>
      <x v="807"/>
    </i>
    <i>
      <x v="816"/>
    </i>
    <i>
      <x v="233"/>
    </i>
    <i>
      <x v="543"/>
    </i>
    <i>
      <x v="651"/>
    </i>
    <i>
      <x v="188"/>
    </i>
    <i>
      <x v="1037"/>
    </i>
    <i>
      <x v="420"/>
    </i>
    <i>
      <x v="363"/>
    </i>
    <i>
      <x v="318"/>
    </i>
    <i>
      <x v="1774"/>
    </i>
    <i>
      <x v="218"/>
    </i>
    <i>
      <x v="389"/>
    </i>
    <i>
      <x v="262"/>
    </i>
    <i>
      <x v="1303"/>
    </i>
    <i>
      <x v="745"/>
    </i>
    <i>
      <x v="581"/>
    </i>
    <i>
      <x v="163"/>
    </i>
    <i>
      <x v="250"/>
    </i>
    <i>
      <x v="733"/>
    </i>
    <i>
      <x v="660"/>
    </i>
    <i>
      <x v="4"/>
    </i>
    <i>
      <x v="1161"/>
    </i>
    <i>
      <x v="1535"/>
    </i>
    <i>
      <x v="758"/>
    </i>
    <i>
      <x v="1066"/>
    </i>
    <i>
      <x v="110"/>
    </i>
    <i>
      <x v="362"/>
    </i>
    <i>
      <x v="1901"/>
    </i>
    <i>
      <x v="1089"/>
    </i>
    <i>
      <x v="1488"/>
    </i>
    <i>
      <x v="601"/>
    </i>
    <i>
      <x v="1626"/>
    </i>
    <i>
      <x v="1737"/>
    </i>
    <i>
      <x v="1635"/>
    </i>
    <i>
      <x v="1041"/>
    </i>
    <i>
      <x v="1326"/>
    </i>
    <i>
      <x v="1167"/>
    </i>
    <i>
      <x v="1043"/>
    </i>
    <i>
      <x v="2021"/>
    </i>
    <i>
      <x v="1320"/>
    </i>
    <i>
      <x v="1552"/>
    </i>
    <i>
      <x v="1014"/>
    </i>
    <i>
      <x v="73"/>
    </i>
    <i>
      <x v="201"/>
    </i>
    <i>
      <x v="817"/>
    </i>
    <i>
      <x v="862"/>
    </i>
    <i>
      <x v="78"/>
    </i>
    <i>
      <x v="364"/>
    </i>
    <i>
      <x v="432"/>
    </i>
    <i>
      <x v="1516"/>
    </i>
    <i>
      <x v="2031"/>
    </i>
    <i>
      <x v="1372"/>
    </i>
    <i>
      <x v="1111"/>
    </i>
    <i>
      <x v="519"/>
    </i>
    <i>
      <x v="369"/>
    </i>
    <i>
      <x v="2040"/>
    </i>
    <i>
      <x v="1201"/>
    </i>
    <i>
      <x v="625"/>
    </i>
    <i>
      <x v="267"/>
    </i>
    <i>
      <x v="82"/>
    </i>
    <i>
      <x v="430"/>
    </i>
    <i>
      <x v="232"/>
    </i>
    <i>
      <x v="1644"/>
    </i>
    <i>
      <x v="946"/>
    </i>
    <i>
      <x v="1881"/>
    </i>
    <i>
      <x v="1413"/>
    </i>
    <i>
      <x v="1736"/>
    </i>
    <i>
      <x v="1226"/>
    </i>
    <i>
      <x v="151"/>
    </i>
    <i>
      <x v="342"/>
    </i>
    <i>
      <x v="279"/>
    </i>
    <i>
      <x v="1184"/>
    </i>
    <i>
      <x v="1772"/>
    </i>
    <i>
      <x v="1237"/>
    </i>
    <i>
      <x v="115"/>
    </i>
    <i>
      <x v="1382"/>
    </i>
    <i>
      <x v="965"/>
    </i>
    <i>
      <x v="805"/>
    </i>
    <i>
      <x v="1000"/>
    </i>
    <i>
      <x v="483"/>
    </i>
    <i>
      <x v="1734"/>
    </i>
    <i>
      <x v="1276"/>
    </i>
    <i>
      <x v="593"/>
    </i>
    <i>
      <x v="586"/>
    </i>
    <i>
      <x v="1870"/>
    </i>
    <i>
      <x v="1577"/>
    </i>
    <i>
      <x v="2036"/>
    </i>
    <i>
      <x v="1238"/>
    </i>
    <i>
      <x v="1141"/>
    </i>
    <i>
      <x v="287"/>
    </i>
    <i>
      <x v="1236"/>
    </i>
    <i>
      <x v="944"/>
    </i>
    <i>
      <x v="857"/>
    </i>
    <i>
      <x v="57"/>
    </i>
    <i>
      <x v="1865"/>
    </i>
    <i>
      <x v="1572"/>
    </i>
    <i>
      <x v="1976"/>
    </i>
    <i>
      <x v="1055"/>
    </i>
    <i>
      <x v="866"/>
    </i>
    <i>
      <x v="212"/>
    </i>
    <i>
      <x v="451"/>
    </i>
    <i>
      <x v="1627"/>
    </i>
    <i>
      <x v="1775"/>
    </i>
    <i>
      <x v="1872"/>
    </i>
    <i>
      <x v="1697"/>
    </i>
    <i>
      <x v="932"/>
    </i>
    <i>
      <x v="403"/>
    </i>
    <i>
      <x v="56"/>
    </i>
    <i>
      <x v="1695"/>
    </i>
    <i>
      <x v="486"/>
    </i>
    <i>
      <x v="1677"/>
    </i>
    <i>
      <x v="1386"/>
    </i>
    <i>
      <x v="987"/>
    </i>
    <i>
      <x v="71"/>
    </i>
    <i>
      <x v="1585"/>
    </i>
    <i>
      <x v="549"/>
    </i>
    <i>
      <x v="29"/>
    </i>
    <i>
      <x v="1004"/>
    </i>
    <i>
      <x v="1864"/>
    </i>
    <i>
      <x v="1427"/>
    </i>
    <i>
      <x v="1668"/>
    </i>
    <i>
      <x v="1095"/>
    </i>
    <i>
      <x v="1536"/>
    </i>
    <i>
      <x v="796"/>
    </i>
    <i>
      <x v="1173"/>
    </i>
    <i>
      <x v="1791"/>
    </i>
    <i>
      <x v="892"/>
    </i>
    <i>
      <x v="1933"/>
    </i>
    <i>
      <x v="482"/>
    </i>
    <i>
      <x v="626"/>
    </i>
    <i>
      <x v="460"/>
    </i>
    <i>
      <x v="207"/>
    </i>
    <i>
      <x v="1921"/>
    </i>
    <i>
      <x v="1568"/>
    </i>
    <i>
      <x v="1097"/>
    </i>
    <i>
      <x v="775"/>
    </i>
    <i>
      <x v="790"/>
    </i>
    <i>
      <x v="513"/>
    </i>
    <i>
      <x v="475"/>
    </i>
    <i>
      <x v="1418"/>
    </i>
    <i>
      <x v="1939"/>
    </i>
    <i>
      <x v="1856"/>
    </i>
    <i>
      <x v="1709"/>
    </i>
    <i>
      <x v="1265"/>
    </i>
    <i>
      <x v="1359"/>
    </i>
    <i>
      <x v="969"/>
    </i>
    <i>
      <x v="622"/>
    </i>
    <i>
      <x v="49"/>
    </i>
    <i>
      <x v="699"/>
    </i>
    <i>
      <x v="635"/>
    </i>
    <i>
      <x v="2022"/>
    </i>
    <i>
      <x v="358"/>
    </i>
    <i>
      <x v="1660"/>
    </i>
    <i>
      <x v="1913"/>
    </i>
    <i>
      <x v="1387"/>
    </i>
    <i>
      <x v="228"/>
    </i>
    <i>
      <x v="648"/>
    </i>
    <i>
      <x v="502"/>
    </i>
    <i>
      <x v="1696"/>
    </i>
    <i>
      <x v="976"/>
    </i>
    <i>
      <x v="568"/>
    </i>
    <i>
      <x v="61"/>
    </i>
    <i>
      <x v="464"/>
    </i>
    <i>
      <x v="181"/>
    </i>
    <i>
      <x v="1979"/>
    </i>
    <i>
      <x v="1084"/>
    </i>
    <i>
      <x v="1496"/>
    </i>
    <i>
      <x v="988"/>
    </i>
    <i>
      <x v="548"/>
    </i>
    <i>
      <x v="1139"/>
    </i>
    <i>
      <x v="864"/>
    </i>
    <i>
      <x v="171"/>
    </i>
    <i>
      <x v="407"/>
    </i>
    <i>
      <x v="1632"/>
    </i>
    <i>
      <x v="1513"/>
    </i>
    <i>
      <x v="675"/>
    </i>
    <i>
      <x v="16"/>
    </i>
    <i>
      <x v="471"/>
    </i>
    <i>
      <x v="1026"/>
    </i>
    <i>
      <x v="1212"/>
    </i>
    <i>
      <x v="1401"/>
    </i>
    <i>
      <x v="1029"/>
    </i>
    <i>
      <x v="295"/>
    </i>
    <i>
      <x v="255"/>
    </i>
    <i>
      <x v="1705"/>
    </i>
    <i>
      <x v="695"/>
    </i>
    <i>
      <x v="202"/>
    </i>
    <i>
      <x v="126"/>
    </i>
    <i>
      <x v="178"/>
    </i>
    <i>
      <x v="1125"/>
    </i>
    <i>
      <x v="1349"/>
    </i>
    <i>
      <x v="1179"/>
    </i>
    <i>
      <x v="1666"/>
    </i>
    <i>
      <x v="473"/>
    </i>
    <i>
      <x v="1905"/>
    </i>
    <i>
      <x v="1860"/>
    </i>
    <i>
      <x v="1873"/>
    </i>
    <i>
      <x v="1288"/>
    </i>
    <i>
      <x v="80"/>
    </i>
    <i>
      <x v="149"/>
    </i>
    <i>
      <x v="778"/>
    </i>
    <i>
      <x v="1721"/>
    </i>
    <i>
      <x v="454"/>
    </i>
    <i>
      <x v="324"/>
    </i>
    <i>
      <x v="940"/>
    </i>
    <i>
      <x v="1193"/>
    </i>
    <i>
      <x v="553"/>
    </i>
    <i>
      <x v="1684"/>
    </i>
    <i>
      <x v="1941"/>
    </i>
    <i>
      <x v="1426"/>
    </i>
    <i>
      <x v="280"/>
    </i>
    <i>
      <x v="678"/>
    </i>
    <i>
      <x v="426"/>
    </i>
    <i>
      <x v="1928"/>
    </i>
    <i>
      <x v="2011"/>
    </i>
    <i>
      <x v="1069"/>
    </i>
    <i>
      <x v="1980"/>
    </i>
    <i>
      <x v="1073"/>
    </i>
    <i>
      <x v="1145"/>
    </i>
    <i>
      <x v="1264"/>
    </i>
    <i>
      <x v="1199"/>
    </i>
    <i>
      <x v="875"/>
    </i>
    <i>
      <x v="757"/>
    </i>
    <i>
      <x v="1023"/>
    </i>
    <i>
      <x v="170"/>
    </i>
    <i>
      <x v="524"/>
    </i>
    <i>
      <x v="1148"/>
    </i>
    <i>
      <x v="129"/>
    </i>
    <i>
      <x v="1738"/>
    </i>
    <i>
      <x v="865"/>
    </i>
    <i>
      <x v="162"/>
    </i>
    <i>
      <x v="1363"/>
    </i>
    <i>
      <x v="1454"/>
    </i>
    <i>
      <x v="1947"/>
    </i>
    <i>
      <x v="1969"/>
    </i>
    <i>
      <x v="1244"/>
    </i>
    <i>
      <x v="995"/>
    </i>
    <i>
      <x v="105"/>
    </i>
    <i>
      <x v="511"/>
    </i>
    <i>
      <x v="736"/>
    </i>
    <i>
      <x v="311"/>
    </i>
    <i>
      <x v="466"/>
    </i>
    <i>
      <x v="653"/>
    </i>
    <i>
      <x v="414"/>
    </i>
    <i>
      <x v="425"/>
    </i>
    <i>
      <x v="373"/>
    </i>
    <i>
      <x v="1149"/>
    </i>
    <i>
      <x v="727"/>
    </i>
    <i>
      <x v="12"/>
    </i>
    <i>
      <x v="1376"/>
    </i>
    <i>
      <x v="1871"/>
    </i>
    <i>
      <x v="1028"/>
    </i>
    <i>
      <x v="972"/>
    </i>
    <i>
      <x v="244"/>
    </i>
    <i>
      <x v="251"/>
    </i>
    <i>
      <x v="53"/>
    </i>
    <i>
      <x v="689"/>
    </i>
    <i>
      <x v="1665"/>
    </i>
    <i>
      <x v="526"/>
    </i>
    <i>
      <x v="550"/>
    </i>
    <i>
      <x v="434"/>
    </i>
    <i>
      <x v="1616"/>
    </i>
    <i>
      <x v="1334"/>
    </i>
    <i>
      <x v="872"/>
    </i>
    <i>
      <x v="401"/>
    </i>
    <i>
      <x v="677"/>
    </i>
    <i>
      <x v="1690"/>
    </i>
    <i>
      <x v="164"/>
    </i>
    <i>
      <x v="797"/>
    </i>
    <i>
      <x v="605"/>
    </i>
    <i>
      <x v="787"/>
    </i>
    <i>
      <x v="1137"/>
    </i>
    <i>
      <x v="1455"/>
    </i>
    <i>
      <x v="960"/>
    </i>
    <i>
      <x v="917"/>
    </i>
    <i>
      <x v="355"/>
    </i>
    <i>
      <x v="226"/>
    </i>
    <i>
      <x v="351"/>
    </i>
    <i>
      <x v="2092"/>
    </i>
    <i>
      <x v="1156"/>
    </i>
    <i>
      <x v="1307"/>
    </i>
    <i>
      <x v="1100"/>
    </i>
    <i>
      <x v="966"/>
    </i>
    <i>
      <x v="145"/>
    </i>
    <i>
      <x v="829"/>
    </i>
    <i>
      <x v="1890"/>
    </i>
    <i>
      <x v="1935"/>
    </i>
    <i>
      <x v="1906"/>
    </i>
    <i>
      <x v="1491"/>
    </i>
    <i>
      <x v="1302"/>
    </i>
    <i>
      <x v="968"/>
    </i>
    <i>
      <x v="1911"/>
    </i>
    <i>
      <x v="1171"/>
    </i>
    <i>
      <x v="288"/>
    </i>
    <i>
      <x v="332"/>
    </i>
    <i>
      <x v="418"/>
    </i>
    <i>
      <x v="1861"/>
    </i>
    <i>
      <x v="36"/>
    </i>
    <i>
      <x v="1924"/>
    </i>
    <i>
      <x v="1579"/>
    </i>
    <i>
      <x v="1166"/>
    </i>
    <i>
      <x v="1077"/>
    </i>
    <i>
      <x v="812"/>
    </i>
    <i>
      <x v="722"/>
    </i>
    <i>
      <x v="197"/>
    </i>
    <i>
      <x v="649"/>
    </i>
    <i>
      <x v="1704"/>
    </i>
    <i>
      <x v="1656"/>
    </i>
    <i>
      <x v="1116"/>
    </i>
    <i>
      <x v="723"/>
    </i>
    <i>
      <x v="848"/>
    </i>
    <i>
      <x v="408"/>
    </i>
    <i>
      <x v="321"/>
    </i>
    <i>
      <x v="1557"/>
    </i>
    <i>
      <x v="1404"/>
    </i>
    <i>
      <x v="1694"/>
    </i>
    <i>
      <x v="1977"/>
    </i>
    <i>
      <x v="1197"/>
    </i>
    <i>
      <x v="1091"/>
    </i>
    <i>
      <x v="627"/>
    </i>
    <i>
      <x v="2013"/>
    </i>
    <i>
      <x v="1765"/>
    </i>
    <i>
      <x v="1599"/>
    </i>
    <i>
      <x v="1532"/>
    </i>
    <i>
      <x v="1495"/>
    </i>
    <i>
      <x v="1140"/>
    </i>
    <i>
      <x v="1828"/>
    </i>
    <i>
      <x v="1591"/>
    </i>
    <i>
      <x v="1469"/>
    </i>
    <i>
      <x v="639"/>
    </i>
    <i>
      <x v="585"/>
    </i>
    <i>
      <x v="76"/>
    </i>
    <i>
      <x v="238"/>
    </i>
    <i>
      <x v="26"/>
    </i>
    <i>
      <x v="1397"/>
    </i>
    <i>
      <x v="1896"/>
    </i>
    <i>
      <x v="1328"/>
    </i>
    <i>
      <x v="144"/>
    </i>
    <i>
      <x v="1649"/>
    </i>
    <i>
      <x v="2071"/>
    </i>
    <i>
      <x v="1228"/>
    </i>
    <i>
      <x v="1106"/>
    </i>
    <i>
      <x v="1353"/>
    </i>
    <i>
      <x v="929"/>
    </i>
    <i>
      <x v="589"/>
    </i>
    <i>
      <x v="679"/>
    </i>
    <i>
      <x v="953"/>
    </i>
    <i>
      <x v="1423"/>
    </i>
    <i>
      <x v="1432"/>
    </i>
    <i>
      <x v="1433"/>
    </i>
    <i>
      <x v="879"/>
    </i>
    <i>
      <x v="330"/>
    </i>
    <i>
      <x v="382"/>
    </i>
    <i>
      <x v="1929"/>
    </i>
    <i>
      <x v="1086"/>
    </i>
    <i>
      <x v="234"/>
    </i>
    <i>
      <x v="461"/>
    </i>
    <i>
      <x v="47"/>
    </i>
    <i>
      <x v="68"/>
    </i>
    <i>
      <x v="445"/>
    </i>
    <i>
      <x v="334"/>
    </i>
    <i>
      <x v="186"/>
    </i>
    <i>
      <x v="1826"/>
    </i>
    <i>
      <x v="704"/>
    </i>
    <i>
      <x v="614"/>
    </i>
    <i>
      <x v="641"/>
    </i>
    <i>
      <x v="271"/>
    </i>
    <i>
      <x v="388"/>
    </i>
    <i>
      <x v="378"/>
    </i>
    <i>
      <x v="1822"/>
    </i>
    <i>
      <x v="1926"/>
    </i>
    <i>
      <x v="1876"/>
    </i>
    <i>
      <x v="1974"/>
    </i>
    <i>
      <x v="1109"/>
    </i>
    <i>
      <x v="1878"/>
    </i>
    <i>
      <x v="1625"/>
    </i>
    <i>
      <x v="2059"/>
    </i>
    <i>
      <x v="1992"/>
    </i>
    <i>
      <x v="828"/>
    </i>
    <i>
      <x v="516"/>
    </i>
    <i>
      <x v="1584"/>
    </i>
    <i>
      <x v="615"/>
    </i>
    <i>
      <x v="224"/>
    </i>
    <i>
      <x v="706"/>
    </i>
    <i>
      <x v="2024"/>
    </i>
    <i>
      <x v="1215"/>
    </i>
    <i>
      <x v="1279"/>
    </i>
    <i>
      <x v="220"/>
    </i>
    <i>
      <x v="1689"/>
    </i>
    <i>
      <x v="1555"/>
    </i>
    <i>
      <x v="753"/>
    </i>
    <i>
      <x v="718"/>
    </i>
    <i>
      <x v="1943"/>
    </i>
    <i>
      <x v="2039"/>
    </i>
    <i>
      <x v="1895"/>
    </i>
    <i>
      <x v="1327"/>
    </i>
    <i>
      <x v="1375"/>
    </i>
    <i>
      <x v="1268"/>
    </i>
    <i>
      <x v="765"/>
    </i>
    <i>
      <x v="143"/>
    </i>
    <i>
      <x v="2057"/>
    </i>
    <i>
      <x v="1613"/>
    </i>
    <i>
      <x v="1067"/>
    </i>
    <i>
      <x v="868"/>
    </i>
    <i>
      <x v="1047"/>
    </i>
    <i>
      <x v="2047"/>
    </i>
    <i>
      <x v="1875"/>
    </i>
    <i>
      <x v="1117"/>
    </i>
    <i>
      <x v="1358"/>
    </i>
    <i>
      <x v="1342"/>
    </i>
    <i>
      <x v="661"/>
    </i>
    <i>
      <x v="263"/>
    </i>
    <i>
      <x v="481"/>
    </i>
    <i>
      <x v="431"/>
    </i>
    <i>
      <x v="413"/>
    </i>
    <i>
      <x v="1494"/>
    </i>
    <i>
      <x v="1452"/>
    </i>
    <i>
      <x v="1806"/>
    </i>
    <i>
      <x v="1484"/>
    </i>
    <i>
      <x v="1222"/>
    </i>
    <i>
      <x v="229"/>
    </i>
    <i>
      <x v="265"/>
    </i>
    <i>
      <x v="1256"/>
    </i>
    <i>
      <x v="1785"/>
    </i>
    <i>
      <x v="1520"/>
    </i>
    <i>
      <x v="1373"/>
    </i>
    <i>
      <x v="573"/>
    </i>
    <i>
      <x v="109"/>
    </i>
    <i>
      <x v="1719"/>
    </i>
    <i>
      <x v="1747"/>
    </i>
    <i>
      <x v="1290"/>
    </i>
    <i>
      <x v="1241"/>
    </i>
    <i>
      <x v="1169"/>
    </i>
    <i>
      <x v="1262"/>
    </i>
    <i>
      <x v="1723"/>
    </i>
    <i>
      <x v="1716"/>
    </i>
    <i>
      <x v="813"/>
    </i>
    <i>
      <x v="384"/>
    </i>
    <i>
      <x v="46"/>
    </i>
    <i>
      <x v="356"/>
    </i>
    <i>
      <x v="450"/>
    </i>
    <i>
      <x v="634"/>
    </i>
    <i>
      <x v="1620"/>
    </i>
    <i>
      <x v="1352"/>
    </i>
    <i>
      <x v="752"/>
    </i>
    <i>
      <x v="837"/>
    </i>
    <i>
      <x v="652"/>
    </i>
    <i>
      <x v="724"/>
    </i>
    <i>
      <x v="160"/>
    </i>
    <i>
      <x v="182"/>
    </i>
    <i>
      <x v="1123"/>
    </i>
    <i>
      <x v="1396"/>
    </i>
    <i>
      <x v="1550"/>
    </i>
    <i>
      <x v="939"/>
    </i>
    <i>
      <x v="671"/>
    </i>
    <i>
      <x v="1512"/>
    </i>
    <i>
      <x v="1284"/>
    </i>
    <i>
      <x v="1650"/>
    </i>
    <i>
      <x v="2077"/>
    </i>
    <i>
      <x v="1341"/>
    </i>
    <i>
      <x v="912"/>
    </i>
    <i>
      <x v="316"/>
    </i>
    <i>
      <x v="409"/>
    </i>
    <i>
      <x v="1687"/>
    </i>
    <i>
      <x v="1745"/>
    </i>
    <i>
      <x v="1147"/>
    </i>
    <i>
      <x v="694"/>
    </i>
    <i>
      <x v="952"/>
    </i>
    <i>
      <x v="730"/>
    </i>
    <i>
      <x v="41"/>
    </i>
    <i>
      <x v="1748"/>
    </i>
    <i>
      <x v="1229"/>
    </i>
    <i>
      <x v="1118"/>
    </i>
    <i>
      <x v="909"/>
    </i>
    <i>
      <x v="84"/>
    </i>
    <i>
      <x v="419"/>
    </i>
    <i>
      <x v="2091"/>
    </i>
    <i>
      <x v="935"/>
    </i>
    <i>
      <x v="98"/>
    </i>
    <i>
      <x v="2075"/>
    </i>
    <i>
      <x v="1839"/>
    </i>
    <i>
      <x v="2079"/>
    </i>
    <i>
      <x v="1858"/>
    </i>
    <i>
      <x v="1562"/>
    </i>
    <i>
      <x v="237"/>
    </i>
    <i>
      <x v="2088"/>
    </i>
    <i>
      <x v="146"/>
    </i>
    <i>
      <x v="1829"/>
    </i>
    <i>
      <x v="1605"/>
    </i>
    <i>
      <x v="1863"/>
    </i>
    <i>
      <x v="1647"/>
    </i>
    <i>
      <x v="1477"/>
    </i>
    <i>
      <x v="1232"/>
    </i>
    <i>
      <x v="980"/>
    </i>
    <i>
      <x v="608"/>
    </i>
    <i>
      <x v="159"/>
    </i>
    <i>
      <x v="1549"/>
    </i>
    <i>
      <x v="2010"/>
    </i>
    <i>
      <x v="505"/>
    </i>
    <i>
      <x v="515"/>
    </i>
    <i>
      <x v="1617"/>
    </i>
    <i>
      <x v="1250"/>
    </i>
    <i>
      <x v="1001"/>
    </i>
    <i>
      <x v="599"/>
    </i>
    <i>
      <x v="801"/>
    </i>
    <i>
      <x v="492"/>
    </i>
    <i>
      <x v="422"/>
    </i>
    <i>
      <x v="905"/>
    </i>
    <i>
      <x v="971"/>
    </i>
    <i>
      <x v="391"/>
    </i>
    <i>
      <x v="1752"/>
    </i>
    <i>
      <x v="1186"/>
    </i>
    <i>
      <x v="1467"/>
    </i>
    <i>
      <x v="86"/>
    </i>
    <i>
      <x v="11"/>
    </i>
    <i>
      <x v="421"/>
    </i>
    <i>
      <x v="1879"/>
    </i>
    <i>
      <x v="1978"/>
    </i>
    <i>
      <x v="1428"/>
    </i>
    <i>
      <x v="1213"/>
    </i>
    <i>
      <x v="1269"/>
    </i>
    <i>
      <x v="1221"/>
    </i>
    <i>
      <x v="1120"/>
    </i>
    <i>
      <x v="823"/>
    </i>
    <i>
      <x v="65"/>
    </i>
    <i>
      <x v="2012"/>
    </i>
    <i>
      <x v="2019"/>
    </i>
    <i>
      <x v="1257"/>
    </i>
    <i>
      <x v="1444"/>
    </i>
    <i>
      <x v="692"/>
    </i>
    <i>
      <x v="81"/>
    </i>
    <i>
      <x v="415"/>
    </i>
    <i>
      <x v="2029"/>
    </i>
    <i>
      <x v="1699"/>
    </i>
    <i>
      <x v="926"/>
    </i>
    <i>
      <x v="690"/>
    </i>
    <i>
      <x v="710"/>
    </i>
    <i>
      <x v="386"/>
    </i>
    <i>
      <x v="156"/>
    </i>
    <i>
      <x v="776"/>
    </i>
    <i>
      <x v="275"/>
    </i>
    <i>
      <x v="1991"/>
    </i>
    <i>
      <x v="1574"/>
    </i>
    <i>
      <x v="1573"/>
    </i>
    <i>
      <x v="777"/>
    </i>
    <i>
      <x v="863"/>
    </i>
    <i>
      <x v="657"/>
    </i>
    <i>
      <x v="918"/>
    </i>
    <i>
      <x v="571"/>
    </i>
    <i>
      <x v="1831"/>
    </i>
    <i>
      <x v="1904"/>
    </i>
    <i>
      <x v="606"/>
    </i>
    <i>
      <x v="725"/>
    </i>
    <i>
      <x v="686"/>
    </i>
    <i>
      <x v="1039"/>
    </i>
    <i>
      <x v="529"/>
    </i>
    <i>
      <x v="331"/>
    </i>
    <i>
      <x v="2060"/>
    </i>
    <i>
      <x v="1843"/>
    </i>
    <i>
      <x v="1653"/>
    </i>
    <i>
      <x v="1529"/>
    </i>
    <i>
      <x v="739"/>
    </i>
    <i>
      <x v="349"/>
    </i>
    <i>
      <x v="1688"/>
    </i>
    <i>
      <x v="1466"/>
    </i>
    <i>
      <x v="1191"/>
    </i>
    <i>
      <x v="1185"/>
    </i>
    <i>
      <x v="1045"/>
    </i>
    <i>
      <x v="147"/>
    </i>
    <i>
      <x v="507"/>
    </i>
    <i>
      <x v="435"/>
    </i>
    <i>
      <x v="122"/>
    </i>
    <i>
      <x v="468"/>
    </i>
    <i>
      <x v="1808"/>
    </i>
    <i>
      <x v="1824"/>
    </i>
    <i>
      <x v="1133"/>
    </i>
    <i>
      <x v="715"/>
    </i>
    <i>
      <x v="1611"/>
    </i>
    <i>
      <x v="951"/>
    </i>
    <i>
      <x v="2078"/>
    </i>
    <i>
      <x v="1357"/>
    </i>
    <i>
      <x v="1314"/>
    </i>
    <i>
      <x v="583"/>
    </i>
    <i>
      <x v="239"/>
    </i>
    <i>
      <x v="138"/>
    </i>
    <i>
      <x v="2037"/>
    </i>
    <i>
      <x v="1096"/>
    </i>
    <i>
      <x v="1915"/>
    </i>
    <i>
      <x v="1457"/>
    </i>
    <i>
      <x v="1593"/>
    </i>
    <i>
      <x v="1764"/>
    </i>
    <i>
      <x v="1756"/>
    </i>
    <i>
      <x v="1383"/>
    </i>
    <i>
      <x v="1068"/>
    </i>
    <i>
      <x v="1070"/>
    </i>
    <i>
      <x v="525"/>
    </i>
    <i>
      <x v="243"/>
    </i>
    <i>
      <x v="345"/>
    </i>
    <i>
      <x v="732"/>
    </i>
    <i>
      <x v="1612"/>
    </i>
    <i>
      <x v="1104"/>
    </i>
    <i>
      <x v="1368"/>
    </i>
    <i>
      <x v="1146"/>
    </i>
    <i>
      <x v="1332"/>
    </i>
    <i>
      <x v="372"/>
    </i>
    <i>
      <x v="22"/>
    </i>
    <i>
      <x v="2009"/>
    </i>
    <i>
      <x v="1814"/>
    </i>
    <i>
      <x v="1143"/>
    </i>
    <i>
      <x v="1405"/>
    </i>
    <i>
      <x v="1266"/>
    </i>
    <i>
      <x v="967"/>
    </i>
    <i>
      <x v="541"/>
    </i>
    <i>
      <x v="327"/>
    </i>
    <i>
      <x v="24"/>
    </i>
    <i>
      <x v="157"/>
    </i>
    <i>
      <x v="1999"/>
    </i>
    <i>
      <x v="35"/>
    </i>
    <i>
      <x v="1596"/>
    </i>
    <i>
      <x v="1862"/>
    </i>
    <i>
      <x v="1150"/>
    </i>
    <i>
      <x v="964"/>
    </i>
    <i>
      <x v="254"/>
    </i>
    <i>
      <x v="462"/>
    </i>
    <i>
      <x v="1825"/>
    </i>
    <i>
      <x v="1102"/>
    </i>
    <i>
      <x v="1121"/>
    </i>
    <i>
      <x v="1757"/>
    </i>
    <i>
      <x v="1961"/>
    </i>
    <i>
      <x v="1235"/>
    </i>
    <i>
      <x v="1088"/>
    </i>
    <i>
      <x v="1543"/>
    </i>
    <i>
      <x v="545"/>
    </i>
    <i>
      <x v="132"/>
    </i>
    <i>
      <x v="252"/>
    </i>
    <i>
      <x v="396"/>
    </i>
    <i>
      <x v="199"/>
    </i>
    <i>
      <x v="1060"/>
    </i>
    <i>
      <x v="1946"/>
    </i>
    <i>
      <x v="1833"/>
    </i>
    <i>
      <x v="1502"/>
    </i>
    <i>
      <x v="1108"/>
    </i>
    <i>
      <x v="1563"/>
    </i>
    <i>
      <x v="92"/>
    </i>
    <i>
      <x v="165"/>
    </i>
    <i>
      <x v="2064"/>
    </i>
    <i>
      <x v="1621"/>
    </i>
    <i>
      <x v="1741"/>
    </i>
    <i>
      <x v="854"/>
    </i>
    <i>
      <x v="869"/>
    </i>
    <i>
      <x v="246"/>
    </i>
    <i>
      <x v="463"/>
    </i>
    <i>
      <x v="1717"/>
    </i>
    <i>
      <x v="1590"/>
    </i>
    <i>
      <x v="1910"/>
    </i>
    <i>
      <x v="1598"/>
    </i>
    <i>
      <x v="1182"/>
    </i>
    <i>
      <x v="1546"/>
    </i>
    <i>
      <x v="536"/>
    </i>
    <i>
      <x v="118"/>
    </i>
    <i>
      <x v="42"/>
    </i>
    <i>
      <x v="2093"/>
    </i>
    <i>
      <x v="1702"/>
    </i>
    <i>
      <x v="1718"/>
    </i>
    <i>
      <x v="1963"/>
    </i>
    <i>
      <x v="1729"/>
    </i>
    <i>
      <x v="1798"/>
    </i>
    <i>
      <x v="1252"/>
    </i>
    <i>
      <x v="721"/>
    </i>
    <i>
      <x v="534"/>
    </i>
    <i>
      <x v="416"/>
    </i>
    <i>
      <x v="114"/>
    </i>
    <i>
      <x v="1242"/>
    </i>
    <i>
      <x v="227"/>
    </i>
    <i>
      <x v="1636"/>
    </i>
    <i>
      <x v="1952"/>
    </i>
    <i>
      <x v="1159"/>
    </i>
    <i>
      <x v="938"/>
    </i>
    <i>
      <x v="297"/>
    </i>
    <i>
      <x v="103"/>
    </i>
    <i>
      <x v="1521"/>
    </i>
    <i>
      <x v="1163"/>
    </i>
    <i>
      <x v="672"/>
    </i>
    <i>
      <x v="1927"/>
    </i>
    <i>
      <x v="1641"/>
    </i>
    <i>
      <x v="2081"/>
    </i>
    <i>
      <x v="1134"/>
    </i>
    <i>
      <x v="1503"/>
    </i>
    <i>
      <x v="684"/>
    </i>
    <i>
      <x v="1783"/>
    </i>
    <i>
      <x v="1810"/>
    </i>
    <i>
      <x v="1476"/>
    </i>
    <i>
      <x v="819"/>
    </i>
    <i>
      <x v="744"/>
    </i>
    <i>
      <x v="559"/>
    </i>
    <i>
      <x v="642"/>
    </i>
    <i>
      <x v="32"/>
    </i>
    <i>
      <x v="172"/>
    </i>
    <i>
      <x v="1640"/>
    </i>
    <i>
      <x v="1746"/>
    </i>
    <i>
      <x v="1788"/>
    </i>
    <i>
      <x v="1443"/>
    </i>
    <i>
      <x v="756"/>
    </i>
    <i>
      <x v="405"/>
    </i>
    <i>
      <x v="1894"/>
    </i>
    <i>
      <x v="2072"/>
    </i>
    <i>
      <x v="1743"/>
    </i>
    <i>
      <x v="850"/>
    </i>
    <i>
      <x v="532"/>
    </i>
    <i>
      <x v="688"/>
    </i>
    <i>
      <x v="738"/>
    </i>
    <i>
      <x v="833"/>
    </i>
    <i>
      <x v="520"/>
    </i>
    <i>
      <x v="2095"/>
    </i>
    <i>
      <x v="596"/>
    </i>
    <i>
      <x v="83"/>
    </i>
    <i>
      <x v="455"/>
    </i>
    <i>
      <x v="335"/>
    </i>
    <i>
      <x v="276"/>
    </i>
    <i>
      <x v="140"/>
    </i>
    <i>
      <x v="1682"/>
    </i>
    <i>
      <x v="1759"/>
    </i>
    <i>
      <x v="1802"/>
    </i>
    <i>
      <x v="1936"/>
    </i>
    <i>
      <x v="1527"/>
    </i>
    <i>
      <x v="1362"/>
    </i>
    <i>
      <x v="1251"/>
    </i>
    <i>
      <x v="814"/>
    </i>
    <i>
      <x v="274"/>
    </i>
    <i>
      <x v="457"/>
    </i>
    <i>
      <x v="294"/>
    </i>
    <i>
      <x v="2018"/>
    </i>
    <i>
      <x v="1639"/>
    </i>
    <i>
      <x v="1630"/>
    </i>
    <i>
      <x v="1416"/>
    </i>
    <i>
      <x v="930"/>
    </i>
    <i>
      <x v="842"/>
    </i>
    <i>
      <x v="999"/>
    </i>
    <i>
      <x v="799"/>
    </i>
    <i>
      <x v="190"/>
    </i>
    <i>
      <x v="479"/>
    </i>
    <i>
      <x v="142"/>
    </i>
    <i>
      <x v="121"/>
    </i>
    <i>
      <x v="173"/>
    </i>
    <i>
      <x v="2089"/>
    </i>
    <i>
      <x v="1487"/>
    </i>
    <i>
      <x v="592"/>
    </i>
    <i>
      <x v="537"/>
    </i>
    <i>
      <x v="607"/>
    </i>
    <i>
      <x v="846"/>
    </i>
    <i>
      <x v="436"/>
    </i>
    <i>
      <x v="500"/>
    </i>
    <i>
      <x v="376"/>
    </i>
    <i>
      <x v="456"/>
    </i>
    <i>
      <x v="2002"/>
    </i>
    <i>
      <x v="1767"/>
    </i>
    <i>
      <x v="1200"/>
    </i>
    <i>
      <x v="908"/>
    </i>
    <i>
      <x v="322"/>
    </i>
    <i>
      <x v="357"/>
    </i>
    <i>
      <x v="440"/>
    </i>
    <i>
      <x v="111"/>
    </i>
    <i>
      <x v="1995"/>
    </i>
    <i>
      <x v="1827"/>
    </i>
    <i>
      <x v="2027"/>
    </i>
    <i>
      <x v="1490"/>
    </i>
    <i>
      <x v="1181"/>
    </i>
    <i>
      <x v="910"/>
    </i>
    <i>
      <x v="611"/>
    </i>
    <i>
      <x v="69"/>
    </i>
    <i>
      <x v="1628"/>
    </i>
    <i>
      <x v="1951"/>
    </i>
    <i>
      <x v="2001"/>
    </i>
    <i>
      <x v="1731"/>
    </i>
    <i>
      <x v="1847"/>
    </i>
    <i>
      <x v="1633"/>
    </i>
    <i>
      <x v="1795"/>
    </i>
    <i>
      <x v="1051"/>
    </i>
    <i>
      <x v="540"/>
    </i>
    <i>
      <x v="922"/>
    </i>
    <i>
      <x v="1022"/>
    </i>
    <i>
      <x v="412"/>
    </i>
    <i>
      <x v="33"/>
    </i>
    <i>
      <x v="245"/>
    </i>
    <i>
      <x v="2004"/>
    </i>
    <i>
      <x v="1835"/>
    </i>
    <i>
      <x v="1727"/>
    </i>
    <i>
      <x v="1838"/>
    </i>
    <i>
      <x v="1834"/>
    </i>
    <i>
      <x v="1751"/>
    </i>
    <i>
      <x v="1378"/>
    </i>
    <i>
      <x v="1480"/>
    </i>
    <i>
      <x v="628"/>
    </i>
    <i>
      <x v="428"/>
    </i>
    <i>
      <x v="43"/>
    </i>
    <i>
      <x v="493"/>
    </i>
    <i>
      <x v="9"/>
    </i>
    <i>
      <x v="1990"/>
    </i>
    <i>
      <x v="1850"/>
    </i>
    <i>
      <x v="1832"/>
    </i>
    <i>
      <x v="1472"/>
    </i>
    <i>
      <x v="1273"/>
    </i>
    <i>
      <x v="1478"/>
    </i>
    <i>
      <x v="1240"/>
    </i>
    <i>
      <x v="621"/>
    </i>
    <i>
      <x v="936"/>
    </i>
    <i>
      <x v="30"/>
    </i>
    <i>
      <x v="52"/>
    </i>
    <i>
      <x v="278"/>
    </i>
    <i>
      <x v="640"/>
    </i>
    <i>
      <x v="1776"/>
    </i>
    <i>
      <x v="1608"/>
    </i>
    <i>
      <x v="2080"/>
    </i>
    <i>
      <x v="1425"/>
    </i>
    <i>
      <x v="1462"/>
    </i>
    <i>
      <x v="1253"/>
    </i>
    <i>
      <x v="1036"/>
    </i>
    <i>
      <x v="566"/>
    </i>
    <i>
      <x v="292"/>
    </i>
    <i>
      <x v="1309"/>
    </i>
    <i>
      <x v="1623"/>
    </i>
    <i>
      <x v="1354"/>
    </i>
    <i>
      <x v="1507"/>
    </i>
    <i>
      <x v="994"/>
    </i>
    <i>
      <x v="700"/>
    </i>
    <i>
      <x v="578"/>
    </i>
    <i>
      <x v="1016"/>
    </i>
    <i>
      <x v="963"/>
    </i>
    <i>
      <x v="514"/>
    </i>
    <i>
      <x v="264"/>
    </i>
    <i>
      <x v="2086"/>
    </i>
    <i>
      <x v="2063"/>
    </i>
    <i>
      <x v="1347"/>
    </i>
    <i>
      <x v="1278"/>
    </i>
    <i>
      <x v="1528"/>
    </i>
    <i>
      <x v="876"/>
    </i>
    <i>
      <x v="708"/>
    </i>
    <i>
      <x v="70"/>
    </i>
    <i>
      <x v="1400"/>
    </i>
    <i>
      <x v="563"/>
    </i>
    <i>
      <x v="2038"/>
    </i>
    <i>
      <x v="1816"/>
    </i>
    <i>
      <x v="2084"/>
    </i>
    <i>
      <x v="1753"/>
    </i>
    <i>
      <x v="1615"/>
    </i>
    <i>
      <x v="1128"/>
    </i>
    <i>
      <x v="1153"/>
    </i>
    <i>
      <x v="1492"/>
    </i>
    <i>
      <x v="560"/>
    </i>
    <i>
      <x v="654"/>
    </i>
    <i>
      <x v="582"/>
    </i>
    <i>
      <x v="309"/>
    </i>
    <i>
      <x v="175"/>
    </i>
    <i>
      <x v="1364"/>
    </i>
    <i>
      <x v="1887"/>
    </i>
    <i>
      <x v="1728"/>
    </i>
    <i>
      <x v="1263"/>
    </i>
    <i>
      <x v="1144"/>
    </i>
    <i>
      <x v="747"/>
    </i>
    <i>
      <x v="992"/>
    </i>
    <i>
      <x v="522"/>
    </i>
    <i>
      <x v="19"/>
    </i>
    <i>
      <x v="1907"/>
    </i>
    <i>
      <x v="1883"/>
    </i>
    <i>
      <x v="1119"/>
    </i>
    <i>
      <x v="1057"/>
    </i>
    <i>
      <x v="1219"/>
    </i>
    <i>
      <x v="1188"/>
    </i>
    <i>
      <x v="1216"/>
    </i>
    <i>
      <x v="3"/>
    </i>
    <i>
      <x v="101"/>
    </i>
    <i>
      <x v="2049"/>
    </i>
    <i>
      <x v="1982"/>
    </i>
    <i>
      <x v="2065"/>
    </i>
    <i>
      <x v="1071"/>
    </i>
    <i>
      <x v="1142"/>
    </i>
    <i>
      <x v="1394"/>
    </i>
    <i>
      <x v="535"/>
    </i>
    <i>
      <x v="491"/>
    </i>
    <i>
      <x v="495"/>
    </i>
    <i>
      <x v="123"/>
    </i>
    <i>
      <x v="206"/>
    </i>
    <i>
      <x v="1658"/>
    </i>
    <i>
      <x v="2085"/>
    </i>
    <i>
      <x v="2083"/>
    </i>
    <i>
      <x v="1597"/>
    </i>
    <i>
      <x v="1852"/>
    </i>
    <i>
      <x v="1151"/>
    </i>
    <i>
      <x v="1475"/>
    </i>
    <i>
      <x v="1350"/>
    </i>
    <i>
      <x v="1227"/>
    </i>
    <i>
      <x v="830"/>
    </i>
    <i>
      <x v="554"/>
    </i>
    <i>
      <x v="1675"/>
    </i>
    <i>
      <x v="1138"/>
    </i>
    <i>
      <x v="1399"/>
    </i>
    <i>
      <x v="885"/>
    </i>
    <i>
      <x v="1010"/>
    </i>
    <i>
      <x v="221"/>
    </i>
    <i>
      <x v="285"/>
    </i>
    <i>
      <x v="404"/>
    </i>
    <i>
      <x v="509"/>
    </i>
    <i>
      <x v="1600"/>
    </i>
    <i>
      <x v="1624"/>
    </i>
    <i>
      <x v="1903"/>
    </i>
    <i>
      <x v="1553"/>
    </i>
    <i>
      <x v="1053"/>
    </i>
    <i>
      <x v="1515"/>
    </i>
    <i>
      <x v="1092"/>
    </i>
    <i>
      <x v="795"/>
    </i>
    <i>
      <x v="1042"/>
    </i>
    <i>
      <x v="1021"/>
    </i>
    <i>
      <x v="437"/>
    </i>
    <i>
      <x v="497"/>
    </i>
    <i>
      <x v="1780"/>
    </i>
    <i>
      <x v="2061"/>
    </i>
    <i>
      <x v="1331"/>
    </i>
    <i>
      <x v="1398"/>
    </i>
    <i>
      <x v="1094"/>
    </i>
    <i>
      <x v="597"/>
    </i>
    <i>
      <x v="806"/>
    </i>
    <i>
      <x v="62"/>
    </i>
    <i>
      <x v="1610"/>
    </i>
    <i>
      <x v="1937"/>
    </i>
    <i>
      <x v="1930"/>
    </i>
    <i>
      <x v="1965"/>
    </i>
    <i>
      <x v="1812"/>
    </i>
    <i>
      <x v="1848"/>
    </i>
    <i>
      <x v="1054"/>
    </i>
    <i>
      <x v="1564"/>
    </i>
    <i>
      <x v="1283"/>
    </i>
    <i>
      <x v="1435"/>
    </i>
    <i>
      <x v="1424"/>
    </i>
    <i>
      <x v="1312"/>
    </i>
    <i>
      <x v="1048"/>
    </i>
    <i>
      <x v="643"/>
    </i>
    <i>
      <x v="658"/>
    </i>
    <i>
      <x v="392"/>
    </i>
    <i>
      <x v="329"/>
    </i>
    <i>
      <x v="1855"/>
    </i>
    <i>
      <x v="1272"/>
    </i>
    <i>
      <x v="1429"/>
    </i>
    <i>
      <x v="1206"/>
    </i>
    <i>
      <x v="1040"/>
    </i>
    <i>
      <x v="984"/>
    </i>
    <i>
      <x v="2066"/>
    </i>
    <i>
      <x v="1807"/>
    </i>
    <i>
      <x v="1744"/>
    </i>
    <i>
      <x v="1499"/>
    </i>
    <i>
      <x v="1162"/>
    </i>
    <i>
      <x v="1422"/>
    </i>
    <i>
      <x v="760"/>
    </i>
    <i>
      <x v="934"/>
    </i>
    <i>
      <x v="659"/>
    </i>
    <i>
      <x v="861"/>
    </i>
    <i>
      <x v="240"/>
    </i>
    <i>
      <x v="1587"/>
    </i>
    <i>
      <x v="1592"/>
    </i>
    <i>
      <x v="1987"/>
    </i>
    <i>
      <x v="1177"/>
    </i>
    <i>
      <x v="1052"/>
    </i>
    <i>
      <x v="1479"/>
    </i>
    <i>
      <x v="636"/>
    </i>
    <i>
      <x v="574"/>
    </i>
    <i>
      <x v="974"/>
    </i>
    <i>
      <x v="1013"/>
    </i>
    <i>
      <x v="213"/>
    </i>
    <i>
      <x v="341"/>
    </i>
    <i>
      <x v="441"/>
    </i>
    <i>
      <x v="137"/>
    </i>
    <i>
      <x v="1080"/>
    </i>
    <i>
      <x v="1920"/>
    </i>
    <i>
      <x v="1817"/>
    </i>
    <i>
      <x v="1975"/>
    </i>
    <i>
      <x v="1777"/>
    </i>
    <i>
      <x v="1559"/>
    </i>
    <i>
      <x v="1267"/>
    </i>
    <i>
      <x v="1208"/>
    </i>
    <i>
      <x v="1556"/>
    </i>
    <i>
      <x v="618"/>
    </i>
    <i>
      <x v="1003"/>
    </i>
    <i>
      <x v="977"/>
    </i>
    <i>
      <x v="604"/>
    </i>
    <i>
      <x v="208"/>
    </i>
    <i>
      <x v="176"/>
    </i>
    <i>
      <x v="235"/>
    </i>
    <i>
      <x v="1667"/>
    </i>
    <i>
      <x v="2094"/>
    </i>
    <i>
      <x v="1648"/>
    </i>
    <i>
      <x v="1998"/>
    </i>
    <i>
      <x v="1964"/>
    </i>
    <i>
      <x v="1794"/>
    </i>
    <i>
      <x v="2014"/>
    </i>
    <i>
      <x v="1114"/>
    </i>
    <i>
      <x v="853"/>
    </i>
    <i>
      <x v="1030"/>
    </i>
    <i>
      <x v="856"/>
    </i>
    <i>
      <x v="773"/>
    </i>
    <i>
      <x v="184"/>
    </i>
    <i>
      <x v="347"/>
    </i>
    <i>
      <x v="241"/>
    </i>
    <i>
      <x v="1925"/>
    </i>
    <i>
      <x v="1098"/>
    </i>
    <i>
      <x v="1497"/>
    </i>
    <i>
      <x v="769"/>
    </i>
    <i>
      <x v="737"/>
    </i>
    <i>
      <x v="838"/>
    </i>
    <i>
      <x v="925"/>
    </i>
    <i>
      <x v="831"/>
    </i>
    <i>
      <x v="664"/>
    </i>
    <i>
      <x v="5"/>
    </i>
    <i>
      <x v="139"/>
    </i>
    <i>
      <x v="459"/>
    </i>
    <i>
      <x v="2054"/>
    </i>
    <i>
      <x v="1646"/>
    </i>
    <i>
      <x v="1973"/>
    </i>
    <i>
      <x v="2045"/>
    </i>
    <i>
      <x v="1949"/>
    </i>
    <i>
      <x v="1836"/>
    </i>
    <i>
      <x v="1074"/>
    </i>
    <i>
      <x v="1050"/>
    </i>
    <i>
      <x v="1165"/>
    </i>
    <i>
      <x v="907"/>
    </i>
    <i>
      <x v="771"/>
    </i>
    <i>
      <x v="803"/>
    </i>
    <i>
      <x v="927"/>
    </i>
    <i>
      <x v="717"/>
    </i>
    <i>
      <x v="697"/>
    </i>
    <i>
      <x v="569"/>
    </i>
    <i>
      <x v="792"/>
    </i>
    <i>
      <x v="763"/>
    </i>
    <i>
      <x v="476"/>
    </i>
    <i>
      <x v="231"/>
    </i>
    <i>
      <x/>
    </i>
    <i>
      <x v="1912"/>
    </i>
    <i>
      <x v="1607"/>
    </i>
    <i>
      <x v="1609"/>
    </i>
    <i>
      <x v="1659"/>
    </i>
    <i>
      <x v="1654"/>
    </i>
    <i>
      <x v="1337"/>
    </i>
    <i>
      <x v="1234"/>
    </i>
    <i>
      <x v="1539"/>
    </i>
    <i>
      <x v="598"/>
    </i>
    <i>
      <x v="1035"/>
    </i>
    <i>
      <x v="1031"/>
    </i>
    <i>
      <x v="810"/>
    </i>
    <i>
      <x v="350"/>
    </i>
    <i>
      <x v="1498"/>
    </i>
    <i>
      <x v="1090"/>
    </i>
    <i>
      <x v="1225"/>
    </i>
    <i>
      <x v="1101"/>
    </i>
    <i>
      <x v="1063"/>
    </i>
    <i>
      <x v="1280"/>
    </i>
    <i>
      <x v="1249"/>
    </i>
    <i>
      <x v="1335"/>
    </i>
    <i>
      <x v="1285"/>
    </i>
    <i>
      <x v="1367"/>
    </i>
    <i>
      <x v="1172"/>
    </i>
    <i>
      <x v="793"/>
    </i>
    <i>
      <x v="116"/>
    </i>
    <i>
      <x v="28"/>
    </i>
    <i>
      <x v="291"/>
    </i>
    <i>
      <x v="1329"/>
    </i>
    <i>
      <x v="1909"/>
    </i>
    <i>
      <x v="2020"/>
    </i>
    <i>
      <x v="2041"/>
    </i>
    <i>
      <x v="1916"/>
    </i>
    <i>
      <x v="1129"/>
    </i>
    <i>
      <x v="1481"/>
    </i>
    <i>
      <x v="1485"/>
    </i>
    <i>
      <x v="821"/>
    </i>
    <i>
      <x v="947"/>
    </i>
    <i>
      <x v="616"/>
    </i>
    <i>
      <x v="887"/>
    </i>
    <i>
      <x v="1002"/>
    </i>
    <i>
      <x v="785"/>
    </i>
    <i>
      <x v="85"/>
    </i>
    <i>
      <x v="443"/>
    </i>
    <i>
      <x v="72"/>
    </i>
    <i>
      <x v="286"/>
    </i>
    <i>
      <x v="185"/>
    </i>
    <i>
      <x v="1793"/>
    </i>
    <i>
      <x v="1953"/>
    </i>
    <i>
      <x v="1853"/>
    </i>
    <i>
      <x v="1897"/>
    </i>
    <i>
      <x v="2074"/>
    </i>
    <i>
      <x v="1470"/>
    </i>
    <i>
      <x v="1324"/>
    </i>
    <i>
      <x v="1170"/>
    </i>
    <i>
      <x v="1440"/>
    </i>
    <i>
      <x v="1311"/>
    </i>
    <i>
      <x v="1296"/>
    </i>
    <i>
      <x v="1135"/>
    </i>
    <i>
      <x v="789"/>
    </i>
    <i>
      <x v="840"/>
    </i>
    <i>
      <x v="884"/>
    </i>
    <i>
      <x v="66"/>
    </i>
    <i>
      <x v="131"/>
    </i>
    <i>
      <x v="439"/>
    </i>
    <i>
      <x v="1988"/>
    </i>
    <i>
      <x v="1735"/>
    </i>
    <i>
      <x v="1857"/>
    </i>
    <i>
      <x v="1763"/>
    </i>
    <i>
      <x v="1720"/>
    </i>
    <i>
      <x v="1714"/>
    </i>
    <i>
      <x v="1651"/>
    </i>
    <i>
      <x v="2097"/>
    </i>
    <i>
      <x v="1994"/>
    </i>
    <i>
      <x v="1886"/>
    </i>
    <i>
      <x v="1322"/>
    </i>
    <i>
      <x v="1554"/>
    </i>
    <i>
      <x v="1304"/>
    </i>
    <i>
      <x v="1366"/>
    </i>
    <i>
      <x v="1450"/>
    </i>
    <i>
      <x v="1391"/>
    </i>
    <i>
      <x v="1260"/>
    </i>
    <i>
      <x v="1258"/>
    </i>
    <i>
      <x v="1542"/>
    </i>
    <i>
      <x v="1548"/>
    </i>
    <i>
      <x v="1403"/>
    </i>
    <i>
      <x v="1294"/>
    </i>
    <i>
      <x v="985"/>
    </i>
    <i>
      <x v="780"/>
    </i>
    <i>
      <x v="1038"/>
    </i>
    <i>
      <x v="562"/>
    </i>
    <i>
      <x v="1012"/>
    </i>
    <i>
      <x v="945"/>
    </i>
    <i>
      <x v="365"/>
    </i>
    <i>
      <x v="10"/>
    </i>
    <i>
      <x v="183"/>
    </i>
    <i>
      <x v="1580"/>
    </i>
    <i>
      <x v="2023"/>
    </i>
    <i>
      <x v="1459"/>
    </i>
    <i>
      <x v="1093"/>
    </i>
    <i>
      <x v="1482"/>
    </i>
    <i>
      <x v="1115"/>
    </i>
    <i>
      <x v="1308"/>
    </i>
    <i>
      <x v="587"/>
    </i>
    <i>
      <x v="735"/>
    </i>
    <i>
      <x v="99"/>
    </i>
    <i>
      <x v="467"/>
    </i>
    <i>
      <x v="310"/>
    </i>
    <i>
      <x v="59"/>
    </i>
    <i>
      <x v="498"/>
    </i>
    <i>
      <x v="527"/>
    </i>
    <i t="grand">
      <x/>
    </i>
  </rowItems>
  <colItems count="1">
    <i/>
  </colItems>
  <dataFields count="1">
    <dataField name="AVERAGE NUM_USERS_FOR_REVIEW" fld="8" subtotal="average" baseField="5" baseItem="0"/>
  </dataFields>
  <formats count="4">
    <format dxfId="0">
      <pivotArea field="5" type="button" dataOnly="0" labelOnly="1" outline="0" axis="axisRow" fieldPosition="0"/>
    </format>
    <format dxfId="1">
      <pivotArea dataOnly="0" labelOnly="1" outline="0" axis="axisValues" fieldPosition="0"/>
    </format>
    <format dxfId="2">
      <pivotArea collapsedLevelsAreSubtotals="1" fieldPosition="0">
        <references count="1">
          <reference field="5" count="1">
            <x v="731"/>
          </reference>
        </references>
      </pivotArea>
    </format>
    <format dxfId="3">
      <pivotArea dataOnly="0" labelOnly="1" fieldPosition="0">
        <references count="1">
          <reference field="5" count="1">
            <x v="7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02"/>
  <sheetViews>
    <sheetView tabSelected="1" workbookViewId="0">
      <selection sqref="A1:B1048576"/>
    </sheetView>
  </sheetViews>
  <sheetFormatPr defaultRowHeight="14.4" x14ac:dyDescent="0.3"/>
  <cols>
    <col min="1" max="1" width="24.88671875" bestFit="1" customWidth="1"/>
    <col min="2" max="2" width="32.88671875" bestFit="1" customWidth="1"/>
  </cols>
  <sheetData>
    <row r="3" spans="1:2" x14ac:dyDescent="0.3">
      <c r="A3" s="5" t="s">
        <v>0</v>
      </c>
      <c r="B3" s="1" t="s">
        <v>1</v>
      </c>
    </row>
    <row r="4" spans="1:2" x14ac:dyDescent="0.3">
      <c r="A4" s="2" t="s">
        <v>2</v>
      </c>
      <c r="B4" s="3">
        <v>3400</v>
      </c>
    </row>
    <row r="5" spans="1:2" x14ac:dyDescent="0.3">
      <c r="A5" s="4" t="s">
        <v>3</v>
      </c>
      <c r="B5">
        <v>2814</v>
      </c>
    </row>
    <row r="6" spans="1:2" x14ac:dyDescent="0.3">
      <c r="A6" s="4" t="s">
        <v>4</v>
      </c>
      <c r="B6">
        <v>2789</v>
      </c>
    </row>
    <row r="7" spans="1:2" x14ac:dyDescent="0.3">
      <c r="A7" s="4" t="s">
        <v>5</v>
      </c>
      <c r="B7">
        <v>1885</v>
      </c>
    </row>
    <row r="8" spans="1:2" x14ac:dyDescent="0.3">
      <c r="A8" s="4" t="s">
        <v>6</v>
      </c>
      <c r="B8">
        <v>1736</v>
      </c>
    </row>
    <row r="9" spans="1:2" x14ac:dyDescent="0.3">
      <c r="A9" s="4" t="s">
        <v>7</v>
      </c>
      <c r="B9">
        <v>1641</v>
      </c>
    </row>
    <row r="10" spans="1:2" x14ac:dyDescent="0.3">
      <c r="A10" s="4" t="s">
        <v>8</v>
      </c>
      <c r="B10">
        <v>1562</v>
      </c>
    </row>
    <row r="11" spans="1:2" x14ac:dyDescent="0.3">
      <c r="A11" s="4" t="s">
        <v>9</v>
      </c>
      <c r="B11">
        <v>1445</v>
      </c>
    </row>
    <row r="12" spans="1:2" x14ac:dyDescent="0.3">
      <c r="A12" s="4" t="s">
        <v>10</v>
      </c>
      <c r="B12">
        <v>1441</v>
      </c>
    </row>
    <row r="13" spans="1:2" x14ac:dyDescent="0.3">
      <c r="A13" s="4" t="s">
        <v>11</v>
      </c>
      <c r="B13">
        <v>1416</v>
      </c>
    </row>
    <row r="14" spans="1:2" x14ac:dyDescent="0.3">
      <c r="A14" s="4" t="s">
        <v>12</v>
      </c>
      <c r="B14">
        <v>1382</v>
      </c>
    </row>
    <row r="15" spans="1:2" x14ac:dyDescent="0.3">
      <c r="A15" s="4" t="s">
        <v>13</v>
      </c>
      <c r="B15">
        <v>1314</v>
      </c>
    </row>
    <row r="16" spans="1:2" x14ac:dyDescent="0.3">
      <c r="A16" s="4" t="s">
        <v>14</v>
      </c>
      <c r="B16">
        <v>1290</v>
      </c>
    </row>
    <row r="17" spans="1:2" x14ac:dyDescent="0.3">
      <c r="A17" s="4" t="s">
        <v>15</v>
      </c>
      <c r="B17">
        <v>1285.5</v>
      </c>
    </row>
    <row r="18" spans="1:2" x14ac:dyDescent="0.3">
      <c r="A18" s="4" t="s">
        <v>16</v>
      </c>
      <c r="B18">
        <v>1262</v>
      </c>
    </row>
    <row r="19" spans="1:2" x14ac:dyDescent="0.3">
      <c r="A19" s="4" t="s">
        <v>17</v>
      </c>
      <c r="B19">
        <v>1243</v>
      </c>
    </row>
    <row r="20" spans="1:2" x14ac:dyDescent="0.3">
      <c r="A20" s="4" t="s">
        <v>18</v>
      </c>
      <c r="B20">
        <v>1242.3333333333333</v>
      </c>
    </row>
    <row r="21" spans="1:2" x14ac:dyDescent="0.3">
      <c r="A21" s="4" t="s">
        <v>19</v>
      </c>
      <c r="B21">
        <v>1198</v>
      </c>
    </row>
    <row r="22" spans="1:2" x14ac:dyDescent="0.3">
      <c r="A22" s="4" t="s">
        <v>20</v>
      </c>
      <c r="B22">
        <v>1189</v>
      </c>
    </row>
    <row r="23" spans="1:2" x14ac:dyDescent="0.3">
      <c r="A23" s="4" t="s">
        <v>21</v>
      </c>
      <c r="B23">
        <v>1109</v>
      </c>
    </row>
    <row r="24" spans="1:2" x14ac:dyDescent="0.3">
      <c r="A24" s="4" t="s">
        <v>22</v>
      </c>
      <c r="B24">
        <v>1107</v>
      </c>
    </row>
    <row r="25" spans="1:2" x14ac:dyDescent="0.3">
      <c r="A25" s="4" t="s">
        <v>23</v>
      </c>
      <c r="B25">
        <v>1083</v>
      </c>
    </row>
    <row r="26" spans="1:2" x14ac:dyDescent="0.3">
      <c r="A26" s="4" t="s">
        <v>24</v>
      </c>
      <c r="B26">
        <v>1066.8571428571429</v>
      </c>
    </row>
    <row r="27" spans="1:2" x14ac:dyDescent="0.3">
      <c r="A27" s="4" t="s">
        <v>25</v>
      </c>
      <c r="B27">
        <v>1065</v>
      </c>
    </row>
    <row r="28" spans="1:2" x14ac:dyDescent="0.3">
      <c r="A28" s="4" t="s">
        <v>26</v>
      </c>
      <c r="B28">
        <v>1058</v>
      </c>
    </row>
    <row r="29" spans="1:2" x14ac:dyDescent="0.3">
      <c r="A29" s="4" t="s">
        <v>27</v>
      </c>
      <c r="B29">
        <v>1049</v>
      </c>
    </row>
    <row r="30" spans="1:2" x14ac:dyDescent="0.3">
      <c r="A30" s="4" t="s">
        <v>28</v>
      </c>
      <c r="B30">
        <v>1040</v>
      </c>
    </row>
    <row r="31" spans="1:2" x14ac:dyDescent="0.3">
      <c r="A31" s="4" t="s">
        <v>29</v>
      </c>
      <c r="B31">
        <v>1031.9375</v>
      </c>
    </row>
    <row r="32" spans="1:2" x14ac:dyDescent="0.3">
      <c r="A32" s="4" t="s">
        <v>30</v>
      </c>
      <c r="B32">
        <v>1018</v>
      </c>
    </row>
    <row r="33" spans="1:2" x14ac:dyDescent="0.3">
      <c r="A33" s="4" t="s">
        <v>31</v>
      </c>
      <c r="B33">
        <v>1017.3333333333334</v>
      </c>
    </row>
    <row r="34" spans="1:2" x14ac:dyDescent="0.3">
      <c r="A34" s="4" t="s">
        <v>32</v>
      </c>
      <c r="B34">
        <v>1017</v>
      </c>
    </row>
    <row r="35" spans="1:2" x14ac:dyDescent="0.3">
      <c r="A35" s="4" t="s">
        <v>33</v>
      </c>
      <c r="B35">
        <v>995</v>
      </c>
    </row>
    <row r="36" spans="1:2" x14ac:dyDescent="0.3">
      <c r="A36" s="4" t="s">
        <v>34</v>
      </c>
      <c r="B36">
        <v>990.33333333333337</v>
      </c>
    </row>
    <row r="37" spans="1:2" x14ac:dyDescent="0.3">
      <c r="A37" s="4" t="s">
        <v>35</v>
      </c>
      <c r="B37">
        <v>965.5</v>
      </c>
    </row>
    <row r="38" spans="1:2" x14ac:dyDescent="0.3">
      <c r="A38" s="4" t="s">
        <v>36</v>
      </c>
      <c r="B38">
        <v>962</v>
      </c>
    </row>
    <row r="39" spans="1:2" x14ac:dyDescent="0.3">
      <c r="A39" s="4" t="s">
        <v>37</v>
      </c>
      <c r="B39">
        <v>945.33333333333337</v>
      </c>
    </row>
    <row r="40" spans="1:2" x14ac:dyDescent="0.3">
      <c r="A40" s="4" t="s">
        <v>38</v>
      </c>
      <c r="B40">
        <v>945</v>
      </c>
    </row>
    <row r="41" spans="1:2" x14ac:dyDescent="0.3">
      <c r="A41" s="4" t="s">
        <v>39</v>
      </c>
      <c r="B41">
        <v>944</v>
      </c>
    </row>
    <row r="42" spans="1:2" x14ac:dyDescent="0.3">
      <c r="A42" s="4" t="s">
        <v>40</v>
      </c>
      <c r="B42">
        <v>935</v>
      </c>
    </row>
    <row r="43" spans="1:2" x14ac:dyDescent="0.3">
      <c r="A43" s="4" t="s">
        <v>41</v>
      </c>
      <c r="B43">
        <v>934.66666666666663</v>
      </c>
    </row>
    <row r="44" spans="1:2" x14ac:dyDescent="0.3">
      <c r="A44" s="4" t="s">
        <v>42</v>
      </c>
      <c r="B44">
        <v>932.5</v>
      </c>
    </row>
    <row r="45" spans="1:2" x14ac:dyDescent="0.3">
      <c r="A45" s="4" t="s">
        <v>43</v>
      </c>
      <c r="B45">
        <v>916</v>
      </c>
    </row>
    <row r="46" spans="1:2" x14ac:dyDescent="0.3">
      <c r="A46" s="4" t="s">
        <v>44</v>
      </c>
      <c r="B46">
        <v>914.47619047619048</v>
      </c>
    </row>
    <row r="47" spans="1:2" x14ac:dyDescent="0.3">
      <c r="A47" s="4" t="s">
        <v>45</v>
      </c>
      <c r="B47">
        <v>902</v>
      </c>
    </row>
    <row r="48" spans="1:2" x14ac:dyDescent="0.3">
      <c r="A48" s="4" t="s">
        <v>46</v>
      </c>
      <c r="B48">
        <v>895</v>
      </c>
    </row>
    <row r="49" spans="1:2" x14ac:dyDescent="0.3">
      <c r="A49" s="4" t="s">
        <v>47</v>
      </c>
      <c r="B49">
        <v>894.25</v>
      </c>
    </row>
    <row r="50" spans="1:2" x14ac:dyDescent="0.3">
      <c r="A50" s="4" t="s">
        <v>48</v>
      </c>
      <c r="B50">
        <v>888</v>
      </c>
    </row>
    <row r="51" spans="1:2" x14ac:dyDescent="0.3">
      <c r="A51" s="4" t="s">
        <v>49</v>
      </c>
      <c r="B51">
        <v>872.66666666666663</v>
      </c>
    </row>
    <row r="52" spans="1:2" x14ac:dyDescent="0.3">
      <c r="A52" s="4" t="s">
        <v>50</v>
      </c>
      <c r="B52">
        <v>867</v>
      </c>
    </row>
    <row r="53" spans="1:2" x14ac:dyDescent="0.3">
      <c r="A53" s="4" t="s">
        <v>51</v>
      </c>
      <c r="B53">
        <v>859</v>
      </c>
    </row>
    <row r="54" spans="1:2" x14ac:dyDescent="0.3">
      <c r="A54" s="4" t="s">
        <v>52</v>
      </c>
      <c r="B54">
        <v>848.66666666666663</v>
      </c>
    </row>
    <row r="55" spans="1:2" x14ac:dyDescent="0.3">
      <c r="A55" s="4" t="s">
        <v>53</v>
      </c>
      <c r="B55">
        <v>836</v>
      </c>
    </row>
    <row r="56" spans="1:2" x14ac:dyDescent="0.3">
      <c r="A56" s="4" t="s">
        <v>54</v>
      </c>
      <c r="B56">
        <v>828</v>
      </c>
    </row>
    <row r="57" spans="1:2" x14ac:dyDescent="0.3">
      <c r="A57" s="4" t="s">
        <v>55</v>
      </c>
      <c r="B57">
        <v>824</v>
      </c>
    </row>
    <row r="58" spans="1:2" x14ac:dyDescent="0.3">
      <c r="A58" s="4" t="s">
        <v>56</v>
      </c>
      <c r="B58">
        <v>801</v>
      </c>
    </row>
    <row r="59" spans="1:2" x14ac:dyDescent="0.3">
      <c r="A59" s="4" t="s">
        <v>57</v>
      </c>
      <c r="B59">
        <v>800.75</v>
      </c>
    </row>
    <row r="60" spans="1:2" x14ac:dyDescent="0.3">
      <c r="A60" s="4" t="s">
        <v>58</v>
      </c>
      <c r="B60">
        <v>796.25</v>
      </c>
    </row>
    <row r="61" spans="1:2" x14ac:dyDescent="0.3">
      <c r="A61" s="4" t="s">
        <v>59</v>
      </c>
      <c r="B61">
        <v>795</v>
      </c>
    </row>
    <row r="62" spans="1:2" x14ac:dyDescent="0.3">
      <c r="A62" s="4" t="s">
        <v>60</v>
      </c>
      <c r="B62">
        <v>789</v>
      </c>
    </row>
    <row r="63" spans="1:2" x14ac:dyDescent="0.3">
      <c r="A63" s="4" t="s">
        <v>61</v>
      </c>
      <c r="B63">
        <v>779</v>
      </c>
    </row>
    <row r="64" spans="1:2" x14ac:dyDescent="0.3">
      <c r="A64" s="4" t="s">
        <v>62</v>
      </c>
      <c r="B64">
        <v>778</v>
      </c>
    </row>
    <row r="65" spans="1:2" x14ac:dyDescent="0.3">
      <c r="A65" s="4" t="s">
        <v>63</v>
      </c>
      <c r="B65">
        <v>777</v>
      </c>
    </row>
    <row r="66" spans="1:2" x14ac:dyDescent="0.3">
      <c r="A66" s="4" t="s">
        <v>64</v>
      </c>
      <c r="B66">
        <v>776</v>
      </c>
    </row>
    <row r="67" spans="1:2" x14ac:dyDescent="0.3">
      <c r="A67" s="4" t="s">
        <v>65</v>
      </c>
      <c r="B67">
        <v>767.28571428571433</v>
      </c>
    </row>
    <row r="68" spans="1:2" x14ac:dyDescent="0.3">
      <c r="A68" s="4" t="s">
        <v>66</v>
      </c>
      <c r="B68">
        <v>765</v>
      </c>
    </row>
    <row r="69" spans="1:2" x14ac:dyDescent="0.3">
      <c r="A69" s="4" t="s">
        <v>67</v>
      </c>
      <c r="B69">
        <v>761</v>
      </c>
    </row>
    <row r="70" spans="1:2" x14ac:dyDescent="0.3">
      <c r="A70" s="4" t="s">
        <v>68</v>
      </c>
      <c r="B70">
        <v>755</v>
      </c>
    </row>
    <row r="71" spans="1:2" x14ac:dyDescent="0.3">
      <c r="A71" s="4" t="s">
        <v>69</v>
      </c>
      <c r="B71">
        <v>746</v>
      </c>
    </row>
    <row r="72" spans="1:2" x14ac:dyDescent="0.3">
      <c r="A72" s="4" t="s">
        <v>70</v>
      </c>
      <c r="B72">
        <v>745.16666666666663</v>
      </c>
    </row>
    <row r="73" spans="1:2" x14ac:dyDescent="0.3">
      <c r="A73" s="4" t="s">
        <v>71</v>
      </c>
      <c r="B73">
        <v>734</v>
      </c>
    </row>
    <row r="74" spans="1:2" x14ac:dyDescent="0.3">
      <c r="A74" s="4" t="s">
        <v>72</v>
      </c>
      <c r="B74">
        <v>707</v>
      </c>
    </row>
    <row r="75" spans="1:2" x14ac:dyDescent="0.3">
      <c r="A75" s="4" t="s">
        <v>73</v>
      </c>
      <c r="B75">
        <v>706</v>
      </c>
    </row>
    <row r="76" spans="1:2" x14ac:dyDescent="0.3">
      <c r="A76" s="4" t="s">
        <v>74</v>
      </c>
      <c r="B76">
        <v>706</v>
      </c>
    </row>
    <row r="77" spans="1:2" x14ac:dyDescent="0.3">
      <c r="A77" s="4" t="s">
        <v>75</v>
      </c>
      <c r="B77">
        <v>704.5</v>
      </c>
    </row>
    <row r="78" spans="1:2" x14ac:dyDescent="0.3">
      <c r="A78" s="4" t="s">
        <v>76</v>
      </c>
      <c r="B78">
        <v>702.44444444444446</v>
      </c>
    </row>
    <row r="79" spans="1:2" x14ac:dyDescent="0.3">
      <c r="A79" s="4" t="s">
        <v>77</v>
      </c>
      <c r="B79">
        <v>702</v>
      </c>
    </row>
    <row r="80" spans="1:2" x14ac:dyDescent="0.3">
      <c r="A80" s="4" t="s">
        <v>78</v>
      </c>
      <c r="B80">
        <v>700</v>
      </c>
    </row>
    <row r="81" spans="1:2" x14ac:dyDescent="0.3">
      <c r="A81" s="4" t="s">
        <v>79</v>
      </c>
      <c r="B81">
        <v>695</v>
      </c>
    </row>
    <row r="82" spans="1:2" x14ac:dyDescent="0.3">
      <c r="A82" s="4" t="s">
        <v>80</v>
      </c>
      <c r="B82">
        <v>687</v>
      </c>
    </row>
    <row r="83" spans="1:2" x14ac:dyDescent="0.3">
      <c r="A83" s="4" t="s">
        <v>81</v>
      </c>
      <c r="B83">
        <v>679</v>
      </c>
    </row>
    <row r="84" spans="1:2" x14ac:dyDescent="0.3">
      <c r="A84" s="4" t="s">
        <v>82</v>
      </c>
      <c r="B84">
        <v>677.75</v>
      </c>
    </row>
    <row r="85" spans="1:2" x14ac:dyDescent="0.3">
      <c r="A85" s="4" t="s">
        <v>83</v>
      </c>
      <c r="B85">
        <v>673</v>
      </c>
    </row>
    <row r="86" spans="1:2" x14ac:dyDescent="0.3">
      <c r="A86" s="4" t="s">
        <v>84</v>
      </c>
      <c r="B86">
        <v>664</v>
      </c>
    </row>
    <row r="87" spans="1:2" x14ac:dyDescent="0.3">
      <c r="A87" s="4" t="s">
        <v>85</v>
      </c>
      <c r="B87">
        <v>663</v>
      </c>
    </row>
    <row r="88" spans="1:2" x14ac:dyDescent="0.3">
      <c r="A88" s="4" t="s">
        <v>86</v>
      </c>
      <c r="B88">
        <v>662</v>
      </c>
    </row>
    <row r="89" spans="1:2" x14ac:dyDescent="0.3">
      <c r="A89" s="4" t="s">
        <v>87</v>
      </c>
      <c r="B89">
        <v>651</v>
      </c>
    </row>
    <row r="90" spans="1:2" x14ac:dyDescent="0.3">
      <c r="A90" s="4" t="s">
        <v>88</v>
      </c>
      <c r="B90">
        <v>638.88</v>
      </c>
    </row>
    <row r="91" spans="1:2" x14ac:dyDescent="0.3">
      <c r="A91" s="4" t="s">
        <v>89</v>
      </c>
      <c r="B91">
        <v>638</v>
      </c>
    </row>
    <row r="92" spans="1:2" x14ac:dyDescent="0.3">
      <c r="A92" s="4" t="s">
        <v>90</v>
      </c>
      <c r="B92">
        <v>635.66666666666663</v>
      </c>
    </row>
    <row r="93" spans="1:2" x14ac:dyDescent="0.3">
      <c r="A93" s="4" t="s">
        <v>91</v>
      </c>
      <c r="B93">
        <v>632.5</v>
      </c>
    </row>
    <row r="94" spans="1:2" x14ac:dyDescent="0.3">
      <c r="A94" s="4" t="s">
        <v>92</v>
      </c>
      <c r="B94">
        <v>631</v>
      </c>
    </row>
    <row r="95" spans="1:2" x14ac:dyDescent="0.3">
      <c r="A95" s="4" t="s">
        <v>93</v>
      </c>
      <c r="B95">
        <v>629.5</v>
      </c>
    </row>
    <row r="96" spans="1:2" x14ac:dyDescent="0.3">
      <c r="A96" s="4" t="s">
        <v>94</v>
      </c>
      <c r="B96">
        <v>629</v>
      </c>
    </row>
    <row r="97" spans="1:2" x14ac:dyDescent="0.3">
      <c r="A97" s="4" t="s">
        <v>95</v>
      </c>
      <c r="B97">
        <v>625</v>
      </c>
    </row>
    <row r="98" spans="1:2" x14ac:dyDescent="0.3">
      <c r="A98" s="4" t="s">
        <v>96</v>
      </c>
      <c r="B98">
        <v>622</v>
      </c>
    </row>
    <row r="99" spans="1:2" x14ac:dyDescent="0.3">
      <c r="A99" s="4" t="s">
        <v>97</v>
      </c>
      <c r="B99">
        <v>620.33333333333337</v>
      </c>
    </row>
    <row r="100" spans="1:2" x14ac:dyDescent="0.3">
      <c r="A100" s="4" t="s">
        <v>98</v>
      </c>
      <c r="B100">
        <v>612</v>
      </c>
    </row>
    <row r="101" spans="1:2" x14ac:dyDescent="0.3">
      <c r="A101" s="4" t="s">
        <v>99</v>
      </c>
      <c r="B101">
        <v>611</v>
      </c>
    </row>
    <row r="102" spans="1:2" x14ac:dyDescent="0.3">
      <c r="A102" s="4" t="s">
        <v>100</v>
      </c>
      <c r="B102">
        <v>607.5</v>
      </c>
    </row>
    <row r="103" spans="1:2" x14ac:dyDescent="0.3">
      <c r="A103" s="4" t="s">
        <v>101</v>
      </c>
      <c r="B103">
        <v>604</v>
      </c>
    </row>
    <row r="104" spans="1:2" x14ac:dyDescent="0.3">
      <c r="A104" s="4" t="s">
        <v>102</v>
      </c>
      <c r="B104">
        <v>602.66666666666663</v>
      </c>
    </row>
    <row r="105" spans="1:2" x14ac:dyDescent="0.3">
      <c r="A105" s="4" t="s">
        <v>103</v>
      </c>
      <c r="B105">
        <v>597</v>
      </c>
    </row>
    <row r="106" spans="1:2" x14ac:dyDescent="0.3">
      <c r="A106" s="4" t="s">
        <v>104</v>
      </c>
      <c r="B106">
        <v>596</v>
      </c>
    </row>
    <row r="107" spans="1:2" x14ac:dyDescent="0.3">
      <c r="A107" s="4" t="s">
        <v>105</v>
      </c>
      <c r="B107">
        <v>592.5</v>
      </c>
    </row>
    <row r="108" spans="1:2" x14ac:dyDescent="0.3">
      <c r="A108" s="4" t="s">
        <v>106</v>
      </c>
      <c r="B108">
        <v>588</v>
      </c>
    </row>
    <row r="109" spans="1:2" x14ac:dyDescent="0.3">
      <c r="A109" s="4" t="s">
        <v>107</v>
      </c>
      <c r="B109">
        <v>584</v>
      </c>
    </row>
    <row r="110" spans="1:2" x14ac:dyDescent="0.3">
      <c r="A110" s="4" t="s">
        <v>108</v>
      </c>
      <c r="B110">
        <v>583</v>
      </c>
    </row>
    <row r="111" spans="1:2" x14ac:dyDescent="0.3">
      <c r="A111" s="4" t="s">
        <v>109</v>
      </c>
      <c r="B111">
        <v>580</v>
      </c>
    </row>
    <row r="112" spans="1:2" x14ac:dyDescent="0.3">
      <c r="A112" s="4" t="s">
        <v>110</v>
      </c>
      <c r="B112">
        <v>580</v>
      </c>
    </row>
    <row r="113" spans="1:2" x14ac:dyDescent="0.3">
      <c r="A113" s="4" t="s">
        <v>111</v>
      </c>
      <c r="B113">
        <v>578.29999999999995</v>
      </c>
    </row>
    <row r="114" spans="1:2" x14ac:dyDescent="0.3">
      <c r="A114" s="4" t="s">
        <v>112</v>
      </c>
      <c r="B114">
        <v>578</v>
      </c>
    </row>
    <row r="115" spans="1:2" x14ac:dyDescent="0.3">
      <c r="A115" s="4" t="s">
        <v>113</v>
      </c>
      <c r="B115">
        <v>578</v>
      </c>
    </row>
    <row r="116" spans="1:2" x14ac:dyDescent="0.3">
      <c r="A116" s="4" t="s">
        <v>114</v>
      </c>
      <c r="B116">
        <v>577</v>
      </c>
    </row>
    <row r="117" spans="1:2" x14ac:dyDescent="0.3">
      <c r="A117" s="4" t="s">
        <v>115</v>
      </c>
      <c r="B117">
        <v>576</v>
      </c>
    </row>
    <row r="118" spans="1:2" x14ac:dyDescent="0.3">
      <c r="A118" s="4" t="s">
        <v>116</v>
      </c>
      <c r="B118">
        <v>576</v>
      </c>
    </row>
    <row r="119" spans="1:2" x14ac:dyDescent="0.3">
      <c r="A119" s="4" t="s">
        <v>117</v>
      </c>
      <c r="B119">
        <v>575.5</v>
      </c>
    </row>
    <row r="120" spans="1:2" x14ac:dyDescent="0.3">
      <c r="A120" s="4" t="s">
        <v>118</v>
      </c>
      <c r="B120">
        <v>571</v>
      </c>
    </row>
    <row r="121" spans="1:2" x14ac:dyDescent="0.3">
      <c r="A121" s="4" t="s">
        <v>119</v>
      </c>
      <c r="B121">
        <v>570.5</v>
      </c>
    </row>
    <row r="122" spans="1:2" x14ac:dyDescent="0.3">
      <c r="A122" s="4" t="s">
        <v>120</v>
      </c>
      <c r="B122">
        <v>568.5</v>
      </c>
    </row>
    <row r="123" spans="1:2" x14ac:dyDescent="0.3">
      <c r="A123" s="4" t="s">
        <v>121</v>
      </c>
      <c r="B123">
        <v>565</v>
      </c>
    </row>
    <row r="124" spans="1:2" x14ac:dyDescent="0.3">
      <c r="A124" s="4" t="s">
        <v>122</v>
      </c>
      <c r="B124">
        <v>563.31578947368416</v>
      </c>
    </row>
    <row r="125" spans="1:2" x14ac:dyDescent="0.3">
      <c r="A125" s="4" t="s">
        <v>123</v>
      </c>
      <c r="B125">
        <v>563</v>
      </c>
    </row>
    <row r="126" spans="1:2" x14ac:dyDescent="0.3">
      <c r="A126" s="4" t="s">
        <v>124</v>
      </c>
      <c r="B126">
        <v>562.95000000000005</v>
      </c>
    </row>
    <row r="127" spans="1:2" x14ac:dyDescent="0.3">
      <c r="A127" s="4" t="s">
        <v>125</v>
      </c>
      <c r="B127">
        <v>559.75</v>
      </c>
    </row>
    <row r="128" spans="1:2" x14ac:dyDescent="0.3">
      <c r="A128" s="4" t="s">
        <v>126</v>
      </c>
      <c r="B128">
        <v>559</v>
      </c>
    </row>
    <row r="129" spans="1:2" x14ac:dyDescent="0.3">
      <c r="A129" s="4" t="s">
        <v>127</v>
      </c>
      <c r="B129">
        <v>558.79999999999995</v>
      </c>
    </row>
    <row r="130" spans="1:2" x14ac:dyDescent="0.3">
      <c r="A130" s="4" t="s">
        <v>128</v>
      </c>
      <c r="B130">
        <v>557</v>
      </c>
    </row>
    <row r="131" spans="1:2" x14ac:dyDescent="0.3">
      <c r="A131" s="4" t="s">
        <v>129</v>
      </c>
      <c r="B131">
        <v>551.20000000000005</v>
      </c>
    </row>
    <row r="132" spans="1:2" x14ac:dyDescent="0.3">
      <c r="A132" s="4" t="s">
        <v>130</v>
      </c>
      <c r="B132">
        <v>549</v>
      </c>
    </row>
    <row r="133" spans="1:2" x14ac:dyDescent="0.3">
      <c r="A133" s="4" t="s">
        <v>131</v>
      </c>
      <c r="B133">
        <v>545.93333333333328</v>
      </c>
    </row>
    <row r="134" spans="1:2" x14ac:dyDescent="0.3">
      <c r="A134" s="4" t="s">
        <v>132</v>
      </c>
      <c r="B134">
        <v>544.86363636363637</v>
      </c>
    </row>
    <row r="135" spans="1:2" x14ac:dyDescent="0.3">
      <c r="A135" s="4" t="s">
        <v>133</v>
      </c>
      <c r="B135">
        <v>544.4</v>
      </c>
    </row>
    <row r="136" spans="1:2" x14ac:dyDescent="0.3">
      <c r="A136" s="4" t="s">
        <v>134</v>
      </c>
      <c r="B136">
        <v>543.5</v>
      </c>
    </row>
    <row r="137" spans="1:2" x14ac:dyDescent="0.3">
      <c r="A137" s="4" t="s">
        <v>135</v>
      </c>
      <c r="B137">
        <v>539</v>
      </c>
    </row>
    <row r="138" spans="1:2" x14ac:dyDescent="0.3">
      <c r="A138" s="4" t="s">
        <v>136</v>
      </c>
      <c r="B138">
        <v>536</v>
      </c>
    </row>
    <row r="139" spans="1:2" x14ac:dyDescent="0.3">
      <c r="A139" s="4" t="s">
        <v>137</v>
      </c>
      <c r="B139">
        <v>535.5</v>
      </c>
    </row>
    <row r="140" spans="1:2" x14ac:dyDescent="0.3">
      <c r="A140" s="4" t="s">
        <v>138</v>
      </c>
      <c r="B140">
        <v>535</v>
      </c>
    </row>
    <row r="141" spans="1:2" x14ac:dyDescent="0.3">
      <c r="A141" s="4" t="s">
        <v>139</v>
      </c>
      <c r="B141">
        <v>533</v>
      </c>
    </row>
    <row r="142" spans="1:2" x14ac:dyDescent="0.3">
      <c r="A142" s="4" t="s">
        <v>140</v>
      </c>
      <c r="B142">
        <v>532</v>
      </c>
    </row>
    <row r="143" spans="1:2" x14ac:dyDescent="0.3">
      <c r="A143" s="4" t="s">
        <v>141</v>
      </c>
      <c r="B143">
        <v>531.6</v>
      </c>
    </row>
    <row r="144" spans="1:2" x14ac:dyDescent="0.3">
      <c r="A144" s="4" t="s">
        <v>142</v>
      </c>
      <c r="B144">
        <v>531.20000000000005</v>
      </c>
    </row>
    <row r="145" spans="1:2" x14ac:dyDescent="0.3">
      <c r="A145" s="4" t="s">
        <v>143</v>
      </c>
      <c r="B145">
        <v>527</v>
      </c>
    </row>
    <row r="146" spans="1:2" x14ac:dyDescent="0.3">
      <c r="A146" s="4" t="s">
        <v>144</v>
      </c>
      <c r="B146">
        <v>524</v>
      </c>
    </row>
    <row r="147" spans="1:2" x14ac:dyDescent="0.3">
      <c r="A147" s="4" t="s">
        <v>145</v>
      </c>
      <c r="B147">
        <v>524</v>
      </c>
    </row>
    <row r="148" spans="1:2" x14ac:dyDescent="0.3">
      <c r="A148" s="4" t="s">
        <v>146</v>
      </c>
      <c r="B148">
        <v>524</v>
      </c>
    </row>
    <row r="149" spans="1:2" x14ac:dyDescent="0.3">
      <c r="A149" s="4" t="s">
        <v>147</v>
      </c>
      <c r="B149">
        <v>522.5</v>
      </c>
    </row>
    <row r="150" spans="1:2" x14ac:dyDescent="0.3">
      <c r="A150" s="4" t="s">
        <v>148</v>
      </c>
      <c r="B150">
        <v>521.6</v>
      </c>
    </row>
    <row r="151" spans="1:2" x14ac:dyDescent="0.3">
      <c r="A151" s="4" t="s">
        <v>149</v>
      </c>
      <c r="B151">
        <v>521</v>
      </c>
    </row>
    <row r="152" spans="1:2" x14ac:dyDescent="0.3">
      <c r="A152" s="4" t="s">
        <v>150</v>
      </c>
      <c r="B152">
        <v>518</v>
      </c>
    </row>
    <row r="153" spans="1:2" x14ac:dyDescent="0.3">
      <c r="A153" s="4" t="s">
        <v>151</v>
      </c>
      <c r="B153">
        <v>515.57142857142856</v>
      </c>
    </row>
    <row r="154" spans="1:2" x14ac:dyDescent="0.3">
      <c r="A154" s="4" t="s">
        <v>152</v>
      </c>
      <c r="B154">
        <v>513</v>
      </c>
    </row>
    <row r="155" spans="1:2" x14ac:dyDescent="0.3">
      <c r="A155" s="4" t="s">
        <v>153</v>
      </c>
      <c r="B155">
        <v>513</v>
      </c>
    </row>
    <row r="156" spans="1:2" x14ac:dyDescent="0.3">
      <c r="A156" s="4" t="s">
        <v>154</v>
      </c>
      <c r="B156">
        <v>512.66666666666663</v>
      </c>
    </row>
    <row r="157" spans="1:2" x14ac:dyDescent="0.3">
      <c r="A157" s="4" t="s">
        <v>155</v>
      </c>
      <c r="B157">
        <v>512.33333333333337</v>
      </c>
    </row>
    <row r="158" spans="1:2" x14ac:dyDescent="0.3">
      <c r="A158" s="4" t="s">
        <v>156</v>
      </c>
      <c r="B158">
        <v>511</v>
      </c>
    </row>
    <row r="159" spans="1:2" x14ac:dyDescent="0.3">
      <c r="A159" s="4" t="s">
        <v>157</v>
      </c>
      <c r="B159">
        <v>509</v>
      </c>
    </row>
    <row r="160" spans="1:2" x14ac:dyDescent="0.3">
      <c r="A160" s="4" t="s">
        <v>158</v>
      </c>
      <c r="B160">
        <v>506.22222222222223</v>
      </c>
    </row>
    <row r="161" spans="1:2" x14ac:dyDescent="0.3">
      <c r="A161" s="4" t="s">
        <v>159</v>
      </c>
      <c r="B161">
        <v>504.11111111111109</v>
      </c>
    </row>
    <row r="162" spans="1:2" x14ac:dyDescent="0.3">
      <c r="A162" s="4" t="s">
        <v>160</v>
      </c>
      <c r="B162">
        <v>504</v>
      </c>
    </row>
    <row r="163" spans="1:2" x14ac:dyDescent="0.3">
      <c r="A163" s="4" t="s">
        <v>161</v>
      </c>
      <c r="B163">
        <v>503.96774193548384</v>
      </c>
    </row>
    <row r="164" spans="1:2" x14ac:dyDescent="0.3">
      <c r="A164" s="4" t="s">
        <v>162</v>
      </c>
      <c r="B164">
        <v>499</v>
      </c>
    </row>
    <row r="165" spans="1:2" x14ac:dyDescent="0.3">
      <c r="A165" s="4" t="s">
        <v>163</v>
      </c>
      <c r="B165">
        <v>497</v>
      </c>
    </row>
    <row r="166" spans="1:2" x14ac:dyDescent="0.3">
      <c r="A166" s="4" t="s">
        <v>164</v>
      </c>
      <c r="B166">
        <v>497</v>
      </c>
    </row>
    <row r="167" spans="1:2" x14ac:dyDescent="0.3">
      <c r="A167" s="4" t="s">
        <v>165</v>
      </c>
      <c r="B167">
        <v>496</v>
      </c>
    </row>
    <row r="168" spans="1:2" x14ac:dyDescent="0.3">
      <c r="A168" s="4" t="s">
        <v>166</v>
      </c>
      <c r="B168">
        <v>494</v>
      </c>
    </row>
    <row r="169" spans="1:2" x14ac:dyDescent="0.3">
      <c r="A169" s="4" t="s">
        <v>167</v>
      </c>
      <c r="B169">
        <v>492</v>
      </c>
    </row>
    <row r="170" spans="1:2" x14ac:dyDescent="0.3">
      <c r="A170" s="4" t="s">
        <v>168</v>
      </c>
      <c r="B170">
        <v>492</v>
      </c>
    </row>
    <row r="171" spans="1:2" x14ac:dyDescent="0.3">
      <c r="A171" s="4" t="s">
        <v>169</v>
      </c>
      <c r="B171">
        <v>491</v>
      </c>
    </row>
    <row r="172" spans="1:2" x14ac:dyDescent="0.3">
      <c r="A172" s="4" t="s">
        <v>170</v>
      </c>
      <c r="B172">
        <v>488.66666666666669</v>
      </c>
    </row>
    <row r="173" spans="1:2" x14ac:dyDescent="0.3">
      <c r="A173" s="4" t="s">
        <v>171</v>
      </c>
      <c r="B173">
        <v>487.5</v>
      </c>
    </row>
    <row r="174" spans="1:2" x14ac:dyDescent="0.3">
      <c r="A174" s="4" t="s">
        <v>172</v>
      </c>
      <c r="B174">
        <v>486</v>
      </c>
    </row>
    <row r="175" spans="1:2" x14ac:dyDescent="0.3">
      <c r="A175" s="4" t="s">
        <v>173</v>
      </c>
      <c r="B175">
        <v>485</v>
      </c>
    </row>
    <row r="176" spans="1:2" x14ac:dyDescent="0.3">
      <c r="A176" s="4" t="s">
        <v>174</v>
      </c>
      <c r="B176">
        <v>483.57142857142856</v>
      </c>
    </row>
    <row r="177" spans="1:2" x14ac:dyDescent="0.3">
      <c r="A177" s="4" t="s">
        <v>175</v>
      </c>
      <c r="B177">
        <v>483</v>
      </c>
    </row>
    <row r="178" spans="1:2" x14ac:dyDescent="0.3">
      <c r="A178" s="4" t="s">
        <v>176</v>
      </c>
      <c r="B178">
        <v>481</v>
      </c>
    </row>
    <row r="179" spans="1:2" x14ac:dyDescent="0.3">
      <c r="A179" s="4" t="s">
        <v>177</v>
      </c>
      <c r="B179">
        <v>480.48</v>
      </c>
    </row>
    <row r="180" spans="1:2" x14ac:dyDescent="0.3">
      <c r="A180" s="4" t="s">
        <v>178</v>
      </c>
      <c r="B180">
        <v>479</v>
      </c>
    </row>
    <row r="181" spans="1:2" x14ac:dyDescent="0.3">
      <c r="A181" s="4" t="s">
        <v>179</v>
      </c>
      <c r="B181">
        <v>477</v>
      </c>
    </row>
    <row r="182" spans="1:2" x14ac:dyDescent="0.3">
      <c r="A182" s="4" t="s">
        <v>180</v>
      </c>
      <c r="B182">
        <v>474</v>
      </c>
    </row>
    <row r="183" spans="1:2" x14ac:dyDescent="0.3">
      <c r="A183" s="4" t="s">
        <v>181</v>
      </c>
      <c r="B183">
        <v>474</v>
      </c>
    </row>
    <row r="184" spans="1:2" x14ac:dyDescent="0.3">
      <c r="A184" s="4" t="s">
        <v>182</v>
      </c>
      <c r="B184">
        <v>472</v>
      </c>
    </row>
    <row r="185" spans="1:2" x14ac:dyDescent="0.3">
      <c r="A185" s="4" t="s">
        <v>183</v>
      </c>
      <c r="B185">
        <v>466.66666666666669</v>
      </c>
    </row>
    <row r="186" spans="1:2" x14ac:dyDescent="0.3">
      <c r="A186" s="4" t="s">
        <v>184</v>
      </c>
      <c r="B186">
        <v>463</v>
      </c>
    </row>
    <row r="187" spans="1:2" x14ac:dyDescent="0.3">
      <c r="A187" s="4" t="s">
        <v>185</v>
      </c>
      <c r="B187">
        <v>462.75</v>
      </c>
    </row>
    <row r="188" spans="1:2" x14ac:dyDescent="0.3">
      <c r="A188" s="4" t="s">
        <v>186</v>
      </c>
      <c r="B188">
        <v>461.25</v>
      </c>
    </row>
    <row r="189" spans="1:2" x14ac:dyDescent="0.3">
      <c r="A189" s="4" t="s">
        <v>187</v>
      </c>
      <c r="B189">
        <v>461</v>
      </c>
    </row>
    <row r="190" spans="1:2" x14ac:dyDescent="0.3">
      <c r="A190" s="4" t="s">
        <v>188</v>
      </c>
      <c r="B190">
        <v>460.4</v>
      </c>
    </row>
    <row r="191" spans="1:2" x14ac:dyDescent="0.3">
      <c r="A191" s="4" t="s">
        <v>189</v>
      </c>
      <c r="B191">
        <v>457</v>
      </c>
    </row>
    <row r="192" spans="1:2" x14ac:dyDescent="0.3">
      <c r="A192" s="4" t="s">
        <v>190</v>
      </c>
      <c r="B192">
        <v>456</v>
      </c>
    </row>
    <row r="193" spans="1:2" x14ac:dyDescent="0.3">
      <c r="A193" s="4" t="s">
        <v>191</v>
      </c>
      <c r="B193">
        <v>455.75</v>
      </c>
    </row>
    <row r="194" spans="1:2" x14ac:dyDescent="0.3">
      <c r="A194" s="4" t="s">
        <v>192</v>
      </c>
      <c r="B194">
        <v>455</v>
      </c>
    </row>
    <row r="195" spans="1:2" x14ac:dyDescent="0.3">
      <c r="A195" s="4" t="s">
        <v>193</v>
      </c>
      <c r="B195">
        <v>455</v>
      </c>
    </row>
    <row r="196" spans="1:2" x14ac:dyDescent="0.3">
      <c r="A196" s="4" t="s">
        <v>194</v>
      </c>
      <c r="B196">
        <v>454.5</v>
      </c>
    </row>
    <row r="197" spans="1:2" x14ac:dyDescent="0.3">
      <c r="A197" s="4" t="s">
        <v>195</v>
      </c>
      <c r="B197">
        <v>454</v>
      </c>
    </row>
    <row r="198" spans="1:2" x14ac:dyDescent="0.3">
      <c r="A198" s="4" t="s">
        <v>196</v>
      </c>
      <c r="B198">
        <v>453</v>
      </c>
    </row>
    <row r="199" spans="1:2" x14ac:dyDescent="0.3">
      <c r="A199" s="4" t="s">
        <v>197</v>
      </c>
      <c r="B199">
        <v>452</v>
      </c>
    </row>
    <row r="200" spans="1:2" x14ac:dyDescent="0.3">
      <c r="A200" s="4" t="s">
        <v>198</v>
      </c>
      <c r="B200">
        <v>451</v>
      </c>
    </row>
    <row r="201" spans="1:2" x14ac:dyDescent="0.3">
      <c r="A201" s="4" t="s">
        <v>199</v>
      </c>
      <c r="B201">
        <v>450</v>
      </c>
    </row>
    <row r="202" spans="1:2" x14ac:dyDescent="0.3">
      <c r="A202" s="4" t="s">
        <v>200</v>
      </c>
      <c r="B202">
        <v>449.5</v>
      </c>
    </row>
    <row r="203" spans="1:2" x14ac:dyDescent="0.3">
      <c r="A203" s="4" t="s">
        <v>201</v>
      </c>
      <c r="B203">
        <v>449</v>
      </c>
    </row>
    <row r="204" spans="1:2" x14ac:dyDescent="0.3">
      <c r="A204" s="4" t="s">
        <v>202</v>
      </c>
      <c r="B204">
        <v>449</v>
      </c>
    </row>
    <row r="205" spans="1:2" x14ac:dyDescent="0.3">
      <c r="A205" s="4" t="s">
        <v>203</v>
      </c>
      <c r="B205">
        <v>447.8</v>
      </c>
    </row>
    <row r="206" spans="1:2" x14ac:dyDescent="0.3">
      <c r="A206" s="4" t="s">
        <v>204</v>
      </c>
      <c r="B206">
        <v>446.92857142857144</v>
      </c>
    </row>
    <row r="207" spans="1:2" x14ac:dyDescent="0.3">
      <c r="A207" s="4" t="s">
        <v>205</v>
      </c>
      <c r="B207">
        <v>445</v>
      </c>
    </row>
    <row r="208" spans="1:2" x14ac:dyDescent="0.3">
      <c r="A208" s="4" t="s">
        <v>206</v>
      </c>
      <c r="B208">
        <v>444</v>
      </c>
    </row>
    <row r="209" spans="1:2" x14ac:dyDescent="0.3">
      <c r="A209" s="4" t="s">
        <v>207</v>
      </c>
      <c r="B209">
        <v>442.4</v>
      </c>
    </row>
    <row r="210" spans="1:2" x14ac:dyDescent="0.3">
      <c r="A210" s="4" t="s">
        <v>208</v>
      </c>
      <c r="B210">
        <v>442</v>
      </c>
    </row>
    <row r="211" spans="1:2" x14ac:dyDescent="0.3">
      <c r="A211" s="4" t="s">
        <v>209</v>
      </c>
      <c r="B211">
        <v>442</v>
      </c>
    </row>
    <row r="212" spans="1:2" x14ac:dyDescent="0.3">
      <c r="A212" s="4" t="s">
        <v>210</v>
      </c>
      <c r="B212">
        <v>441</v>
      </c>
    </row>
    <row r="213" spans="1:2" x14ac:dyDescent="0.3">
      <c r="A213" s="4" t="s">
        <v>211</v>
      </c>
      <c r="B213">
        <v>438</v>
      </c>
    </row>
    <row r="214" spans="1:2" x14ac:dyDescent="0.3">
      <c r="A214" s="4" t="s">
        <v>212</v>
      </c>
      <c r="B214">
        <v>437.3</v>
      </c>
    </row>
    <row r="215" spans="1:2" x14ac:dyDescent="0.3">
      <c r="A215" s="4" t="s">
        <v>213</v>
      </c>
      <c r="B215">
        <v>434</v>
      </c>
    </row>
    <row r="216" spans="1:2" x14ac:dyDescent="0.3">
      <c r="A216" s="4" t="s">
        <v>214</v>
      </c>
      <c r="B216">
        <v>434</v>
      </c>
    </row>
    <row r="217" spans="1:2" x14ac:dyDescent="0.3">
      <c r="A217" s="4" t="s">
        <v>215</v>
      </c>
      <c r="B217">
        <v>433.66666666666669</v>
      </c>
    </row>
    <row r="218" spans="1:2" x14ac:dyDescent="0.3">
      <c r="A218" s="4" t="s">
        <v>216</v>
      </c>
      <c r="B218">
        <v>432</v>
      </c>
    </row>
    <row r="219" spans="1:2" x14ac:dyDescent="0.3">
      <c r="A219" s="4" t="s">
        <v>217</v>
      </c>
      <c r="B219">
        <v>431</v>
      </c>
    </row>
    <row r="220" spans="1:2" x14ac:dyDescent="0.3">
      <c r="A220" s="4" t="s">
        <v>218</v>
      </c>
      <c r="B220">
        <v>430.9</v>
      </c>
    </row>
    <row r="221" spans="1:2" x14ac:dyDescent="0.3">
      <c r="A221" s="4" t="s">
        <v>219</v>
      </c>
      <c r="B221">
        <v>430.8</v>
      </c>
    </row>
    <row r="222" spans="1:2" x14ac:dyDescent="0.3">
      <c r="A222" s="4" t="s">
        <v>220</v>
      </c>
      <c r="B222">
        <v>430.66666666666669</v>
      </c>
    </row>
    <row r="223" spans="1:2" x14ac:dyDescent="0.3">
      <c r="A223" s="4" t="s">
        <v>221</v>
      </c>
      <c r="B223">
        <v>430</v>
      </c>
    </row>
    <row r="224" spans="1:2" x14ac:dyDescent="0.3">
      <c r="A224" s="4" t="s">
        <v>222</v>
      </c>
      <c r="B224">
        <v>429.39130434782606</v>
      </c>
    </row>
    <row r="225" spans="1:2" x14ac:dyDescent="0.3">
      <c r="A225" s="4" t="s">
        <v>223</v>
      </c>
      <c r="B225">
        <v>427</v>
      </c>
    </row>
    <row r="226" spans="1:2" x14ac:dyDescent="0.3">
      <c r="A226" s="4" t="s">
        <v>224</v>
      </c>
      <c r="B226">
        <v>426.3</v>
      </c>
    </row>
    <row r="227" spans="1:2" x14ac:dyDescent="0.3">
      <c r="A227" s="4" t="s">
        <v>225</v>
      </c>
      <c r="B227">
        <v>426</v>
      </c>
    </row>
    <row r="228" spans="1:2" x14ac:dyDescent="0.3">
      <c r="A228" s="4" t="s">
        <v>226</v>
      </c>
      <c r="B228">
        <v>426</v>
      </c>
    </row>
    <row r="229" spans="1:2" x14ac:dyDescent="0.3">
      <c r="A229" s="4" t="s">
        <v>227</v>
      </c>
      <c r="B229">
        <v>423.5</v>
      </c>
    </row>
    <row r="230" spans="1:2" x14ac:dyDescent="0.3">
      <c r="A230" s="4" t="s">
        <v>228</v>
      </c>
      <c r="B230">
        <v>422</v>
      </c>
    </row>
    <row r="231" spans="1:2" x14ac:dyDescent="0.3">
      <c r="A231" s="4" t="s">
        <v>229</v>
      </c>
      <c r="B231">
        <v>421.33333333333331</v>
      </c>
    </row>
    <row r="232" spans="1:2" x14ac:dyDescent="0.3">
      <c r="A232" s="4" t="s">
        <v>230</v>
      </c>
      <c r="B232">
        <v>421</v>
      </c>
    </row>
    <row r="233" spans="1:2" x14ac:dyDescent="0.3">
      <c r="A233" s="4" t="s">
        <v>231</v>
      </c>
      <c r="B233">
        <v>421</v>
      </c>
    </row>
    <row r="234" spans="1:2" x14ac:dyDescent="0.3">
      <c r="A234" s="4" t="s">
        <v>232</v>
      </c>
      <c r="B234">
        <v>420</v>
      </c>
    </row>
    <row r="235" spans="1:2" x14ac:dyDescent="0.3">
      <c r="A235" s="4" t="s">
        <v>233</v>
      </c>
      <c r="B235">
        <v>419.5</v>
      </c>
    </row>
    <row r="236" spans="1:2" x14ac:dyDescent="0.3">
      <c r="A236" s="4" t="s">
        <v>234</v>
      </c>
      <c r="B236">
        <v>419</v>
      </c>
    </row>
    <row r="237" spans="1:2" x14ac:dyDescent="0.3">
      <c r="A237" s="4" t="s">
        <v>235</v>
      </c>
      <c r="B237">
        <v>418</v>
      </c>
    </row>
    <row r="238" spans="1:2" x14ac:dyDescent="0.3">
      <c r="A238" s="4" t="s">
        <v>236</v>
      </c>
      <c r="B238">
        <v>418</v>
      </c>
    </row>
    <row r="239" spans="1:2" x14ac:dyDescent="0.3">
      <c r="A239" s="4" t="s">
        <v>237</v>
      </c>
      <c r="B239">
        <v>418</v>
      </c>
    </row>
    <row r="240" spans="1:2" x14ac:dyDescent="0.3">
      <c r="A240" s="4" t="s">
        <v>238</v>
      </c>
      <c r="B240">
        <v>417.5</v>
      </c>
    </row>
    <row r="241" spans="1:2" x14ac:dyDescent="0.3">
      <c r="A241" s="4" t="s">
        <v>239</v>
      </c>
      <c r="B241">
        <v>416.14285714285717</v>
      </c>
    </row>
    <row r="242" spans="1:2" x14ac:dyDescent="0.3">
      <c r="A242" s="4" t="s">
        <v>240</v>
      </c>
      <c r="B242">
        <v>416</v>
      </c>
    </row>
    <row r="243" spans="1:2" x14ac:dyDescent="0.3">
      <c r="A243" s="4" t="s">
        <v>241</v>
      </c>
      <c r="B243">
        <v>416</v>
      </c>
    </row>
    <row r="244" spans="1:2" x14ac:dyDescent="0.3">
      <c r="A244" s="4" t="s">
        <v>242</v>
      </c>
      <c r="B244">
        <v>414.85714285714283</v>
      </c>
    </row>
    <row r="245" spans="1:2" x14ac:dyDescent="0.3">
      <c r="A245" s="4" t="s">
        <v>243</v>
      </c>
      <c r="B245">
        <v>413</v>
      </c>
    </row>
    <row r="246" spans="1:2" x14ac:dyDescent="0.3">
      <c r="A246" s="4" t="s">
        <v>244</v>
      </c>
      <c r="B246">
        <v>411</v>
      </c>
    </row>
    <row r="247" spans="1:2" x14ac:dyDescent="0.3">
      <c r="A247" s="4" t="s">
        <v>245</v>
      </c>
      <c r="B247">
        <v>411</v>
      </c>
    </row>
    <row r="248" spans="1:2" x14ac:dyDescent="0.3">
      <c r="A248" s="4" t="s">
        <v>246</v>
      </c>
      <c r="B248">
        <v>410</v>
      </c>
    </row>
    <row r="249" spans="1:2" x14ac:dyDescent="0.3">
      <c r="A249" s="4" t="s">
        <v>247</v>
      </c>
      <c r="B249">
        <v>410</v>
      </c>
    </row>
    <row r="250" spans="1:2" x14ac:dyDescent="0.3">
      <c r="A250" s="4" t="s">
        <v>248</v>
      </c>
      <c r="B250">
        <v>409.5</v>
      </c>
    </row>
    <row r="251" spans="1:2" x14ac:dyDescent="0.3">
      <c r="A251" s="4" t="s">
        <v>249</v>
      </c>
      <c r="B251">
        <v>409.2</v>
      </c>
    </row>
    <row r="252" spans="1:2" x14ac:dyDescent="0.3">
      <c r="A252" s="4" t="s">
        <v>250</v>
      </c>
      <c r="B252">
        <v>409</v>
      </c>
    </row>
    <row r="253" spans="1:2" x14ac:dyDescent="0.3">
      <c r="A253" s="4" t="s">
        <v>251</v>
      </c>
      <c r="B253">
        <v>407.90909090909093</v>
      </c>
    </row>
    <row r="254" spans="1:2" x14ac:dyDescent="0.3">
      <c r="A254" s="4" t="s">
        <v>252</v>
      </c>
      <c r="B254">
        <v>406</v>
      </c>
    </row>
    <row r="255" spans="1:2" x14ac:dyDescent="0.3">
      <c r="A255" s="4" t="s">
        <v>253</v>
      </c>
      <c r="B255">
        <v>405</v>
      </c>
    </row>
    <row r="256" spans="1:2" x14ac:dyDescent="0.3">
      <c r="A256" s="4" t="s">
        <v>254</v>
      </c>
      <c r="B256">
        <v>404</v>
      </c>
    </row>
    <row r="257" spans="1:2" x14ac:dyDescent="0.3">
      <c r="A257" s="4" t="s">
        <v>255</v>
      </c>
      <c r="B257">
        <v>403</v>
      </c>
    </row>
    <row r="258" spans="1:2" x14ac:dyDescent="0.3">
      <c r="A258" s="4" t="s">
        <v>256</v>
      </c>
      <c r="B258">
        <v>403</v>
      </c>
    </row>
    <row r="259" spans="1:2" x14ac:dyDescent="0.3">
      <c r="A259" s="4" t="s">
        <v>257</v>
      </c>
      <c r="B259">
        <v>402</v>
      </c>
    </row>
    <row r="260" spans="1:2" x14ac:dyDescent="0.3">
      <c r="A260" s="4" t="s">
        <v>258</v>
      </c>
      <c r="B260">
        <v>401.75</v>
      </c>
    </row>
    <row r="261" spans="1:2" x14ac:dyDescent="0.3">
      <c r="A261" s="4" t="s">
        <v>259</v>
      </c>
      <c r="B261">
        <v>399.33333333333331</v>
      </c>
    </row>
    <row r="262" spans="1:2" x14ac:dyDescent="0.3">
      <c r="A262" s="4" t="s">
        <v>260</v>
      </c>
      <c r="B262">
        <v>399</v>
      </c>
    </row>
    <row r="263" spans="1:2" x14ac:dyDescent="0.3">
      <c r="A263" s="4" t="s">
        <v>261</v>
      </c>
      <c r="B263">
        <v>398</v>
      </c>
    </row>
    <row r="264" spans="1:2" x14ac:dyDescent="0.3">
      <c r="A264" s="4" t="s">
        <v>262</v>
      </c>
      <c r="B264">
        <v>396</v>
      </c>
    </row>
    <row r="265" spans="1:2" x14ac:dyDescent="0.3">
      <c r="A265" s="4" t="s">
        <v>263</v>
      </c>
      <c r="B265">
        <v>395</v>
      </c>
    </row>
    <row r="266" spans="1:2" x14ac:dyDescent="0.3">
      <c r="A266" s="4" t="s">
        <v>264</v>
      </c>
      <c r="B266">
        <v>394</v>
      </c>
    </row>
    <row r="267" spans="1:2" x14ac:dyDescent="0.3">
      <c r="A267" s="4" t="s">
        <v>265</v>
      </c>
      <c r="B267">
        <v>394</v>
      </c>
    </row>
    <row r="268" spans="1:2" x14ac:dyDescent="0.3">
      <c r="A268" s="4" t="s">
        <v>266</v>
      </c>
      <c r="B268">
        <v>393.33333333333331</v>
      </c>
    </row>
    <row r="269" spans="1:2" x14ac:dyDescent="0.3">
      <c r="A269" s="4" t="s">
        <v>267</v>
      </c>
      <c r="B269">
        <v>392.33333333333331</v>
      </c>
    </row>
    <row r="270" spans="1:2" x14ac:dyDescent="0.3">
      <c r="A270" s="4" t="s">
        <v>268</v>
      </c>
      <c r="B270">
        <v>391</v>
      </c>
    </row>
    <row r="271" spans="1:2" x14ac:dyDescent="0.3">
      <c r="A271" s="4" t="s">
        <v>269</v>
      </c>
      <c r="B271">
        <v>391</v>
      </c>
    </row>
    <row r="272" spans="1:2" x14ac:dyDescent="0.3">
      <c r="A272" s="4" t="s">
        <v>270</v>
      </c>
      <c r="B272">
        <v>391</v>
      </c>
    </row>
    <row r="273" spans="1:2" x14ac:dyDescent="0.3">
      <c r="A273" s="4" t="s">
        <v>271</v>
      </c>
      <c r="B273">
        <v>390</v>
      </c>
    </row>
    <row r="274" spans="1:2" x14ac:dyDescent="0.3">
      <c r="A274" s="4" t="s">
        <v>272</v>
      </c>
      <c r="B274">
        <v>389</v>
      </c>
    </row>
    <row r="275" spans="1:2" x14ac:dyDescent="0.3">
      <c r="A275" s="4" t="s">
        <v>273</v>
      </c>
      <c r="B275">
        <v>389</v>
      </c>
    </row>
    <row r="276" spans="1:2" x14ac:dyDescent="0.3">
      <c r="A276" s="4" t="s">
        <v>274</v>
      </c>
      <c r="B276">
        <v>388.55172413793105</v>
      </c>
    </row>
    <row r="277" spans="1:2" x14ac:dyDescent="0.3">
      <c r="A277" s="4" t="s">
        <v>275</v>
      </c>
      <c r="B277">
        <v>388.33333333333331</v>
      </c>
    </row>
    <row r="278" spans="1:2" x14ac:dyDescent="0.3">
      <c r="A278" s="4" t="s">
        <v>276</v>
      </c>
      <c r="B278">
        <v>388</v>
      </c>
    </row>
    <row r="279" spans="1:2" x14ac:dyDescent="0.3">
      <c r="A279" s="4" t="s">
        <v>277</v>
      </c>
      <c r="B279">
        <v>387.625</v>
      </c>
    </row>
    <row r="280" spans="1:2" x14ac:dyDescent="0.3">
      <c r="A280" s="4" t="s">
        <v>278</v>
      </c>
      <c r="B280">
        <v>387.45454545454544</v>
      </c>
    </row>
    <row r="281" spans="1:2" x14ac:dyDescent="0.3">
      <c r="A281" s="4" t="s">
        <v>279</v>
      </c>
      <c r="B281">
        <v>387.4</v>
      </c>
    </row>
    <row r="282" spans="1:2" x14ac:dyDescent="0.3">
      <c r="A282" s="4" t="s">
        <v>280</v>
      </c>
      <c r="B282">
        <v>385.61904761904759</v>
      </c>
    </row>
    <row r="283" spans="1:2" x14ac:dyDescent="0.3">
      <c r="A283" s="4" t="s">
        <v>281</v>
      </c>
      <c r="B283">
        <v>385</v>
      </c>
    </row>
    <row r="284" spans="1:2" x14ac:dyDescent="0.3">
      <c r="A284" s="4" t="s">
        <v>282</v>
      </c>
      <c r="B284">
        <v>383.57692307692309</v>
      </c>
    </row>
    <row r="285" spans="1:2" x14ac:dyDescent="0.3">
      <c r="A285" s="4" t="s">
        <v>283</v>
      </c>
      <c r="B285">
        <v>382</v>
      </c>
    </row>
    <row r="286" spans="1:2" x14ac:dyDescent="0.3">
      <c r="A286" s="4" t="s">
        <v>284</v>
      </c>
      <c r="B286">
        <v>382</v>
      </c>
    </row>
    <row r="287" spans="1:2" x14ac:dyDescent="0.3">
      <c r="A287" s="4" t="s">
        <v>285</v>
      </c>
      <c r="B287">
        <v>381.55555555555554</v>
      </c>
    </row>
    <row r="288" spans="1:2" x14ac:dyDescent="0.3">
      <c r="A288" s="4" t="s">
        <v>286</v>
      </c>
      <c r="B288">
        <v>381.11764705882354</v>
      </c>
    </row>
    <row r="289" spans="1:2" x14ac:dyDescent="0.3">
      <c r="A289" s="4" t="s">
        <v>287</v>
      </c>
      <c r="B289">
        <v>379.69230769230768</v>
      </c>
    </row>
    <row r="290" spans="1:2" x14ac:dyDescent="0.3">
      <c r="A290" s="4" t="s">
        <v>288</v>
      </c>
      <c r="B290">
        <v>379</v>
      </c>
    </row>
    <row r="291" spans="1:2" x14ac:dyDescent="0.3">
      <c r="A291" s="4" t="s">
        <v>289</v>
      </c>
      <c r="B291">
        <v>378</v>
      </c>
    </row>
    <row r="292" spans="1:2" x14ac:dyDescent="0.3">
      <c r="A292" s="4" t="s">
        <v>290</v>
      </c>
      <c r="B292">
        <v>377.6</v>
      </c>
    </row>
    <row r="293" spans="1:2" x14ac:dyDescent="0.3">
      <c r="A293" s="4" t="s">
        <v>291</v>
      </c>
      <c r="B293">
        <v>376.25</v>
      </c>
    </row>
    <row r="294" spans="1:2" x14ac:dyDescent="0.3">
      <c r="A294" s="4" t="s">
        <v>292</v>
      </c>
      <c r="B294">
        <v>376.09090909090907</v>
      </c>
    </row>
    <row r="295" spans="1:2" x14ac:dyDescent="0.3">
      <c r="A295" s="4" t="s">
        <v>293</v>
      </c>
      <c r="B295">
        <v>376</v>
      </c>
    </row>
    <row r="296" spans="1:2" x14ac:dyDescent="0.3">
      <c r="A296" s="4" t="s">
        <v>294</v>
      </c>
      <c r="B296">
        <v>375</v>
      </c>
    </row>
    <row r="297" spans="1:2" x14ac:dyDescent="0.3">
      <c r="A297" s="4" t="s">
        <v>295</v>
      </c>
      <c r="B297">
        <v>375</v>
      </c>
    </row>
    <row r="298" spans="1:2" x14ac:dyDescent="0.3">
      <c r="A298" s="4" t="s">
        <v>296</v>
      </c>
      <c r="B298">
        <v>374</v>
      </c>
    </row>
    <row r="299" spans="1:2" x14ac:dyDescent="0.3">
      <c r="A299" s="4" t="s">
        <v>297</v>
      </c>
      <c r="B299">
        <v>374</v>
      </c>
    </row>
    <row r="300" spans="1:2" x14ac:dyDescent="0.3">
      <c r="A300" s="4" t="s">
        <v>298</v>
      </c>
      <c r="B300">
        <v>373</v>
      </c>
    </row>
    <row r="301" spans="1:2" x14ac:dyDescent="0.3">
      <c r="A301" s="4" t="s">
        <v>299</v>
      </c>
      <c r="B301">
        <v>372</v>
      </c>
    </row>
    <row r="302" spans="1:2" x14ac:dyDescent="0.3">
      <c r="A302" s="4" t="s">
        <v>300</v>
      </c>
      <c r="B302">
        <v>371</v>
      </c>
    </row>
    <row r="303" spans="1:2" x14ac:dyDescent="0.3">
      <c r="A303" s="4" t="s">
        <v>301</v>
      </c>
      <c r="B303">
        <v>371</v>
      </c>
    </row>
    <row r="304" spans="1:2" x14ac:dyDescent="0.3">
      <c r="A304" s="4" t="s">
        <v>302</v>
      </c>
      <c r="B304">
        <v>369</v>
      </c>
    </row>
    <row r="305" spans="1:2" x14ac:dyDescent="0.3">
      <c r="A305" s="4" t="s">
        <v>303</v>
      </c>
      <c r="B305">
        <v>366.25</v>
      </c>
    </row>
    <row r="306" spans="1:2" x14ac:dyDescent="0.3">
      <c r="A306" s="4" t="s">
        <v>304</v>
      </c>
      <c r="B306">
        <v>365.1</v>
      </c>
    </row>
    <row r="307" spans="1:2" x14ac:dyDescent="0.3">
      <c r="A307" s="4" t="s">
        <v>305</v>
      </c>
      <c r="B307">
        <v>363.75</v>
      </c>
    </row>
    <row r="308" spans="1:2" x14ac:dyDescent="0.3">
      <c r="A308" s="4" t="s">
        <v>306</v>
      </c>
      <c r="B308">
        <v>363.25</v>
      </c>
    </row>
    <row r="309" spans="1:2" x14ac:dyDescent="0.3">
      <c r="A309" s="4" t="s">
        <v>307</v>
      </c>
      <c r="B309">
        <v>363</v>
      </c>
    </row>
    <row r="310" spans="1:2" x14ac:dyDescent="0.3">
      <c r="A310" s="4" t="s">
        <v>308</v>
      </c>
      <c r="B310">
        <v>361.66666666666669</v>
      </c>
    </row>
    <row r="311" spans="1:2" x14ac:dyDescent="0.3">
      <c r="A311" s="4" t="s">
        <v>309</v>
      </c>
      <c r="B311">
        <v>361</v>
      </c>
    </row>
    <row r="312" spans="1:2" x14ac:dyDescent="0.3">
      <c r="A312" s="4" t="s">
        <v>310</v>
      </c>
      <c r="B312">
        <v>361</v>
      </c>
    </row>
    <row r="313" spans="1:2" x14ac:dyDescent="0.3">
      <c r="A313" s="4" t="s">
        <v>311</v>
      </c>
      <c r="B313">
        <v>359</v>
      </c>
    </row>
    <row r="314" spans="1:2" x14ac:dyDescent="0.3">
      <c r="A314" s="4" t="s">
        <v>312</v>
      </c>
      <c r="B314">
        <v>359</v>
      </c>
    </row>
    <row r="315" spans="1:2" x14ac:dyDescent="0.3">
      <c r="A315" s="4" t="s">
        <v>313</v>
      </c>
      <c r="B315">
        <v>357.5</v>
      </c>
    </row>
    <row r="316" spans="1:2" x14ac:dyDescent="0.3">
      <c r="A316" s="4" t="s">
        <v>314</v>
      </c>
      <c r="B316">
        <v>356.75</v>
      </c>
    </row>
    <row r="317" spans="1:2" x14ac:dyDescent="0.3">
      <c r="A317" s="4" t="s">
        <v>315</v>
      </c>
      <c r="B317">
        <v>356.16666666666669</v>
      </c>
    </row>
    <row r="318" spans="1:2" x14ac:dyDescent="0.3">
      <c r="A318" s="4" t="s">
        <v>316</v>
      </c>
      <c r="B318">
        <v>356</v>
      </c>
    </row>
    <row r="319" spans="1:2" x14ac:dyDescent="0.3">
      <c r="A319" s="4" t="s">
        <v>317</v>
      </c>
      <c r="B319">
        <v>355</v>
      </c>
    </row>
    <row r="320" spans="1:2" x14ac:dyDescent="0.3">
      <c r="A320" s="4" t="s">
        <v>318</v>
      </c>
      <c r="B320">
        <v>354.6</v>
      </c>
    </row>
    <row r="321" spans="1:2" x14ac:dyDescent="0.3">
      <c r="A321" s="4" t="s">
        <v>319</v>
      </c>
      <c r="B321">
        <v>354</v>
      </c>
    </row>
    <row r="322" spans="1:2" x14ac:dyDescent="0.3">
      <c r="A322" s="4" t="s">
        <v>320</v>
      </c>
      <c r="B322">
        <v>353.8</v>
      </c>
    </row>
    <row r="323" spans="1:2" x14ac:dyDescent="0.3">
      <c r="A323" s="4" t="s">
        <v>321</v>
      </c>
      <c r="B323">
        <v>353</v>
      </c>
    </row>
    <row r="324" spans="1:2" x14ac:dyDescent="0.3">
      <c r="A324" s="4" t="s">
        <v>322</v>
      </c>
      <c r="B324">
        <v>353</v>
      </c>
    </row>
    <row r="325" spans="1:2" x14ac:dyDescent="0.3">
      <c r="A325" s="4" t="s">
        <v>323</v>
      </c>
      <c r="B325">
        <v>353</v>
      </c>
    </row>
    <row r="326" spans="1:2" x14ac:dyDescent="0.3">
      <c r="A326" s="4" t="s">
        <v>324</v>
      </c>
      <c r="B326">
        <v>352</v>
      </c>
    </row>
    <row r="327" spans="1:2" x14ac:dyDescent="0.3">
      <c r="A327" s="4" t="s">
        <v>325</v>
      </c>
      <c r="B327">
        <v>351.66666666666669</v>
      </c>
    </row>
    <row r="328" spans="1:2" x14ac:dyDescent="0.3">
      <c r="A328" s="4" t="s">
        <v>326</v>
      </c>
      <c r="B328">
        <v>351.66666666666669</v>
      </c>
    </row>
    <row r="329" spans="1:2" x14ac:dyDescent="0.3">
      <c r="A329" s="4" t="s">
        <v>327</v>
      </c>
      <c r="B329">
        <v>351.41176470588238</v>
      </c>
    </row>
    <row r="330" spans="1:2" x14ac:dyDescent="0.3">
      <c r="A330" s="4" t="s">
        <v>328</v>
      </c>
      <c r="B330">
        <v>351</v>
      </c>
    </row>
    <row r="331" spans="1:2" x14ac:dyDescent="0.3">
      <c r="A331" s="4" t="s">
        <v>329</v>
      </c>
      <c r="B331">
        <v>350</v>
      </c>
    </row>
    <row r="332" spans="1:2" x14ac:dyDescent="0.3">
      <c r="A332" s="4" t="s">
        <v>330</v>
      </c>
      <c r="B332">
        <v>350</v>
      </c>
    </row>
    <row r="333" spans="1:2" x14ac:dyDescent="0.3">
      <c r="A333" s="4" t="s">
        <v>331</v>
      </c>
      <c r="B333">
        <v>350</v>
      </c>
    </row>
    <row r="334" spans="1:2" x14ac:dyDescent="0.3">
      <c r="A334" s="4" t="s">
        <v>332</v>
      </c>
      <c r="B334">
        <v>349.66666666666669</v>
      </c>
    </row>
    <row r="335" spans="1:2" x14ac:dyDescent="0.3">
      <c r="A335" s="4" t="s">
        <v>333</v>
      </c>
      <c r="B335">
        <v>349</v>
      </c>
    </row>
    <row r="336" spans="1:2" x14ac:dyDescent="0.3">
      <c r="A336" s="4" t="s">
        <v>334</v>
      </c>
      <c r="B336">
        <v>349</v>
      </c>
    </row>
    <row r="337" spans="1:2" x14ac:dyDescent="0.3">
      <c r="A337" s="4" t="s">
        <v>335</v>
      </c>
      <c r="B337">
        <v>348.5</v>
      </c>
    </row>
    <row r="338" spans="1:2" x14ac:dyDescent="0.3">
      <c r="A338" s="4" t="s">
        <v>336</v>
      </c>
      <c r="B338">
        <v>348.33333333333331</v>
      </c>
    </row>
    <row r="339" spans="1:2" x14ac:dyDescent="0.3">
      <c r="A339" s="4" t="s">
        <v>337</v>
      </c>
      <c r="B339">
        <v>348</v>
      </c>
    </row>
    <row r="340" spans="1:2" x14ac:dyDescent="0.3">
      <c r="A340" s="4" t="s">
        <v>338</v>
      </c>
      <c r="B340">
        <v>347.33333333333331</v>
      </c>
    </row>
    <row r="341" spans="1:2" x14ac:dyDescent="0.3">
      <c r="A341" s="4" t="s">
        <v>339</v>
      </c>
      <c r="B341">
        <v>347</v>
      </c>
    </row>
    <row r="342" spans="1:2" x14ac:dyDescent="0.3">
      <c r="A342" s="4" t="s">
        <v>340</v>
      </c>
      <c r="B342">
        <v>347</v>
      </c>
    </row>
    <row r="343" spans="1:2" x14ac:dyDescent="0.3">
      <c r="A343" s="4" t="s">
        <v>341</v>
      </c>
      <c r="B343">
        <v>346.625</v>
      </c>
    </row>
    <row r="344" spans="1:2" x14ac:dyDescent="0.3">
      <c r="A344" s="4" t="s">
        <v>342</v>
      </c>
      <c r="B344">
        <v>346</v>
      </c>
    </row>
    <row r="345" spans="1:2" x14ac:dyDescent="0.3">
      <c r="A345" s="4" t="s">
        <v>343</v>
      </c>
      <c r="B345">
        <v>345</v>
      </c>
    </row>
    <row r="346" spans="1:2" x14ac:dyDescent="0.3">
      <c r="A346" s="4" t="s">
        <v>344</v>
      </c>
      <c r="B346">
        <v>345</v>
      </c>
    </row>
    <row r="347" spans="1:2" x14ac:dyDescent="0.3">
      <c r="A347" s="4" t="s">
        <v>345</v>
      </c>
      <c r="B347">
        <v>343.875</v>
      </c>
    </row>
    <row r="348" spans="1:2" x14ac:dyDescent="0.3">
      <c r="A348" s="4" t="s">
        <v>346</v>
      </c>
      <c r="B348">
        <v>343.16666666666669</v>
      </c>
    </row>
    <row r="349" spans="1:2" x14ac:dyDescent="0.3">
      <c r="A349" s="4" t="s">
        <v>347</v>
      </c>
      <c r="B349">
        <v>343</v>
      </c>
    </row>
    <row r="350" spans="1:2" x14ac:dyDescent="0.3">
      <c r="A350" s="4" t="s">
        <v>348</v>
      </c>
      <c r="B350">
        <v>342</v>
      </c>
    </row>
    <row r="351" spans="1:2" x14ac:dyDescent="0.3">
      <c r="A351" s="4" t="s">
        <v>349</v>
      </c>
      <c r="B351">
        <v>342</v>
      </c>
    </row>
    <row r="352" spans="1:2" x14ac:dyDescent="0.3">
      <c r="A352" s="4" t="s">
        <v>350</v>
      </c>
      <c r="B352">
        <v>340.75</v>
      </c>
    </row>
    <row r="353" spans="1:2" x14ac:dyDescent="0.3">
      <c r="A353" s="4" t="s">
        <v>351</v>
      </c>
      <c r="B353">
        <v>339.25</v>
      </c>
    </row>
    <row r="354" spans="1:2" x14ac:dyDescent="0.3">
      <c r="A354" s="4" t="s">
        <v>352</v>
      </c>
      <c r="B354">
        <v>339</v>
      </c>
    </row>
    <row r="355" spans="1:2" x14ac:dyDescent="0.3">
      <c r="A355" s="4" t="s">
        <v>353</v>
      </c>
      <c r="B355">
        <v>339</v>
      </c>
    </row>
    <row r="356" spans="1:2" x14ac:dyDescent="0.3">
      <c r="A356" s="4" t="s">
        <v>354</v>
      </c>
      <c r="B356">
        <v>339</v>
      </c>
    </row>
    <row r="357" spans="1:2" x14ac:dyDescent="0.3">
      <c r="A357" s="4" t="s">
        <v>355</v>
      </c>
      <c r="B357">
        <v>339</v>
      </c>
    </row>
    <row r="358" spans="1:2" x14ac:dyDescent="0.3">
      <c r="A358" s="4" t="s">
        <v>356</v>
      </c>
      <c r="B358">
        <v>338</v>
      </c>
    </row>
    <row r="359" spans="1:2" x14ac:dyDescent="0.3">
      <c r="A359" s="4" t="s">
        <v>357</v>
      </c>
      <c r="B359">
        <v>338</v>
      </c>
    </row>
    <row r="360" spans="1:2" x14ac:dyDescent="0.3">
      <c r="A360" s="4" t="s">
        <v>358</v>
      </c>
      <c r="B360">
        <v>335</v>
      </c>
    </row>
    <row r="361" spans="1:2" x14ac:dyDescent="0.3">
      <c r="A361" s="4" t="s">
        <v>359</v>
      </c>
      <c r="B361">
        <v>334</v>
      </c>
    </row>
    <row r="362" spans="1:2" x14ac:dyDescent="0.3">
      <c r="A362" s="4" t="s">
        <v>360</v>
      </c>
      <c r="B362">
        <v>334</v>
      </c>
    </row>
    <row r="363" spans="1:2" x14ac:dyDescent="0.3">
      <c r="A363" s="4" t="s">
        <v>361</v>
      </c>
      <c r="B363">
        <v>333</v>
      </c>
    </row>
    <row r="364" spans="1:2" x14ac:dyDescent="0.3">
      <c r="A364" s="4" t="s">
        <v>362</v>
      </c>
      <c r="B364">
        <v>333</v>
      </c>
    </row>
    <row r="365" spans="1:2" x14ac:dyDescent="0.3">
      <c r="A365" s="4" t="s">
        <v>363</v>
      </c>
      <c r="B365">
        <v>332.4375</v>
      </c>
    </row>
    <row r="366" spans="1:2" x14ac:dyDescent="0.3">
      <c r="A366" s="4" t="s">
        <v>364</v>
      </c>
      <c r="B366">
        <v>332</v>
      </c>
    </row>
    <row r="367" spans="1:2" x14ac:dyDescent="0.3">
      <c r="A367" s="4" t="s">
        <v>365</v>
      </c>
      <c r="B367">
        <v>331</v>
      </c>
    </row>
    <row r="368" spans="1:2" x14ac:dyDescent="0.3">
      <c r="A368" s="4" t="s">
        <v>366</v>
      </c>
      <c r="B368">
        <v>330.5</v>
      </c>
    </row>
    <row r="369" spans="1:2" x14ac:dyDescent="0.3">
      <c r="A369" s="4" t="s">
        <v>367</v>
      </c>
      <c r="B369">
        <v>329.125</v>
      </c>
    </row>
    <row r="370" spans="1:2" x14ac:dyDescent="0.3">
      <c r="A370" s="4" t="s">
        <v>368</v>
      </c>
      <c r="B370">
        <v>329</v>
      </c>
    </row>
    <row r="371" spans="1:2" x14ac:dyDescent="0.3">
      <c r="A371" s="4" t="s">
        <v>369</v>
      </c>
      <c r="B371">
        <v>328.875</v>
      </c>
    </row>
    <row r="372" spans="1:2" x14ac:dyDescent="0.3">
      <c r="A372" s="4" t="s">
        <v>370</v>
      </c>
      <c r="B372">
        <v>328.5</v>
      </c>
    </row>
    <row r="373" spans="1:2" x14ac:dyDescent="0.3">
      <c r="A373" s="4" t="s">
        <v>371</v>
      </c>
      <c r="B373">
        <v>328</v>
      </c>
    </row>
    <row r="374" spans="1:2" x14ac:dyDescent="0.3">
      <c r="A374" s="4" t="s">
        <v>372</v>
      </c>
      <c r="B374">
        <v>327.16000000000003</v>
      </c>
    </row>
    <row r="375" spans="1:2" x14ac:dyDescent="0.3">
      <c r="A375" s="4" t="s">
        <v>373</v>
      </c>
      <c r="B375">
        <v>327</v>
      </c>
    </row>
    <row r="376" spans="1:2" x14ac:dyDescent="0.3">
      <c r="A376" s="4" t="s">
        <v>374</v>
      </c>
      <c r="B376">
        <v>327</v>
      </c>
    </row>
    <row r="377" spans="1:2" x14ac:dyDescent="0.3">
      <c r="A377" s="4" t="s">
        <v>375</v>
      </c>
      <c r="B377">
        <v>326</v>
      </c>
    </row>
    <row r="378" spans="1:2" x14ac:dyDescent="0.3">
      <c r="A378" s="4" t="s">
        <v>376</v>
      </c>
      <c r="B378">
        <v>326</v>
      </c>
    </row>
    <row r="379" spans="1:2" x14ac:dyDescent="0.3">
      <c r="A379" s="4" t="s">
        <v>377</v>
      </c>
      <c r="B379">
        <v>326</v>
      </c>
    </row>
    <row r="380" spans="1:2" x14ac:dyDescent="0.3">
      <c r="A380" s="4" t="s">
        <v>378</v>
      </c>
      <c r="B380">
        <v>324.66666666666669</v>
      </c>
    </row>
    <row r="381" spans="1:2" x14ac:dyDescent="0.3">
      <c r="A381" s="4" t="s">
        <v>379</v>
      </c>
      <c r="B381">
        <v>324</v>
      </c>
    </row>
    <row r="382" spans="1:2" x14ac:dyDescent="0.3">
      <c r="A382" s="4" t="s">
        <v>380</v>
      </c>
      <c r="B382">
        <v>323</v>
      </c>
    </row>
    <row r="383" spans="1:2" x14ac:dyDescent="0.3">
      <c r="A383" s="4" t="s">
        <v>381</v>
      </c>
      <c r="B383">
        <v>322.33333333333331</v>
      </c>
    </row>
    <row r="384" spans="1:2" x14ac:dyDescent="0.3">
      <c r="A384" s="4" t="s">
        <v>382</v>
      </c>
      <c r="B384">
        <v>321.39999999999998</v>
      </c>
    </row>
    <row r="385" spans="1:2" x14ac:dyDescent="0.3">
      <c r="A385" s="4" t="s">
        <v>383</v>
      </c>
      <c r="B385">
        <v>321.33333333333331</v>
      </c>
    </row>
    <row r="386" spans="1:2" x14ac:dyDescent="0.3">
      <c r="A386" s="4" t="s">
        <v>384</v>
      </c>
      <c r="B386">
        <v>321</v>
      </c>
    </row>
    <row r="387" spans="1:2" x14ac:dyDescent="0.3">
      <c r="A387" s="4" t="s">
        <v>385</v>
      </c>
      <c r="B387">
        <v>321</v>
      </c>
    </row>
    <row r="388" spans="1:2" x14ac:dyDescent="0.3">
      <c r="A388" s="4" t="s">
        <v>386</v>
      </c>
      <c r="B388">
        <v>319.5625</v>
      </c>
    </row>
    <row r="389" spans="1:2" x14ac:dyDescent="0.3">
      <c r="A389" s="4" t="s">
        <v>387</v>
      </c>
      <c r="B389">
        <v>319</v>
      </c>
    </row>
    <row r="390" spans="1:2" x14ac:dyDescent="0.3">
      <c r="A390" s="4" t="s">
        <v>388</v>
      </c>
      <c r="B390">
        <v>318.5</v>
      </c>
    </row>
    <row r="391" spans="1:2" x14ac:dyDescent="0.3">
      <c r="A391" s="4" t="s">
        <v>389</v>
      </c>
      <c r="B391">
        <v>318</v>
      </c>
    </row>
    <row r="392" spans="1:2" x14ac:dyDescent="0.3">
      <c r="A392" s="4" t="s">
        <v>390</v>
      </c>
      <c r="B392">
        <v>317.66666666666669</v>
      </c>
    </row>
    <row r="393" spans="1:2" x14ac:dyDescent="0.3">
      <c r="A393" s="4" t="s">
        <v>391</v>
      </c>
      <c r="B393">
        <v>317.5</v>
      </c>
    </row>
    <row r="394" spans="1:2" x14ac:dyDescent="0.3">
      <c r="A394" s="4" t="s">
        <v>392</v>
      </c>
      <c r="B394">
        <v>317.33333333333331</v>
      </c>
    </row>
    <row r="395" spans="1:2" x14ac:dyDescent="0.3">
      <c r="A395" s="4" t="s">
        <v>393</v>
      </c>
      <c r="B395">
        <v>317</v>
      </c>
    </row>
    <row r="396" spans="1:2" x14ac:dyDescent="0.3">
      <c r="A396" s="4" t="s">
        <v>394</v>
      </c>
      <c r="B396">
        <v>317</v>
      </c>
    </row>
    <row r="397" spans="1:2" x14ac:dyDescent="0.3">
      <c r="A397" s="4" t="s">
        <v>395</v>
      </c>
      <c r="B397">
        <v>316.5</v>
      </c>
    </row>
    <row r="398" spans="1:2" x14ac:dyDescent="0.3">
      <c r="A398" s="4" t="s">
        <v>396</v>
      </c>
      <c r="B398">
        <v>316</v>
      </c>
    </row>
    <row r="399" spans="1:2" x14ac:dyDescent="0.3">
      <c r="A399" s="4" t="s">
        <v>397</v>
      </c>
      <c r="B399">
        <v>316</v>
      </c>
    </row>
    <row r="400" spans="1:2" x14ac:dyDescent="0.3">
      <c r="A400" s="4" t="s">
        <v>398</v>
      </c>
      <c r="B400">
        <v>316</v>
      </c>
    </row>
    <row r="401" spans="1:2" x14ac:dyDescent="0.3">
      <c r="A401" s="4" t="s">
        <v>399</v>
      </c>
      <c r="B401">
        <v>316</v>
      </c>
    </row>
    <row r="402" spans="1:2" x14ac:dyDescent="0.3">
      <c r="A402" s="4" t="s">
        <v>400</v>
      </c>
      <c r="B402">
        <v>315</v>
      </c>
    </row>
    <row r="403" spans="1:2" x14ac:dyDescent="0.3">
      <c r="A403" s="4" t="s">
        <v>401</v>
      </c>
      <c r="B403">
        <v>314</v>
      </c>
    </row>
    <row r="404" spans="1:2" x14ac:dyDescent="0.3">
      <c r="A404" s="4" t="s">
        <v>402</v>
      </c>
      <c r="B404">
        <v>313</v>
      </c>
    </row>
    <row r="405" spans="1:2" x14ac:dyDescent="0.3">
      <c r="A405" s="4" t="s">
        <v>403</v>
      </c>
      <c r="B405">
        <v>312</v>
      </c>
    </row>
    <row r="406" spans="1:2" x14ac:dyDescent="0.3">
      <c r="A406" s="4" t="s">
        <v>404</v>
      </c>
      <c r="B406">
        <v>312</v>
      </c>
    </row>
    <row r="407" spans="1:2" x14ac:dyDescent="0.3">
      <c r="A407" s="4" t="s">
        <v>405</v>
      </c>
      <c r="B407">
        <v>311.33333333333331</v>
      </c>
    </row>
    <row r="408" spans="1:2" x14ac:dyDescent="0.3">
      <c r="A408" s="4" t="s">
        <v>406</v>
      </c>
      <c r="B408">
        <v>311</v>
      </c>
    </row>
    <row r="409" spans="1:2" x14ac:dyDescent="0.3">
      <c r="A409" s="4" t="s">
        <v>407</v>
      </c>
      <c r="B409">
        <v>310</v>
      </c>
    </row>
    <row r="410" spans="1:2" x14ac:dyDescent="0.3">
      <c r="A410" s="4" t="s">
        <v>408</v>
      </c>
      <c r="B410">
        <v>310</v>
      </c>
    </row>
    <row r="411" spans="1:2" x14ac:dyDescent="0.3">
      <c r="A411" s="4" t="s">
        <v>409</v>
      </c>
      <c r="B411">
        <v>309.70588235294116</v>
      </c>
    </row>
    <row r="412" spans="1:2" x14ac:dyDescent="0.3">
      <c r="A412" s="4" t="s">
        <v>410</v>
      </c>
      <c r="B412">
        <v>309.5</v>
      </c>
    </row>
    <row r="413" spans="1:2" x14ac:dyDescent="0.3">
      <c r="A413" s="4" t="s">
        <v>411</v>
      </c>
      <c r="B413">
        <v>309.28571428571428</v>
      </c>
    </row>
    <row r="414" spans="1:2" x14ac:dyDescent="0.3">
      <c r="A414" s="4" t="s">
        <v>412</v>
      </c>
      <c r="B414">
        <v>309.10000000000002</v>
      </c>
    </row>
    <row r="415" spans="1:2" x14ac:dyDescent="0.3">
      <c r="A415" s="4" t="s">
        <v>413</v>
      </c>
      <c r="B415">
        <v>309</v>
      </c>
    </row>
    <row r="416" spans="1:2" x14ac:dyDescent="0.3">
      <c r="A416" s="4" t="s">
        <v>414</v>
      </c>
      <c r="B416">
        <v>309</v>
      </c>
    </row>
    <row r="417" spans="1:2" x14ac:dyDescent="0.3">
      <c r="A417" s="4" t="s">
        <v>415</v>
      </c>
      <c r="B417">
        <v>308</v>
      </c>
    </row>
    <row r="418" spans="1:2" x14ac:dyDescent="0.3">
      <c r="A418" s="4" t="s">
        <v>416</v>
      </c>
      <c r="B418">
        <v>308</v>
      </c>
    </row>
    <row r="419" spans="1:2" x14ac:dyDescent="0.3">
      <c r="A419" s="4" t="s">
        <v>417</v>
      </c>
      <c r="B419">
        <v>308</v>
      </c>
    </row>
    <row r="420" spans="1:2" x14ac:dyDescent="0.3">
      <c r="A420" s="4" t="s">
        <v>418</v>
      </c>
      <c r="B420">
        <v>308</v>
      </c>
    </row>
    <row r="421" spans="1:2" x14ac:dyDescent="0.3">
      <c r="A421" s="4" t="s">
        <v>419</v>
      </c>
      <c r="B421">
        <v>308</v>
      </c>
    </row>
    <row r="422" spans="1:2" x14ac:dyDescent="0.3">
      <c r="A422" s="4" t="s">
        <v>420</v>
      </c>
      <c r="B422">
        <v>307.38461538461536</v>
      </c>
    </row>
    <row r="423" spans="1:2" x14ac:dyDescent="0.3">
      <c r="A423" s="4" t="s">
        <v>421</v>
      </c>
      <c r="B423">
        <v>307.33333333333331</v>
      </c>
    </row>
    <row r="424" spans="1:2" x14ac:dyDescent="0.3">
      <c r="A424" s="4" t="s">
        <v>422</v>
      </c>
      <c r="B424">
        <v>305.66666666666669</v>
      </c>
    </row>
    <row r="425" spans="1:2" x14ac:dyDescent="0.3">
      <c r="A425" s="4" t="s">
        <v>423</v>
      </c>
      <c r="B425">
        <v>305.5</v>
      </c>
    </row>
    <row r="426" spans="1:2" x14ac:dyDescent="0.3">
      <c r="A426" s="4" t="s">
        <v>424</v>
      </c>
      <c r="B426">
        <v>305</v>
      </c>
    </row>
    <row r="427" spans="1:2" x14ac:dyDescent="0.3">
      <c r="A427" s="4" t="s">
        <v>425</v>
      </c>
      <c r="B427">
        <v>305</v>
      </c>
    </row>
    <row r="428" spans="1:2" x14ac:dyDescent="0.3">
      <c r="A428" s="4" t="s">
        <v>426</v>
      </c>
      <c r="B428">
        <v>304.25</v>
      </c>
    </row>
    <row r="429" spans="1:2" x14ac:dyDescent="0.3">
      <c r="A429" s="4" t="s">
        <v>427</v>
      </c>
      <c r="B429">
        <v>304</v>
      </c>
    </row>
    <row r="430" spans="1:2" x14ac:dyDescent="0.3">
      <c r="A430" s="4" t="s">
        <v>428</v>
      </c>
      <c r="B430">
        <v>303</v>
      </c>
    </row>
    <row r="431" spans="1:2" x14ac:dyDescent="0.3">
      <c r="A431" s="4" t="s">
        <v>429</v>
      </c>
      <c r="B431">
        <v>303</v>
      </c>
    </row>
    <row r="432" spans="1:2" x14ac:dyDescent="0.3">
      <c r="A432" s="4" t="s">
        <v>430</v>
      </c>
      <c r="B432">
        <v>303</v>
      </c>
    </row>
    <row r="433" spans="1:2" x14ac:dyDescent="0.3">
      <c r="A433" s="4" t="s">
        <v>431</v>
      </c>
      <c r="B433">
        <v>302</v>
      </c>
    </row>
    <row r="434" spans="1:2" x14ac:dyDescent="0.3">
      <c r="A434" s="4" t="s">
        <v>432</v>
      </c>
      <c r="B434">
        <v>301.66666666666669</v>
      </c>
    </row>
    <row r="435" spans="1:2" x14ac:dyDescent="0.3">
      <c r="A435" s="4" t="s">
        <v>433</v>
      </c>
      <c r="B435">
        <v>301</v>
      </c>
    </row>
    <row r="436" spans="1:2" x14ac:dyDescent="0.3">
      <c r="A436" s="4" t="s">
        <v>434</v>
      </c>
      <c r="B436">
        <v>300.60000000000002</v>
      </c>
    </row>
    <row r="437" spans="1:2" x14ac:dyDescent="0.3">
      <c r="A437" s="4" t="s">
        <v>435</v>
      </c>
      <c r="B437">
        <v>300.30612244897958</v>
      </c>
    </row>
    <row r="438" spans="1:2" x14ac:dyDescent="0.3">
      <c r="A438" s="4" t="s">
        <v>436</v>
      </c>
      <c r="B438">
        <v>300</v>
      </c>
    </row>
    <row r="439" spans="1:2" x14ac:dyDescent="0.3">
      <c r="A439" s="4" t="s">
        <v>437</v>
      </c>
      <c r="B439">
        <v>300</v>
      </c>
    </row>
    <row r="440" spans="1:2" x14ac:dyDescent="0.3">
      <c r="A440" s="4" t="s">
        <v>438</v>
      </c>
      <c r="B440">
        <v>299</v>
      </c>
    </row>
    <row r="441" spans="1:2" x14ac:dyDescent="0.3">
      <c r="A441" s="4" t="s">
        <v>439</v>
      </c>
      <c r="B441">
        <v>298.66666666666669</v>
      </c>
    </row>
    <row r="442" spans="1:2" x14ac:dyDescent="0.3">
      <c r="A442" s="4" t="s">
        <v>440</v>
      </c>
      <c r="B442">
        <v>298.66666666666669</v>
      </c>
    </row>
    <row r="443" spans="1:2" x14ac:dyDescent="0.3">
      <c r="A443" s="4" t="s">
        <v>441</v>
      </c>
      <c r="B443">
        <v>298</v>
      </c>
    </row>
    <row r="444" spans="1:2" x14ac:dyDescent="0.3">
      <c r="A444" s="4" t="s">
        <v>442</v>
      </c>
      <c r="B444">
        <v>297.5</v>
      </c>
    </row>
    <row r="445" spans="1:2" x14ac:dyDescent="0.3">
      <c r="A445" s="4" t="s">
        <v>443</v>
      </c>
      <c r="B445">
        <v>297.39999999999998</v>
      </c>
    </row>
    <row r="446" spans="1:2" x14ac:dyDescent="0.3">
      <c r="A446" s="4" t="s">
        <v>444</v>
      </c>
      <c r="B446">
        <v>297</v>
      </c>
    </row>
    <row r="447" spans="1:2" x14ac:dyDescent="0.3">
      <c r="A447" s="4" t="s">
        <v>445</v>
      </c>
      <c r="B447">
        <v>297</v>
      </c>
    </row>
    <row r="448" spans="1:2" x14ac:dyDescent="0.3">
      <c r="A448" s="4" t="s">
        <v>446</v>
      </c>
      <c r="B448">
        <v>297</v>
      </c>
    </row>
    <row r="449" spans="1:2" x14ac:dyDescent="0.3">
      <c r="A449" s="4" t="s">
        <v>447</v>
      </c>
      <c r="B449">
        <v>294</v>
      </c>
    </row>
    <row r="450" spans="1:2" x14ac:dyDescent="0.3">
      <c r="A450" s="4" t="s">
        <v>448</v>
      </c>
      <c r="B450">
        <v>293.75</v>
      </c>
    </row>
    <row r="451" spans="1:2" x14ac:dyDescent="0.3">
      <c r="A451" s="4" t="s">
        <v>449</v>
      </c>
      <c r="B451">
        <v>293</v>
      </c>
    </row>
    <row r="452" spans="1:2" x14ac:dyDescent="0.3">
      <c r="A452" s="4" t="s">
        <v>450</v>
      </c>
      <c r="B452">
        <v>293</v>
      </c>
    </row>
    <row r="453" spans="1:2" x14ac:dyDescent="0.3">
      <c r="A453" s="4" t="s">
        <v>451</v>
      </c>
      <c r="B453">
        <v>292</v>
      </c>
    </row>
    <row r="454" spans="1:2" x14ac:dyDescent="0.3">
      <c r="A454" s="4" t="s">
        <v>452</v>
      </c>
      <c r="B454">
        <v>290</v>
      </c>
    </row>
    <row r="455" spans="1:2" x14ac:dyDescent="0.3">
      <c r="A455" s="4" t="s">
        <v>453</v>
      </c>
      <c r="B455">
        <v>290</v>
      </c>
    </row>
    <row r="456" spans="1:2" x14ac:dyDescent="0.3">
      <c r="A456" s="4" t="s">
        <v>454</v>
      </c>
      <c r="B456">
        <v>289.77777777777777</v>
      </c>
    </row>
    <row r="457" spans="1:2" x14ac:dyDescent="0.3">
      <c r="A457" s="4" t="s">
        <v>455</v>
      </c>
      <c r="B457">
        <v>289.5</v>
      </c>
    </row>
    <row r="458" spans="1:2" x14ac:dyDescent="0.3">
      <c r="A458" s="4" t="s">
        <v>456</v>
      </c>
      <c r="B458">
        <v>289</v>
      </c>
    </row>
    <row r="459" spans="1:2" x14ac:dyDescent="0.3">
      <c r="A459" s="4" t="s">
        <v>457</v>
      </c>
      <c r="B459">
        <v>288.66666666666669</v>
      </c>
    </row>
    <row r="460" spans="1:2" x14ac:dyDescent="0.3">
      <c r="A460" s="4" t="s">
        <v>458</v>
      </c>
      <c r="B460">
        <v>288.33333333333331</v>
      </c>
    </row>
    <row r="461" spans="1:2" x14ac:dyDescent="0.3">
      <c r="A461" s="4" t="s">
        <v>459</v>
      </c>
      <c r="B461">
        <v>288</v>
      </c>
    </row>
    <row r="462" spans="1:2" x14ac:dyDescent="0.3">
      <c r="A462" s="4" t="s">
        <v>460</v>
      </c>
      <c r="B462">
        <v>288</v>
      </c>
    </row>
    <row r="463" spans="1:2" x14ac:dyDescent="0.3">
      <c r="A463" s="4" t="s">
        <v>461</v>
      </c>
      <c r="B463">
        <v>287</v>
      </c>
    </row>
    <row r="464" spans="1:2" x14ac:dyDescent="0.3">
      <c r="A464" s="4" t="s">
        <v>462</v>
      </c>
      <c r="B464">
        <v>285.10526315789474</v>
      </c>
    </row>
    <row r="465" spans="1:2" x14ac:dyDescent="0.3">
      <c r="A465" s="4" t="s">
        <v>463</v>
      </c>
      <c r="B465">
        <v>285</v>
      </c>
    </row>
    <row r="466" spans="1:2" x14ac:dyDescent="0.3">
      <c r="A466" s="4" t="s">
        <v>464</v>
      </c>
      <c r="B466">
        <v>284.66666666666669</v>
      </c>
    </row>
    <row r="467" spans="1:2" x14ac:dyDescent="0.3">
      <c r="A467" s="4" t="s">
        <v>465</v>
      </c>
      <c r="B467">
        <v>284.33333333333331</v>
      </c>
    </row>
    <row r="468" spans="1:2" x14ac:dyDescent="0.3">
      <c r="A468" s="4" t="s">
        <v>466</v>
      </c>
      <c r="B468">
        <v>284</v>
      </c>
    </row>
    <row r="469" spans="1:2" x14ac:dyDescent="0.3">
      <c r="A469" s="4" t="s">
        <v>467</v>
      </c>
      <c r="B469">
        <v>284</v>
      </c>
    </row>
    <row r="470" spans="1:2" x14ac:dyDescent="0.3">
      <c r="A470" s="4" t="s">
        <v>468</v>
      </c>
      <c r="B470">
        <v>284</v>
      </c>
    </row>
    <row r="471" spans="1:2" x14ac:dyDescent="0.3">
      <c r="A471" s="4" t="s">
        <v>469</v>
      </c>
      <c r="B471">
        <v>281.66666666666669</v>
      </c>
    </row>
    <row r="472" spans="1:2" x14ac:dyDescent="0.3">
      <c r="A472" s="4" t="s">
        <v>470</v>
      </c>
      <c r="B472">
        <v>281</v>
      </c>
    </row>
    <row r="473" spans="1:2" x14ac:dyDescent="0.3">
      <c r="A473" s="4" t="s">
        <v>471</v>
      </c>
      <c r="B473">
        <v>281</v>
      </c>
    </row>
    <row r="474" spans="1:2" x14ac:dyDescent="0.3">
      <c r="A474" s="4" t="s">
        <v>472</v>
      </c>
      <c r="B474">
        <v>281</v>
      </c>
    </row>
    <row r="475" spans="1:2" x14ac:dyDescent="0.3">
      <c r="A475" s="4" t="s">
        <v>473</v>
      </c>
      <c r="B475">
        <v>280.71428571428572</v>
      </c>
    </row>
    <row r="476" spans="1:2" x14ac:dyDescent="0.3">
      <c r="A476" s="4" t="s">
        <v>474</v>
      </c>
      <c r="B476">
        <v>280</v>
      </c>
    </row>
    <row r="477" spans="1:2" x14ac:dyDescent="0.3">
      <c r="A477" s="4" t="s">
        <v>475</v>
      </c>
      <c r="B477">
        <v>279</v>
      </c>
    </row>
    <row r="478" spans="1:2" x14ac:dyDescent="0.3">
      <c r="A478" s="4" t="s">
        <v>476</v>
      </c>
      <c r="B478">
        <v>279</v>
      </c>
    </row>
    <row r="479" spans="1:2" x14ac:dyDescent="0.3">
      <c r="A479" s="4" t="s">
        <v>477</v>
      </c>
      <c r="B479">
        <v>277.66666666666669</v>
      </c>
    </row>
    <row r="480" spans="1:2" x14ac:dyDescent="0.3">
      <c r="A480" s="4" t="s">
        <v>478</v>
      </c>
      <c r="B480">
        <v>277.33333333333331</v>
      </c>
    </row>
    <row r="481" spans="1:2" x14ac:dyDescent="0.3">
      <c r="A481" s="4" t="s">
        <v>479</v>
      </c>
      <c r="B481">
        <v>277</v>
      </c>
    </row>
    <row r="482" spans="1:2" x14ac:dyDescent="0.3">
      <c r="A482" s="4" t="s">
        <v>480</v>
      </c>
      <c r="B482">
        <v>277</v>
      </c>
    </row>
    <row r="483" spans="1:2" x14ac:dyDescent="0.3">
      <c r="A483" s="4" t="s">
        <v>481</v>
      </c>
      <c r="B483">
        <v>277</v>
      </c>
    </row>
    <row r="484" spans="1:2" x14ac:dyDescent="0.3">
      <c r="A484" s="4" t="s">
        <v>482</v>
      </c>
      <c r="B484">
        <v>277</v>
      </c>
    </row>
    <row r="485" spans="1:2" x14ac:dyDescent="0.3">
      <c r="A485" s="4" t="s">
        <v>483</v>
      </c>
      <c r="B485">
        <v>276.66666666666669</v>
      </c>
    </row>
    <row r="486" spans="1:2" x14ac:dyDescent="0.3">
      <c r="A486" s="4" t="s">
        <v>484</v>
      </c>
      <c r="B486">
        <v>276</v>
      </c>
    </row>
    <row r="487" spans="1:2" x14ac:dyDescent="0.3">
      <c r="A487" s="4" t="s">
        <v>485</v>
      </c>
      <c r="B487">
        <v>275.5</v>
      </c>
    </row>
    <row r="488" spans="1:2" x14ac:dyDescent="0.3">
      <c r="A488" s="4" t="s">
        <v>486</v>
      </c>
      <c r="B488">
        <v>275.375</v>
      </c>
    </row>
    <row r="489" spans="1:2" x14ac:dyDescent="0.3">
      <c r="A489" s="4" t="s">
        <v>487</v>
      </c>
      <c r="B489">
        <v>275</v>
      </c>
    </row>
    <row r="490" spans="1:2" x14ac:dyDescent="0.3">
      <c r="A490" s="4" t="s">
        <v>488</v>
      </c>
      <c r="B490">
        <v>274.5</v>
      </c>
    </row>
    <row r="491" spans="1:2" x14ac:dyDescent="0.3">
      <c r="A491" s="4" t="s">
        <v>489</v>
      </c>
      <c r="B491">
        <v>274</v>
      </c>
    </row>
    <row r="492" spans="1:2" x14ac:dyDescent="0.3">
      <c r="A492" s="4" t="s">
        <v>490</v>
      </c>
      <c r="B492">
        <v>274</v>
      </c>
    </row>
    <row r="493" spans="1:2" x14ac:dyDescent="0.3">
      <c r="A493" s="4" t="s">
        <v>491</v>
      </c>
      <c r="B493">
        <v>273</v>
      </c>
    </row>
    <row r="494" spans="1:2" x14ac:dyDescent="0.3">
      <c r="A494" s="4" t="s">
        <v>492</v>
      </c>
      <c r="B494">
        <v>273</v>
      </c>
    </row>
    <row r="495" spans="1:2" x14ac:dyDescent="0.3">
      <c r="A495" s="4" t="s">
        <v>493</v>
      </c>
      <c r="B495">
        <v>273</v>
      </c>
    </row>
    <row r="496" spans="1:2" x14ac:dyDescent="0.3">
      <c r="A496" s="4" t="s">
        <v>494</v>
      </c>
      <c r="B496">
        <v>272.5</v>
      </c>
    </row>
    <row r="497" spans="1:2" x14ac:dyDescent="0.3">
      <c r="A497" s="4" t="s">
        <v>495</v>
      </c>
      <c r="B497">
        <v>271</v>
      </c>
    </row>
    <row r="498" spans="1:2" x14ac:dyDescent="0.3">
      <c r="A498" s="4" t="s">
        <v>496</v>
      </c>
      <c r="B498">
        <v>271</v>
      </c>
    </row>
    <row r="499" spans="1:2" x14ac:dyDescent="0.3">
      <c r="A499" s="4" t="s">
        <v>497</v>
      </c>
      <c r="B499">
        <v>271</v>
      </c>
    </row>
    <row r="500" spans="1:2" x14ac:dyDescent="0.3">
      <c r="A500" s="4" t="s">
        <v>498</v>
      </c>
      <c r="B500">
        <v>270.92592592592592</v>
      </c>
    </row>
    <row r="501" spans="1:2" x14ac:dyDescent="0.3">
      <c r="A501" s="4" t="s">
        <v>499</v>
      </c>
      <c r="B501">
        <v>270.66666666666669</v>
      </c>
    </row>
    <row r="502" spans="1:2" x14ac:dyDescent="0.3">
      <c r="A502" s="4" t="s">
        <v>500</v>
      </c>
      <c r="B502">
        <v>270.45454545454544</v>
      </c>
    </row>
    <row r="503" spans="1:2" x14ac:dyDescent="0.3">
      <c r="A503" s="4" t="s">
        <v>501</v>
      </c>
      <c r="B503">
        <v>270</v>
      </c>
    </row>
    <row r="504" spans="1:2" x14ac:dyDescent="0.3">
      <c r="A504" s="4" t="s">
        <v>502</v>
      </c>
      <c r="B504">
        <v>269.75</v>
      </c>
    </row>
    <row r="505" spans="1:2" x14ac:dyDescent="0.3">
      <c r="A505" s="4" t="s">
        <v>503</v>
      </c>
      <c r="B505">
        <v>266</v>
      </c>
    </row>
    <row r="506" spans="1:2" x14ac:dyDescent="0.3">
      <c r="A506" s="4" t="s">
        <v>504</v>
      </c>
      <c r="B506">
        <v>265.66666666666669</v>
      </c>
    </row>
    <row r="507" spans="1:2" x14ac:dyDescent="0.3">
      <c r="A507" s="4" t="s">
        <v>505</v>
      </c>
      <c r="B507">
        <v>265.33333333333331</v>
      </c>
    </row>
    <row r="508" spans="1:2" x14ac:dyDescent="0.3">
      <c r="A508" s="4" t="s">
        <v>506</v>
      </c>
      <c r="B508">
        <v>265</v>
      </c>
    </row>
    <row r="509" spans="1:2" x14ac:dyDescent="0.3">
      <c r="A509" s="4" t="s">
        <v>507</v>
      </c>
      <c r="B509">
        <v>264</v>
      </c>
    </row>
    <row r="510" spans="1:2" x14ac:dyDescent="0.3">
      <c r="A510" s="4" t="s">
        <v>508</v>
      </c>
      <c r="B510">
        <v>264</v>
      </c>
    </row>
    <row r="511" spans="1:2" x14ac:dyDescent="0.3">
      <c r="A511" s="4" t="s">
        <v>509</v>
      </c>
      <c r="B511">
        <v>262.5</v>
      </c>
    </row>
    <row r="512" spans="1:2" x14ac:dyDescent="0.3">
      <c r="A512" s="4" t="s">
        <v>510</v>
      </c>
      <c r="B512">
        <v>261.52380952380952</v>
      </c>
    </row>
    <row r="513" spans="1:2" x14ac:dyDescent="0.3">
      <c r="A513" s="4" t="s">
        <v>511</v>
      </c>
      <c r="B513">
        <v>261</v>
      </c>
    </row>
    <row r="514" spans="1:2" x14ac:dyDescent="0.3">
      <c r="A514" s="4" t="s">
        <v>512</v>
      </c>
      <c r="B514">
        <v>260</v>
      </c>
    </row>
    <row r="515" spans="1:2" x14ac:dyDescent="0.3">
      <c r="A515" s="4" t="s">
        <v>513</v>
      </c>
      <c r="B515">
        <v>260</v>
      </c>
    </row>
    <row r="516" spans="1:2" x14ac:dyDescent="0.3">
      <c r="A516" s="4" t="s">
        <v>514</v>
      </c>
      <c r="B516">
        <v>259.5</v>
      </c>
    </row>
    <row r="517" spans="1:2" x14ac:dyDescent="0.3">
      <c r="A517" s="4" t="s">
        <v>515</v>
      </c>
      <c r="B517">
        <v>259.33333333333331</v>
      </c>
    </row>
    <row r="518" spans="1:2" x14ac:dyDescent="0.3">
      <c r="A518" s="4" t="s">
        <v>516</v>
      </c>
      <c r="B518">
        <v>259</v>
      </c>
    </row>
    <row r="519" spans="1:2" x14ac:dyDescent="0.3">
      <c r="A519" s="4" t="s">
        <v>517</v>
      </c>
      <c r="B519">
        <v>259</v>
      </c>
    </row>
    <row r="520" spans="1:2" x14ac:dyDescent="0.3">
      <c r="A520" s="4" t="s">
        <v>518</v>
      </c>
      <c r="B520">
        <v>258.66666666666669</v>
      </c>
    </row>
    <row r="521" spans="1:2" x14ac:dyDescent="0.3">
      <c r="A521" s="4" t="s">
        <v>519</v>
      </c>
      <c r="B521">
        <v>258</v>
      </c>
    </row>
    <row r="522" spans="1:2" x14ac:dyDescent="0.3">
      <c r="A522" s="4" t="s">
        <v>520</v>
      </c>
      <c r="B522">
        <v>258</v>
      </c>
    </row>
    <row r="523" spans="1:2" x14ac:dyDescent="0.3">
      <c r="A523" s="4" t="s">
        <v>521</v>
      </c>
      <c r="B523">
        <v>258</v>
      </c>
    </row>
    <row r="524" spans="1:2" x14ac:dyDescent="0.3">
      <c r="A524" s="4" t="s">
        <v>522</v>
      </c>
      <c r="B524">
        <v>258</v>
      </c>
    </row>
    <row r="525" spans="1:2" x14ac:dyDescent="0.3">
      <c r="A525" s="4" t="s">
        <v>523</v>
      </c>
      <c r="B525">
        <v>257.30769230769232</v>
      </c>
    </row>
    <row r="526" spans="1:2" x14ac:dyDescent="0.3">
      <c r="A526" s="4" t="s">
        <v>524</v>
      </c>
      <c r="B526">
        <v>256</v>
      </c>
    </row>
    <row r="527" spans="1:2" x14ac:dyDescent="0.3">
      <c r="A527" s="4" t="s">
        <v>525</v>
      </c>
      <c r="B527">
        <v>255.5</v>
      </c>
    </row>
    <row r="528" spans="1:2" x14ac:dyDescent="0.3">
      <c r="A528" s="4" t="s">
        <v>526</v>
      </c>
      <c r="B528">
        <v>255</v>
      </c>
    </row>
    <row r="529" spans="1:2" x14ac:dyDescent="0.3">
      <c r="A529" s="4" t="s">
        <v>527</v>
      </c>
      <c r="B529">
        <v>254.66666666666666</v>
      </c>
    </row>
    <row r="530" spans="1:2" x14ac:dyDescent="0.3">
      <c r="A530" s="4" t="s">
        <v>528</v>
      </c>
      <c r="B530">
        <v>254.5</v>
      </c>
    </row>
    <row r="531" spans="1:2" x14ac:dyDescent="0.3">
      <c r="A531" s="4" t="s">
        <v>529</v>
      </c>
      <c r="B531">
        <v>254</v>
      </c>
    </row>
    <row r="532" spans="1:2" x14ac:dyDescent="0.3">
      <c r="A532" s="4" t="s">
        <v>530</v>
      </c>
      <c r="B532">
        <v>253.63636363636363</v>
      </c>
    </row>
    <row r="533" spans="1:2" x14ac:dyDescent="0.3">
      <c r="A533" s="4" t="s">
        <v>531</v>
      </c>
      <c r="B533">
        <v>253.2</v>
      </c>
    </row>
    <row r="534" spans="1:2" x14ac:dyDescent="0.3">
      <c r="A534" s="4" t="s">
        <v>532</v>
      </c>
      <c r="B534">
        <v>253</v>
      </c>
    </row>
    <row r="535" spans="1:2" x14ac:dyDescent="0.3">
      <c r="A535" s="4" t="s">
        <v>533</v>
      </c>
      <c r="B535">
        <v>253</v>
      </c>
    </row>
    <row r="536" spans="1:2" x14ac:dyDescent="0.3">
      <c r="A536" s="4" t="s">
        <v>534</v>
      </c>
      <c r="B536">
        <v>252</v>
      </c>
    </row>
    <row r="537" spans="1:2" x14ac:dyDescent="0.3">
      <c r="A537" s="4" t="s">
        <v>535</v>
      </c>
      <c r="B537">
        <v>251.75</v>
      </c>
    </row>
    <row r="538" spans="1:2" x14ac:dyDescent="0.3">
      <c r="A538" s="4" t="s">
        <v>536</v>
      </c>
      <c r="B538">
        <v>251</v>
      </c>
    </row>
    <row r="539" spans="1:2" x14ac:dyDescent="0.3">
      <c r="A539" s="4" t="s">
        <v>537</v>
      </c>
      <c r="B539">
        <v>250</v>
      </c>
    </row>
    <row r="540" spans="1:2" x14ac:dyDescent="0.3">
      <c r="A540" s="4" t="s">
        <v>538</v>
      </c>
      <c r="B540">
        <v>249.33333333333334</v>
      </c>
    </row>
    <row r="541" spans="1:2" x14ac:dyDescent="0.3">
      <c r="A541" s="4" t="s">
        <v>539</v>
      </c>
      <c r="B541">
        <v>249</v>
      </c>
    </row>
    <row r="542" spans="1:2" x14ac:dyDescent="0.3">
      <c r="A542" s="4" t="s">
        <v>540</v>
      </c>
      <c r="B542">
        <v>249</v>
      </c>
    </row>
    <row r="543" spans="1:2" x14ac:dyDescent="0.3">
      <c r="A543" s="4" t="s">
        <v>541</v>
      </c>
      <c r="B543">
        <v>249</v>
      </c>
    </row>
    <row r="544" spans="1:2" x14ac:dyDescent="0.3">
      <c r="A544" s="4" t="s">
        <v>542</v>
      </c>
      <c r="B544">
        <v>249</v>
      </c>
    </row>
    <row r="545" spans="1:2" x14ac:dyDescent="0.3">
      <c r="A545" s="4" t="s">
        <v>543</v>
      </c>
      <c r="B545">
        <v>249</v>
      </c>
    </row>
    <row r="546" spans="1:2" x14ac:dyDescent="0.3">
      <c r="A546" s="4" t="s">
        <v>544</v>
      </c>
      <c r="B546">
        <v>248.5</v>
      </c>
    </row>
    <row r="547" spans="1:2" x14ac:dyDescent="0.3">
      <c r="A547" s="4" t="s">
        <v>545</v>
      </c>
      <c r="B547">
        <v>248</v>
      </c>
    </row>
    <row r="548" spans="1:2" x14ac:dyDescent="0.3">
      <c r="A548" s="4" t="s">
        <v>546</v>
      </c>
      <c r="B548">
        <v>248</v>
      </c>
    </row>
    <row r="549" spans="1:2" x14ac:dyDescent="0.3">
      <c r="A549" s="4" t="s">
        <v>547</v>
      </c>
      <c r="B549">
        <v>248</v>
      </c>
    </row>
    <row r="550" spans="1:2" x14ac:dyDescent="0.3">
      <c r="A550" s="4" t="s">
        <v>548</v>
      </c>
      <c r="B550">
        <v>248</v>
      </c>
    </row>
    <row r="551" spans="1:2" x14ac:dyDescent="0.3">
      <c r="A551" s="4" t="s">
        <v>549</v>
      </c>
      <c r="B551">
        <v>247.6</v>
      </c>
    </row>
    <row r="552" spans="1:2" x14ac:dyDescent="0.3">
      <c r="A552" s="4" t="s">
        <v>550</v>
      </c>
      <c r="B552">
        <v>247.5</v>
      </c>
    </row>
    <row r="553" spans="1:2" x14ac:dyDescent="0.3">
      <c r="A553" s="4" t="s">
        <v>551</v>
      </c>
      <c r="B553">
        <v>247.33333333333334</v>
      </c>
    </row>
    <row r="554" spans="1:2" x14ac:dyDescent="0.3">
      <c r="A554" s="4" t="s">
        <v>552</v>
      </c>
      <c r="B554">
        <v>247.27777777777777</v>
      </c>
    </row>
    <row r="555" spans="1:2" x14ac:dyDescent="0.3">
      <c r="A555" s="4" t="s">
        <v>553</v>
      </c>
      <c r="B555">
        <v>247</v>
      </c>
    </row>
    <row r="556" spans="1:2" x14ac:dyDescent="0.3">
      <c r="A556" s="4" t="s">
        <v>554</v>
      </c>
      <c r="B556">
        <v>247</v>
      </c>
    </row>
    <row r="557" spans="1:2" x14ac:dyDescent="0.3">
      <c r="A557" s="4" t="s">
        <v>555</v>
      </c>
      <c r="B557">
        <v>247</v>
      </c>
    </row>
    <row r="558" spans="1:2" x14ac:dyDescent="0.3">
      <c r="A558" s="4" t="s">
        <v>556</v>
      </c>
      <c r="B558">
        <v>246.66666666666666</v>
      </c>
    </row>
    <row r="559" spans="1:2" x14ac:dyDescent="0.3">
      <c r="A559" s="4" t="s">
        <v>557</v>
      </c>
      <c r="B559">
        <v>246.5</v>
      </c>
    </row>
    <row r="560" spans="1:2" x14ac:dyDescent="0.3">
      <c r="A560" s="4" t="s">
        <v>558</v>
      </c>
      <c r="B560">
        <v>245.3</v>
      </c>
    </row>
    <row r="561" spans="1:2" x14ac:dyDescent="0.3">
      <c r="A561" s="4" t="s">
        <v>559</v>
      </c>
      <c r="B561">
        <v>245</v>
      </c>
    </row>
    <row r="562" spans="1:2" x14ac:dyDescent="0.3">
      <c r="A562" s="4" t="s">
        <v>560</v>
      </c>
      <c r="B562">
        <v>244.5</v>
      </c>
    </row>
    <row r="563" spans="1:2" x14ac:dyDescent="0.3">
      <c r="A563" s="4" t="s">
        <v>561</v>
      </c>
      <c r="B563">
        <v>244.25</v>
      </c>
    </row>
    <row r="564" spans="1:2" x14ac:dyDescent="0.3">
      <c r="A564" s="4" t="s">
        <v>562</v>
      </c>
      <c r="B564">
        <v>243.75</v>
      </c>
    </row>
    <row r="565" spans="1:2" x14ac:dyDescent="0.3">
      <c r="A565" s="4" t="s">
        <v>563</v>
      </c>
      <c r="B565">
        <v>243.66666666666666</v>
      </c>
    </row>
    <row r="566" spans="1:2" x14ac:dyDescent="0.3">
      <c r="A566" s="4" t="s">
        <v>564</v>
      </c>
      <c r="B566">
        <v>243</v>
      </c>
    </row>
    <row r="567" spans="1:2" x14ac:dyDescent="0.3">
      <c r="A567" s="4" t="s">
        <v>565</v>
      </c>
      <c r="B567">
        <v>243</v>
      </c>
    </row>
    <row r="568" spans="1:2" x14ac:dyDescent="0.3">
      <c r="A568" s="4" t="s">
        <v>566</v>
      </c>
      <c r="B568">
        <v>243</v>
      </c>
    </row>
    <row r="569" spans="1:2" x14ac:dyDescent="0.3">
      <c r="A569" s="4" t="s">
        <v>567</v>
      </c>
      <c r="B569">
        <v>243</v>
      </c>
    </row>
    <row r="570" spans="1:2" x14ac:dyDescent="0.3">
      <c r="A570" s="4" t="s">
        <v>568</v>
      </c>
      <c r="B570">
        <v>242</v>
      </c>
    </row>
    <row r="571" spans="1:2" x14ac:dyDescent="0.3">
      <c r="A571" s="4" t="s">
        <v>569</v>
      </c>
      <c r="B571">
        <v>242</v>
      </c>
    </row>
    <row r="572" spans="1:2" x14ac:dyDescent="0.3">
      <c r="A572" s="4" t="s">
        <v>570</v>
      </c>
      <c r="B572">
        <v>242</v>
      </c>
    </row>
    <row r="573" spans="1:2" x14ac:dyDescent="0.3">
      <c r="A573" s="4" t="s">
        <v>571</v>
      </c>
      <c r="B573">
        <v>242</v>
      </c>
    </row>
    <row r="574" spans="1:2" x14ac:dyDescent="0.3">
      <c r="A574" s="4" t="s">
        <v>572</v>
      </c>
      <c r="B574">
        <v>241.5</v>
      </c>
    </row>
    <row r="575" spans="1:2" x14ac:dyDescent="0.3">
      <c r="A575" s="4" t="s">
        <v>573</v>
      </c>
      <c r="B575">
        <v>241.5</v>
      </c>
    </row>
    <row r="576" spans="1:2" x14ac:dyDescent="0.3">
      <c r="A576" s="4" t="s">
        <v>574</v>
      </c>
      <c r="B576">
        <v>241</v>
      </c>
    </row>
    <row r="577" spans="1:2" x14ac:dyDescent="0.3">
      <c r="A577" s="4" t="s">
        <v>575</v>
      </c>
      <c r="B577">
        <v>239.5</v>
      </c>
    </row>
    <row r="578" spans="1:2" x14ac:dyDescent="0.3">
      <c r="A578" s="4" t="s">
        <v>576</v>
      </c>
      <c r="B578">
        <v>239.5</v>
      </c>
    </row>
    <row r="579" spans="1:2" x14ac:dyDescent="0.3">
      <c r="A579" s="4" t="s">
        <v>577</v>
      </c>
      <c r="B579">
        <v>239.5</v>
      </c>
    </row>
    <row r="580" spans="1:2" x14ac:dyDescent="0.3">
      <c r="A580" s="4" t="s">
        <v>578</v>
      </c>
      <c r="B580">
        <v>239</v>
      </c>
    </row>
    <row r="581" spans="1:2" x14ac:dyDescent="0.3">
      <c r="A581" s="4" t="s">
        <v>579</v>
      </c>
      <c r="B581">
        <v>238</v>
      </c>
    </row>
    <row r="582" spans="1:2" x14ac:dyDescent="0.3">
      <c r="A582" s="4" t="s">
        <v>580</v>
      </c>
      <c r="B582">
        <v>236.75</v>
      </c>
    </row>
    <row r="583" spans="1:2" x14ac:dyDescent="0.3">
      <c r="A583" s="4" t="s">
        <v>581</v>
      </c>
      <c r="B583">
        <v>236.33333333333334</v>
      </c>
    </row>
    <row r="584" spans="1:2" x14ac:dyDescent="0.3">
      <c r="A584" s="4" t="s">
        <v>582</v>
      </c>
      <c r="B584">
        <v>236</v>
      </c>
    </row>
    <row r="585" spans="1:2" x14ac:dyDescent="0.3">
      <c r="A585" s="4" t="s">
        <v>583</v>
      </c>
      <c r="B585">
        <v>236</v>
      </c>
    </row>
    <row r="586" spans="1:2" x14ac:dyDescent="0.3">
      <c r="A586" s="4" t="s">
        <v>584</v>
      </c>
      <c r="B586">
        <v>235</v>
      </c>
    </row>
    <row r="587" spans="1:2" x14ac:dyDescent="0.3">
      <c r="A587" s="4" t="s">
        <v>585</v>
      </c>
      <c r="B587">
        <v>235</v>
      </c>
    </row>
    <row r="588" spans="1:2" x14ac:dyDescent="0.3">
      <c r="A588" s="4" t="s">
        <v>586</v>
      </c>
      <c r="B588">
        <v>235</v>
      </c>
    </row>
    <row r="589" spans="1:2" x14ac:dyDescent="0.3">
      <c r="A589" s="4" t="s">
        <v>587</v>
      </c>
      <c r="B589">
        <v>235</v>
      </c>
    </row>
    <row r="590" spans="1:2" x14ac:dyDescent="0.3">
      <c r="A590" s="4" t="s">
        <v>588</v>
      </c>
      <c r="B590">
        <v>235</v>
      </c>
    </row>
    <row r="591" spans="1:2" x14ac:dyDescent="0.3">
      <c r="A591" s="4" t="s">
        <v>589</v>
      </c>
      <c r="B591">
        <v>235</v>
      </c>
    </row>
    <row r="592" spans="1:2" x14ac:dyDescent="0.3">
      <c r="A592" s="4" t="s">
        <v>590</v>
      </c>
      <c r="B592">
        <v>235</v>
      </c>
    </row>
    <row r="593" spans="1:2" x14ac:dyDescent="0.3">
      <c r="A593" s="4" t="s">
        <v>591</v>
      </c>
      <c r="B593">
        <v>234.66666666666666</v>
      </c>
    </row>
    <row r="594" spans="1:2" x14ac:dyDescent="0.3">
      <c r="A594" s="4" t="s">
        <v>592</v>
      </c>
      <c r="B594">
        <v>234.66666666666666</v>
      </c>
    </row>
    <row r="595" spans="1:2" x14ac:dyDescent="0.3">
      <c r="A595" s="4" t="s">
        <v>593</v>
      </c>
      <c r="B595">
        <v>234.57142857142858</v>
      </c>
    </row>
    <row r="596" spans="1:2" x14ac:dyDescent="0.3">
      <c r="A596" s="4" t="s">
        <v>594</v>
      </c>
      <c r="B596">
        <v>234</v>
      </c>
    </row>
    <row r="597" spans="1:2" x14ac:dyDescent="0.3">
      <c r="A597" s="4" t="s">
        <v>595</v>
      </c>
      <c r="B597">
        <v>234</v>
      </c>
    </row>
    <row r="598" spans="1:2" x14ac:dyDescent="0.3">
      <c r="A598" s="4" t="s">
        <v>596</v>
      </c>
      <c r="B598">
        <v>233.5</v>
      </c>
    </row>
    <row r="599" spans="1:2" x14ac:dyDescent="0.3">
      <c r="A599" s="4" t="s">
        <v>597</v>
      </c>
      <c r="B599">
        <v>233</v>
      </c>
    </row>
    <row r="600" spans="1:2" x14ac:dyDescent="0.3">
      <c r="A600" s="4" t="s">
        <v>598</v>
      </c>
      <c r="B600">
        <v>233</v>
      </c>
    </row>
    <row r="601" spans="1:2" x14ac:dyDescent="0.3">
      <c r="A601" s="4" t="s">
        <v>599</v>
      </c>
      <c r="B601">
        <v>233</v>
      </c>
    </row>
    <row r="602" spans="1:2" x14ac:dyDescent="0.3">
      <c r="A602" s="4" t="s">
        <v>600</v>
      </c>
      <c r="B602">
        <v>232</v>
      </c>
    </row>
    <row r="603" spans="1:2" x14ac:dyDescent="0.3">
      <c r="A603" s="4" t="s">
        <v>601</v>
      </c>
      <c r="B603">
        <v>232</v>
      </c>
    </row>
    <row r="604" spans="1:2" x14ac:dyDescent="0.3">
      <c r="A604" s="4" t="s">
        <v>602</v>
      </c>
      <c r="B604">
        <v>232</v>
      </c>
    </row>
    <row r="605" spans="1:2" x14ac:dyDescent="0.3">
      <c r="A605" s="4" t="s">
        <v>603</v>
      </c>
      <c r="B605">
        <v>231.5</v>
      </c>
    </row>
    <row r="606" spans="1:2" x14ac:dyDescent="0.3">
      <c r="A606" s="4" t="s">
        <v>604</v>
      </c>
      <c r="B606">
        <v>231</v>
      </c>
    </row>
    <row r="607" spans="1:2" x14ac:dyDescent="0.3">
      <c r="A607" s="4" t="s">
        <v>605</v>
      </c>
      <c r="B607">
        <v>231</v>
      </c>
    </row>
    <row r="608" spans="1:2" x14ac:dyDescent="0.3">
      <c r="A608" s="4" t="s">
        <v>606</v>
      </c>
      <c r="B608">
        <v>231</v>
      </c>
    </row>
    <row r="609" spans="1:2" x14ac:dyDescent="0.3">
      <c r="A609" s="4" t="s">
        <v>607</v>
      </c>
      <c r="B609">
        <v>230.42857142857142</v>
      </c>
    </row>
    <row r="610" spans="1:2" x14ac:dyDescent="0.3">
      <c r="A610" s="4" t="s">
        <v>608</v>
      </c>
      <c r="B610">
        <v>230</v>
      </c>
    </row>
    <row r="611" spans="1:2" x14ac:dyDescent="0.3">
      <c r="A611" s="4" t="s">
        <v>609</v>
      </c>
      <c r="B611">
        <v>230</v>
      </c>
    </row>
    <row r="612" spans="1:2" x14ac:dyDescent="0.3">
      <c r="A612" s="4" t="s">
        <v>610</v>
      </c>
      <c r="B612">
        <v>229.5</v>
      </c>
    </row>
    <row r="613" spans="1:2" x14ac:dyDescent="0.3">
      <c r="A613" s="4" t="s">
        <v>611</v>
      </c>
      <c r="B613">
        <v>229.15384615384616</v>
      </c>
    </row>
    <row r="614" spans="1:2" x14ac:dyDescent="0.3">
      <c r="A614" s="4" t="s">
        <v>612</v>
      </c>
      <c r="B614">
        <v>228.5185185185185</v>
      </c>
    </row>
    <row r="615" spans="1:2" x14ac:dyDescent="0.3">
      <c r="A615" s="4" t="s">
        <v>613</v>
      </c>
      <c r="B615">
        <v>228.35294117647058</v>
      </c>
    </row>
    <row r="616" spans="1:2" x14ac:dyDescent="0.3">
      <c r="A616" s="4" t="s">
        <v>614</v>
      </c>
      <c r="B616">
        <v>228</v>
      </c>
    </row>
    <row r="617" spans="1:2" x14ac:dyDescent="0.3">
      <c r="A617" s="4" t="s">
        <v>615</v>
      </c>
      <c r="B617">
        <v>228</v>
      </c>
    </row>
    <row r="618" spans="1:2" x14ac:dyDescent="0.3">
      <c r="A618" s="4" t="s">
        <v>616</v>
      </c>
      <c r="B618">
        <v>228</v>
      </c>
    </row>
    <row r="619" spans="1:2" x14ac:dyDescent="0.3">
      <c r="A619" s="4" t="s">
        <v>617</v>
      </c>
      <c r="B619">
        <v>228</v>
      </c>
    </row>
    <row r="620" spans="1:2" x14ac:dyDescent="0.3">
      <c r="A620" s="4" t="s">
        <v>618</v>
      </c>
      <c r="B620">
        <v>227.75</v>
      </c>
    </row>
    <row r="621" spans="1:2" x14ac:dyDescent="0.3">
      <c r="A621" s="4" t="s">
        <v>619</v>
      </c>
      <c r="B621">
        <v>227.5</v>
      </c>
    </row>
    <row r="622" spans="1:2" x14ac:dyDescent="0.3">
      <c r="A622" s="4" t="s">
        <v>620</v>
      </c>
      <c r="B622">
        <v>227</v>
      </c>
    </row>
    <row r="623" spans="1:2" x14ac:dyDescent="0.3">
      <c r="A623" s="4" t="s">
        <v>621</v>
      </c>
      <c r="B623">
        <v>227</v>
      </c>
    </row>
    <row r="624" spans="1:2" x14ac:dyDescent="0.3">
      <c r="A624" s="4" t="s">
        <v>622</v>
      </c>
      <c r="B624">
        <v>226.5</v>
      </c>
    </row>
    <row r="625" spans="1:2" x14ac:dyDescent="0.3">
      <c r="A625" s="4" t="s">
        <v>623</v>
      </c>
      <c r="B625">
        <v>226</v>
      </c>
    </row>
    <row r="626" spans="1:2" x14ac:dyDescent="0.3">
      <c r="A626" s="4" t="s">
        <v>624</v>
      </c>
      <c r="B626">
        <v>226</v>
      </c>
    </row>
    <row r="627" spans="1:2" x14ac:dyDescent="0.3">
      <c r="A627" s="4" t="s">
        <v>625</v>
      </c>
      <c r="B627">
        <v>225.88888888888889</v>
      </c>
    </row>
    <row r="628" spans="1:2" x14ac:dyDescent="0.3">
      <c r="A628" s="4" t="s">
        <v>626</v>
      </c>
      <c r="B628">
        <v>225.71428571428572</v>
      </c>
    </row>
    <row r="629" spans="1:2" x14ac:dyDescent="0.3">
      <c r="A629" s="4" t="s">
        <v>627</v>
      </c>
      <c r="B629">
        <v>225.66666666666666</v>
      </c>
    </row>
    <row r="630" spans="1:2" x14ac:dyDescent="0.3">
      <c r="A630" s="4" t="s">
        <v>628</v>
      </c>
      <c r="B630">
        <v>225</v>
      </c>
    </row>
    <row r="631" spans="1:2" x14ac:dyDescent="0.3">
      <c r="A631" s="4" t="s">
        <v>629</v>
      </c>
      <c r="B631">
        <v>225</v>
      </c>
    </row>
    <row r="632" spans="1:2" x14ac:dyDescent="0.3">
      <c r="A632" s="4" t="s">
        <v>630</v>
      </c>
      <c r="B632">
        <v>225</v>
      </c>
    </row>
    <row r="633" spans="1:2" x14ac:dyDescent="0.3">
      <c r="A633" s="4" t="s">
        <v>631</v>
      </c>
      <c r="B633">
        <v>223.16666666666666</v>
      </c>
    </row>
    <row r="634" spans="1:2" x14ac:dyDescent="0.3">
      <c r="A634" s="4" t="s">
        <v>632</v>
      </c>
      <c r="B634">
        <v>223</v>
      </c>
    </row>
    <row r="635" spans="1:2" x14ac:dyDescent="0.3">
      <c r="A635" s="4" t="s">
        <v>633</v>
      </c>
      <c r="B635">
        <v>222.5</v>
      </c>
    </row>
    <row r="636" spans="1:2" x14ac:dyDescent="0.3">
      <c r="A636" s="4" t="s">
        <v>634</v>
      </c>
      <c r="B636">
        <v>222</v>
      </c>
    </row>
    <row r="637" spans="1:2" x14ac:dyDescent="0.3">
      <c r="A637" s="4" t="s">
        <v>635</v>
      </c>
      <c r="B637">
        <v>221.25</v>
      </c>
    </row>
    <row r="638" spans="1:2" x14ac:dyDescent="0.3">
      <c r="A638" s="4" t="s">
        <v>636</v>
      </c>
      <c r="B638">
        <v>221</v>
      </c>
    </row>
    <row r="639" spans="1:2" x14ac:dyDescent="0.3">
      <c r="A639" s="4" t="s">
        <v>637</v>
      </c>
      <c r="B639">
        <v>221</v>
      </c>
    </row>
    <row r="640" spans="1:2" x14ac:dyDescent="0.3">
      <c r="A640" s="4" t="s">
        <v>638</v>
      </c>
      <c r="B640">
        <v>220.75</v>
      </c>
    </row>
    <row r="641" spans="1:2" x14ac:dyDescent="0.3">
      <c r="A641" s="4" t="s">
        <v>639</v>
      </c>
      <c r="B641">
        <v>220.5</v>
      </c>
    </row>
    <row r="642" spans="1:2" x14ac:dyDescent="0.3">
      <c r="A642" s="4" t="s">
        <v>640</v>
      </c>
      <c r="B642">
        <v>220.5</v>
      </c>
    </row>
    <row r="643" spans="1:2" x14ac:dyDescent="0.3">
      <c r="A643" s="4" t="s">
        <v>641</v>
      </c>
      <c r="B643">
        <v>220</v>
      </c>
    </row>
    <row r="644" spans="1:2" x14ac:dyDescent="0.3">
      <c r="A644" s="4" t="s">
        <v>642</v>
      </c>
      <c r="B644">
        <v>219.33333333333334</v>
      </c>
    </row>
    <row r="645" spans="1:2" x14ac:dyDescent="0.3">
      <c r="A645" s="4" t="s">
        <v>643</v>
      </c>
      <c r="B645">
        <v>219</v>
      </c>
    </row>
    <row r="646" spans="1:2" x14ac:dyDescent="0.3">
      <c r="A646" s="4" t="s">
        <v>644</v>
      </c>
      <c r="B646">
        <v>219</v>
      </c>
    </row>
    <row r="647" spans="1:2" x14ac:dyDescent="0.3">
      <c r="A647" s="4" t="s">
        <v>645</v>
      </c>
      <c r="B647">
        <v>218</v>
      </c>
    </row>
    <row r="648" spans="1:2" x14ac:dyDescent="0.3">
      <c r="A648" s="4" t="s">
        <v>646</v>
      </c>
      <c r="B648">
        <v>217.5</v>
      </c>
    </row>
    <row r="649" spans="1:2" x14ac:dyDescent="0.3">
      <c r="A649" s="4" t="s">
        <v>647</v>
      </c>
      <c r="B649">
        <v>217</v>
      </c>
    </row>
    <row r="650" spans="1:2" x14ac:dyDescent="0.3">
      <c r="A650" s="4" t="s">
        <v>648</v>
      </c>
      <c r="B650">
        <v>216.84615384615384</v>
      </c>
    </row>
    <row r="651" spans="1:2" x14ac:dyDescent="0.3">
      <c r="A651" s="4" t="s">
        <v>649</v>
      </c>
      <c r="B651">
        <v>216.5</v>
      </c>
    </row>
    <row r="652" spans="1:2" x14ac:dyDescent="0.3">
      <c r="A652" s="4" t="s">
        <v>650</v>
      </c>
      <c r="B652">
        <v>215.75</v>
      </c>
    </row>
    <row r="653" spans="1:2" x14ac:dyDescent="0.3">
      <c r="A653" s="4" t="s">
        <v>651</v>
      </c>
      <c r="B653">
        <v>215.33333333333334</v>
      </c>
    </row>
    <row r="654" spans="1:2" x14ac:dyDescent="0.3">
      <c r="A654" s="4" t="s">
        <v>652</v>
      </c>
      <c r="B654">
        <v>215</v>
      </c>
    </row>
    <row r="655" spans="1:2" x14ac:dyDescent="0.3">
      <c r="A655" s="4" t="s">
        <v>653</v>
      </c>
      <c r="B655">
        <v>215</v>
      </c>
    </row>
    <row r="656" spans="1:2" x14ac:dyDescent="0.3">
      <c r="A656" s="4" t="s">
        <v>654</v>
      </c>
      <c r="B656">
        <v>214.5</v>
      </c>
    </row>
    <row r="657" spans="1:2" x14ac:dyDescent="0.3">
      <c r="A657" s="4" t="s">
        <v>655</v>
      </c>
      <c r="B657">
        <v>214</v>
      </c>
    </row>
    <row r="658" spans="1:2" x14ac:dyDescent="0.3">
      <c r="A658" s="4" t="s">
        <v>656</v>
      </c>
      <c r="B658">
        <v>214</v>
      </c>
    </row>
    <row r="659" spans="1:2" x14ac:dyDescent="0.3">
      <c r="A659" s="4" t="s">
        <v>657</v>
      </c>
      <c r="B659">
        <v>214</v>
      </c>
    </row>
    <row r="660" spans="1:2" x14ac:dyDescent="0.3">
      <c r="A660" s="4" t="s">
        <v>658</v>
      </c>
      <c r="B660">
        <v>214</v>
      </c>
    </row>
    <row r="661" spans="1:2" x14ac:dyDescent="0.3">
      <c r="A661" s="4" t="s">
        <v>659</v>
      </c>
      <c r="B661">
        <v>213.75</v>
      </c>
    </row>
    <row r="662" spans="1:2" x14ac:dyDescent="0.3">
      <c r="A662" s="4" t="s">
        <v>660</v>
      </c>
      <c r="B662">
        <v>213.5</v>
      </c>
    </row>
    <row r="663" spans="1:2" x14ac:dyDescent="0.3">
      <c r="A663" s="4" t="s">
        <v>661</v>
      </c>
      <c r="B663">
        <v>213</v>
      </c>
    </row>
    <row r="664" spans="1:2" x14ac:dyDescent="0.3">
      <c r="A664" s="4" t="s">
        <v>662</v>
      </c>
      <c r="B664">
        <v>213</v>
      </c>
    </row>
    <row r="665" spans="1:2" x14ac:dyDescent="0.3">
      <c r="A665" s="4" t="s">
        <v>663</v>
      </c>
      <c r="B665">
        <v>213</v>
      </c>
    </row>
    <row r="666" spans="1:2" x14ac:dyDescent="0.3">
      <c r="A666" s="4" t="s">
        <v>664</v>
      </c>
      <c r="B666">
        <v>212.16666666666666</v>
      </c>
    </row>
    <row r="667" spans="1:2" x14ac:dyDescent="0.3">
      <c r="A667" s="4" t="s">
        <v>665</v>
      </c>
      <c r="B667">
        <v>212</v>
      </c>
    </row>
    <row r="668" spans="1:2" x14ac:dyDescent="0.3">
      <c r="A668" s="4" t="s">
        <v>666</v>
      </c>
      <c r="B668">
        <v>212</v>
      </c>
    </row>
    <row r="669" spans="1:2" x14ac:dyDescent="0.3">
      <c r="A669" s="4" t="s">
        <v>667</v>
      </c>
      <c r="B669">
        <v>211</v>
      </c>
    </row>
    <row r="670" spans="1:2" x14ac:dyDescent="0.3">
      <c r="A670" s="4" t="s">
        <v>668</v>
      </c>
      <c r="B670">
        <v>211</v>
      </c>
    </row>
    <row r="671" spans="1:2" x14ac:dyDescent="0.3">
      <c r="A671" s="4" t="s">
        <v>669</v>
      </c>
      <c r="B671">
        <v>211</v>
      </c>
    </row>
    <row r="672" spans="1:2" x14ac:dyDescent="0.3">
      <c r="A672" s="4" t="s">
        <v>670</v>
      </c>
      <c r="B672">
        <v>209.33333333333334</v>
      </c>
    </row>
    <row r="673" spans="1:2" x14ac:dyDescent="0.3">
      <c r="A673" s="4" t="s">
        <v>671</v>
      </c>
      <c r="B673">
        <v>209</v>
      </c>
    </row>
    <row r="674" spans="1:2" x14ac:dyDescent="0.3">
      <c r="A674" s="4" t="s">
        <v>672</v>
      </c>
      <c r="B674">
        <v>209</v>
      </c>
    </row>
    <row r="675" spans="1:2" x14ac:dyDescent="0.3">
      <c r="A675" s="4" t="s">
        <v>673</v>
      </c>
      <c r="B675">
        <v>208.8</v>
      </c>
    </row>
    <row r="676" spans="1:2" x14ac:dyDescent="0.3">
      <c r="A676" s="4" t="s">
        <v>674</v>
      </c>
      <c r="B676">
        <v>208.66666666666666</v>
      </c>
    </row>
    <row r="677" spans="1:2" x14ac:dyDescent="0.3">
      <c r="A677" s="4" t="s">
        <v>675</v>
      </c>
      <c r="B677">
        <v>208.5</v>
      </c>
    </row>
    <row r="678" spans="1:2" x14ac:dyDescent="0.3">
      <c r="A678" s="4" t="s">
        <v>676</v>
      </c>
      <c r="B678">
        <v>208</v>
      </c>
    </row>
    <row r="679" spans="1:2" x14ac:dyDescent="0.3">
      <c r="A679" s="4" t="s">
        <v>677</v>
      </c>
      <c r="B679">
        <v>206.66666666666666</v>
      </c>
    </row>
    <row r="680" spans="1:2" x14ac:dyDescent="0.3">
      <c r="A680" s="4" t="s">
        <v>678</v>
      </c>
      <c r="B680">
        <v>206</v>
      </c>
    </row>
    <row r="681" spans="1:2" x14ac:dyDescent="0.3">
      <c r="A681" s="4" t="s">
        <v>679</v>
      </c>
      <c r="B681">
        <v>206</v>
      </c>
    </row>
    <row r="682" spans="1:2" x14ac:dyDescent="0.3">
      <c r="A682" s="4" t="s">
        <v>680</v>
      </c>
      <c r="B682">
        <v>206</v>
      </c>
    </row>
    <row r="683" spans="1:2" x14ac:dyDescent="0.3">
      <c r="A683" s="4" t="s">
        <v>681</v>
      </c>
      <c r="B683">
        <v>206</v>
      </c>
    </row>
    <row r="684" spans="1:2" x14ac:dyDescent="0.3">
      <c r="A684" s="4" t="s">
        <v>682</v>
      </c>
      <c r="B684">
        <v>206</v>
      </c>
    </row>
    <row r="685" spans="1:2" x14ac:dyDescent="0.3">
      <c r="A685" s="4" t="s">
        <v>683</v>
      </c>
      <c r="B685">
        <v>205</v>
      </c>
    </row>
    <row r="686" spans="1:2" x14ac:dyDescent="0.3">
      <c r="A686" s="4" t="s">
        <v>684</v>
      </c>
      <c r="B686">
        <v>205</v>
      </c>
    </row>
    <row r="687" spans="1:2" x14ac:dyDescent="0.3">
      <c r="A687" s="4" t="s">
        <v>685</v>
      </c>
      <c r="B687">
        <v>204</v>
      </c>
    </row>
    <row r="688" spans="1:2" x14ac:dyDescent="0.3">
      <c r="A688" s="4" t="s">
        <v>686</v>
      </c>
      <c r="B688">
        <v>204</v>
      </c>
    </row>
    <row r="689" spans="1:2" x14ac:dyDescent="0.3">
      <c r="A689" s="4" t="s">
        <v>687</v>
      </c>
      <c r="B689">
        <v>203.5</v>
      </c>
    </row>
    <row r="690" spans="1:2" x14ac:dyDescent="0.3">
      <c r="A690" s="4" t="s">
        <v>688</v>
      </c>
      <c r="B690">
        <v>203</v>
      </c>
    </row>
    <row r="691" spans="1:2" x14ac:dyDescent="0.3">
      <c r="A691" s="4" t="s">
        <v>689</v>
      </c>
      <c r="B691">
        <v>203</v>
      </c>
    </row>
    <row r="692" spans="1:2" x14ac:dyDescent="0.3">
      <c r="A692" s="4" t="s">
        <v>690</v>
      </c>
      <c r="B692">
        <v>203</v>
      </c>
    </row>
    <row r="693" spans="1:2" x14ac:dyDescent="0.3">
      <c r="A693" s="4" t="s">
        <v>691</v>
      </c>
      <c r="B693">
        <v>203</v>
      </c>
    </row>
    <row r="694" spans="1:2" x14ac:dyDescent="0.3">
      <c r="A694" s="4" t="s">
        <v>692</v>
      </c>
      <c r="B694">
        <v>203</v>
      </c>
    </row>
    <row r="695" spans="1:2" x14ac:dyDescent="0.3">
      <c r="A695" s="4" t="s">
        <v>693</v>
      </c>
      <c r="B695">
        <v>202.5</v>
      </c>
    </row>
    <row r="696" spans="1:2" x14ac:dyDescent="0.3">
      <c r="A696" s="4" t="s">
        <v>694</v>
      </c>
      <c r="B696">
        <v>202</v>
      </c>
    </row>
    <row r="697" spans="1:2" x14ac:dyDescent="0.3">
      <c r="A697" s="4" t="s">
        <v>695</v>
      </c>
      <c r="B697">
        <v>201.33333333333334</v>
      </c>
    </row>
    <row r="698" spans="1:2" x14ac:dyDescent="0.3">
      <c r="A698" s="4" t="s">
        <v>696</v>
      </c>
      <c r="B698">
        <v>201</v>
      </c>
    </row>
    <row r="699" spans="1:2" x14ac:dyDescent="0.3">
      <c r="A699" s="4" t="s">
        <v>697</v>
      </c>
      <c r="B699">
        <v>201</v>
      </c>
    </row>
    <row r="700" spans="1:2" x14ac:dyDescent="0.3">
      <c r="A700" s="4" t="s">
        <v>698</v>
      </c>
      <c r="B700">
        <v>201</v>
      </c>
    </row>
    <row r="701" spans="1:2" x14ac:dyDescent="0.3">
      <c r="A701" s="4" t="s">
        <v>699</v>
      </c>
      <c r="B701">
        <v>201</v>
      </c>
    </row>
    <row r="702" spans="1:2" x14ac:dyDescent="0.3">
      <c r="A702" s="4" t="s">
        <v>700</v>
      </c>
      <c r="B702">
        <v>201</v>
      </c>
    </row>
    <row r="703" spans="1:2" x14ac:dyDescent="0.3">
      <c r="A703" s="4" t="s">
        <v>701</v>
      </c>
      <c r="B703">
        <v>200.6</v>
      </c>
    </row>
    <row r="704" spans="1:2" x14ac:dyDescent="0.3">
      <c r="A704" s="4" t="s">
        <v>702</v>
      </c>
      <c r="B704">
        <v>200.5</v>
      </c>
    </row>
    <row r="705" spans="1:2" x14ac:dyDescent="0.3">
      <c r="A705" s="4" t="s">
        <v>703</v>
      </c>
      <c r="B705">
        <v>200.375</v>
      </c>
    </row>
    <row r="706" spans="1:2" x14ac:dyDescent="0.3">
      <c r="A706" s="4" t="s">
        <v>704</v>
      </c>
      <c r="B706">
        <v>200</v>
      </c>
    </row>
    <row r="707" spans="1:2" x14ac:dyDescent="0.3">
      <c r="A707" s="4" t="s">
        <v>705</v>
      </c>
      <c r="B707">
        <v>200</v>
      </c>
    </row>
    <row r="708" spans="1:2" x14ac:dyDescent="0.3">
      <c r="A708" s="4" t="s">
        <v>706</v>
      </c>
      <c r="B708">
        <v>200</v>
      </c>
    </row>
    <row r="709" spans="1:2" x14ac:dyDescent="0.3">
      <c r="A709" s="4" t="s">
        <v>707</v>
      </c>
      <c r="B709">
        <v>199</v>
      </c>
    </row>
    <row r="710" spans="1:2" x14ac:dyDescent="0.3">
      <c r="A710" s="4" t="s">
        <v>708</v>
      </c>
      <c r="B710">
        <v>199</v>
      </c>
    </row>
    <row r="711" spans="1:2" x14ac:dyDescent="0.3">
      <c r="A711" s="4" t="s">
        <v>709</v>
      </c>
      <c r="B711">
        <v>199</v>
      </c>
    </row>
    <row r="712" spans="1:2" x14ac:dyDescent="0.3">
      <c r="A712" s="4" t="s">
        <v>710</v>
      </c>
      <c r="B712">
        <v>199</v>
      </c>
    </row>
    <row r="713" spans="1:2" x14ac:dyDescent="0.3">
      <c r="A713" s="4" t="s">
        <v>711</v>
      </c>
      <c r="B713">
        <v>198</v>
      </c>
    </row>
    <row r="714" spans="1:2" x14ac:dyDescent="0.3">
      <c r="A714" s="4" t="s">
        <v>712</v>
      </c>
      <c r="B714">
        <v>198</v>
      </c>
    </row>
    <row r="715" spans="1:2" x14ac:dyDescent="0.3">
      <c r="A715" s="4" t="s">
        <v>713</v>
      </c>
      <c r="B715">
        <v>198</v>
      </c>
    </row>
    <row r="716" spans="1:2" x14ac:dyDescent="0.3">
      <c r="A716" s="4" t="s">
        <v>714</v>
      </c>
      <c r="B716">
        <v>198</v>
      </c>
    </row>
    <row r="717" spans="1:2" x14ac:dyDescent="0.3">
      <c r="A717" s="4" t="s">
        <v>715</v>
      </c>
      <c r="B717">
        <v>197.5</v>
      </c>
    </row>
    <row r="718" spans="1:2" x14ac:dyDescent="0.3">
      <c r="A718" s="4" t="s">
        <v>716</v>
      </c>
      <c r="B718">
        <v>197</v>
      </c>
    </row>
    <row r="719" spans="1:2" x14ac:dyDescent="0.3">
      <c r="A719" s="4" t="s">
        <v>717</v>
      </c>
      <c r="B719">
        <v>197</v>
      </c>
    </row>
    <row r="720" spans="1:2" x14ac:dyDescent="0.3">
      <c r="A720" s="4" t="s">
        <v>718</v>
      </c>
      <c r="B720">
        <v>196</v>
      </c>
    </row>
    <row r="721" spans="1:2" x14ac:dyDescent="0.3">
      <c r="A721" s="4" t="s">
        <v>719</v>
      </c>
      <c r="B721">
        <v>195.33333333333334</v>
      </c>
    </row>
    <row r="722" spans="1:2" x14ac:dyDescent="0.3">
      <c r="A722" s="4" t="s">
        <v>720</v>
      </c>
      <c r="B722">
        <v>195.28571428571428</v>
      </c>
    </row>
    <row r="723" spans="1:2" x14ac:dyDescent="0.3">
      <c r="A723" s="4" t="s">
        <v>721</v>
      </c>
      <c r="B723">
        <v>195.2</v>
      </c>
    </row>
    <row r="724" spans="1:2" x14ac:dyDescent="0.3">
      <c r="A724" s="4" t="s">
        <v>722</v>
      </c>
      <c r="B724">
        <v>195</v>
      </c>
    </row>
    <row r="725" spans="1:2" x14ac:dyDescent="0.3">
      <c r="A725" s="4" t="s">
        <v>723</v>
      </c>
      <c r="B725">
        <v>195</v>
      </c>
    </row>
    <row r="726" spans="1:2" x14ac:dyDescent="0.3">
      <c r="A726" s="4" t="s">
        <v>724</v>
      </c>
      <c r="B726">
        <v>195</v>
      </c>
    </row>
    <row r="727" spans="1:2" x14ac:dyDescent="0.3">
      <c r="A727" s="4" t="s">
        <v>725</v>
      </c>
      <c r="B727">
        <v>194.66666666666666</v>
      </c>
    </row>
    <row r="728" spans="1:2" x14ac:dyDescent="0.3">
      <c r="A728" s="4" t="s">
        <v>726</v>
      </c>
      <c r="B728">
        <v>194</v>
      </c>
    </row>
    <row r="729" spans="1:2" x14ac:dyDescent="0.3">
      <c r="A729" s="4" t="s">
        <v>727</v>
      </c>
      <c r="B729">
        <v>194</v>
      </c>
    </row>
    <row r="730" spans="1:2" x14ac:dyDescent="0.3">
      <c r="A730" s="4" t="s">
        <v>728</v>
      </c>
      <c r="B730">
        <v>194</v>
      </c>
    </row>
    <row r="731" spans="1:2" x14ac:dyDescent="0.3">
      <c r="A731" s="4" t="s">
        <v>729</v>
      </c>
      <c r="B731">
        <v>193.33333333333334</v>
      </c>
    </row>
    <row r="732" spans="1:2" x14ac:dyDescent="0.3">
      <c r="A732" s="4" t="s">
        <v>730</v>
      </c>
      <c r="B732">
        <v>193.25</v>
      </c>
    </row>
    <row r="733" spans="1:2" x14ac:dyDescent="0.3">
      <c r="A733" s="4" t="s">
        <v>731</v>
      </c>
      <c r="B733">
        <v>193</v>
      </c>
    </row>
    <row r="734" spans="1:2" x14ac:dyDescent="0.3">
      <c r="A734" s="4" t="s">
        <v>732</v>
      </c>
      <c r="B734">
        <v>193</v>
      </c>
    </row>
    <row r="735" spans="1:2" x14ac:dyDescent="0.3">
      <c r="A735" s="4" t="s">
        <v>733</v>
      </c>
      <c r="B735">
        <v>192.5</v>
      </c>
    </row>
    <row r="736" spans="1:2" x14ac:dyDescent="0.3">
      <c r="A736" s="4" t="s">
        <v>734</v>
      </c>
      <c r="B736">
        <v>192</v>
      </c>
    </row>
    <row r="737" spans="1:2" x14ac:dyDescent="0.3">
      <c r="A737" s="4" t="s">
        <v>735</v>
      </c>
      <c r="B737">
        <v>192</v>
      </c>
    </row>
    <row r="738" spans="1:2" x14ac:dyDescent="0.3">
      <c r="A738" s="4" t="s">
        <v>736</v>
      </c>
      <c r="B738">
        <v>191.66666666666666</v>
      </c>
    </row>
    <row r="739" spans="1:2" x14ac:dyDescent="0.3">
      <c r="A739" s="4" t="s">
        <v>737</v>
      </c>
      <c r="B739">
        <v>191.5</v>
      </c>
    </row>
    <row r="740" spans="1:2" x14ac:dyDescent="0.3">
      <c r="A740" s="4" t="s">
        <v>738</v>
      </c>
      <c r="B740">
        <v>191.5</v>
      </c>
    </row>
    <row r="741" spans="1:2" x14ac:dyDescent="0.3">
      <c r="A741" s="4" t="s">
        <v>739</v>
      </c>
      <c r="B741">
        <v>191.5</v>
      </c>
    </row>
    <row r="742" spans="1:2" x14ac:dyDescent="0.3">
      <c r="A742" s="4" t="s">
        <v>740</v>
      </c>
      <c r="B742">
        <v>191.33333333333334</v>
      </c>
    </row>
    <row r="743" spans="1:2" x14ac:dyDescent="0.3">
      <c r="A743" s="4" t="s">
        <v>741</v>
      </c>
      <c r="B743">
        <v>191.2</v>
      </c>
    </row>
    <row r="744" spans="1:2" x14ac:dyDescent="0.3">
      <c r="A744" s="4" t="s">
        <v>742</v>
      </c>
      <c r="B744">
        <v>190.5</v>
      </c>
    </row>
    <row r="745" spans="1:2" x14ac:dyDescent="0.3">
      <c r="A745" s="4" t="s">
        <v>743</v>
      </c>
      <c r="B745">
        <v>190</v>
      </c>
    </row>
    <row r="746" spans="1:2" x14ac:dyDescent="0.3">
      <c r="A746" s="4" t="s">
        <v>744</v>
      </c>
      <c r="B746">
        <v>190</v>
      </c>
    </row>
    <row r="747" spans="1:2" x14ac:dyDescent="0.3">
      <c r="A747" s="4" t="s">
        <v>745</v>
      </c>
      <c r="B747">
        <v>190</v>
      </c>
    </row>
    <row r="748" spans="1:2" x14ac:dyDescent="0.3">
      <c r="A748" s="4" t="s">
        <v>746</v>
      </c>
      <c r="B748">
        <v>190</v>
      </c>
    </row>
    <row r="749" spans="1:2" x14ac:dyDescent="0.3">
      <c r="A749" s="4" t="s">
        <v>747</v>
      </c>
      <c r="B749">
        <v>189.5</v>
      </c>
    </row>
    <row r="750" spans="1:2" x14ac:dyDescent="0.3">
      <c r="A750" s="4" t="s">
        <v>748</v>
      </c>
      <c r="B750">
        <v>189.5</v>
      </c>
    </row>
    <row r="751" spans="1:2" x14ac:dyDescent="0.3">
      <c r="A751" s="4" t="s">
        <v>749</v>
      </c>
      <c r="B751">
        <v>189</v>
      </c>
    </row>
    <row r="752" spans="1:2" x14ac:dyDescent="0.3">
      <c r="A752" s="4" t="s">
        <v>750</v>
      </c>
      <c r="B752">
        <v>189</v>
      </c>
    </row>
    <row r="753" spans="1:2" x14ac:dyDescent="0.3">
      <c r="A753" s="4" t="s">
        <v>751</v>
      </c>
      <c r="B753">
        <v>188.7</v>
      </c>
    </row>
    <row r="754" spans="1:2" x14ac:dyDescent="0.3">
      <c r="A754" s="4" t="s">
        <v>752</v>
      </c>
      <c r="B754">
        <v>188.33333333333334</v>
      </c>
    </row>
    <row r="755" spans="1:2" x14ac:dyDescent="0.3">
      <c r="A755" s="4" t="s">
        <v>753</v>
      </c>
      <c r="B755">
        <v>188</v>
      </c>
    </row>
    <row r="756" spans="1:2" x14ac:dyDescent="0.3">
      <c r="A756" s="4" t="s">
        <v>754</v>
      </c>
      <c r="B756">
        <v>188</v>
      </c>
    </row>
    <row r="757" spans="1:2" x14ac:dyDescent="0.3">
      <c r="A757" s="4" t="s">
        <v>755</v>
      </c>
      <c r="B757">
        <v>187.8</v>
      </c>
    </row>
    <row r="758" spans="1:2" x14ac:dyDescent="0.3">
      <c r="A758" s="4" t="s">
        <v>756</v>
      </c>
      <c r="B758">
        <v>187.66666666666666</v>
      </c>
    </row>
    <row r="759" spans="1:2" x14ac:dyDescent="0.3">
      <c r="A759" s="4" t="s">
        <v>757</v>
      </c>
      <c r="B759">
        <v>187.25</v>
      </c>
    </row>
    <row r="760" spans="1:2" x14ac:dyDescent="0.3">
      <c r="A760" s="4" t="s">
        <v>758</v>
      </c>
      <c r="B760">
        <v>187</v>
      </c>
    </row>
    <row r="761" spans="1:2" x14ac:dyDescent="0.3">
      <c r="A761" s="4" t="s">
        <v>759</v>
      </c>
      <c r="B761">
        <v>186</v>
      </c>
    </row>
    <row r="762" spans="1:2" x14ac:dyDescent="0.3">
      <c r="A762" s="4" t="s">
        <v>760</v>
      </c>
      <c r="B762">
        <v>186</v>
      </c>
    </row>
    <row r="763" spans="1:2" x14ac:dyDescent="0.3">
      <c r="A763" s="4" t="s">
        <v>761</v>
      </c>
      <c r="B763">
        <v>186</v>
      </c>
    </row>
    <row r="764" spans="1:2" x14ac:dyDescent="0.3">
      <c r="A764" s="4" t="s">
        <v>762</v>
      </c>
      <c r="B764">
        <v>185</v>
      </c>
    </row>
    <row r="765" spans="1:2" x14ac:dyDescent="0.3">
      <c r="A765" s="4" t="s">
        <v>763</v>
      </c>
      <c r="B765">
        <v>185</v>
      </c>
    </row>
    <row r="766" spans="1:2" x14ac:dyDescent="0.3">
      <c r="A766" s="4" t="s">
        <v>764</v>
      </c>
      <c r="B766">
        <v>185</v>
      </c>
    </row>
    <row r="767" spans="1:2" x14ac:dyDescent="0.3">
      <c r="A767" s="4" t="s">
        <v>765</v>
      </c>
      <c r="B767">
        <v>184.66666666666666</v>
      </c>
    </row>
    <row r="768" spans="1:2" x14ac:dyDescent="0.3">
      <c r="A768" s="4" t="s">
        <v>766</v>
      </c>
      <c r="B768">
        <v>184</v>
      </c>
    </row>
    <row r="769" spans="1:2" x14ac:dyDescent="0.3">
      <c r="A769" s="4" t="s">
        <v>767</v>
      </c>
      <c r="B769">
        <v>184</v>
      </c>
    </row>
    <row r="770" spans="1:2" x14ac:dyDescent="0.3">
      <c r="A770" s="4" t="s">
        <v>768</v>
      </c>
      <c r="B770">
        <v>184</v>
      </c>
    </row>
    <row r="771" spans="1:2" x14ac:dyDescent="0.3">
      <c r="A771" s="4" t="s">
        <v>769</v>
      </c>
      <c r="B771">
        <v>184</v>
      </c>
    </row>
    <row r="772" spans="1:2" x14ac:dyDescent="0.3">
      <c r="A772" s="4" t="s">
        <v>770</v>
      </c>
      <c r="B772">
        <v>183.75</v>
      </c>
    </row>
    <row r="773" spans="1:2" x14ac:dyDescent="0.3">
      <c r="A773" s="4" t="s">
        <v>771</v>
      </c>
      <c r="B773">
        <v>183.57142857142858</v>
      </c>
    </row>
    <row r="774" spans="1:2" x14ac:dyDescent="0.3">
      <c r="A774" s="4" t="s">
        <v>772</v>
      </c>
      <c r="B774">
        <v>183.4</v>
      </c>
    </row>
    <row r="775" spans="1:2" x14ac:dyDescent="0.3">
      <c r="A775" s="4" t="s">
        <v>773</v>
      </c>
      <c r="B775">
        <v>183</v>
      </c>
    </row>
    <row r="776" spans="1:2" x14ac:dyDescent="0.3">
      <c r="A776" s="4" t="s">
        <v>774</v>
      </c>
      <c r="B776">
        <v>183</v>
      </c>
    </row>
    <row r="777" spans="1:2" x14ac:dyDescent="0.3">
      <c r="A777" s="4" t="s">
        <v>775</v>
      </c>
      <c r="B777">
        <v>183</v>
      </c>
    </row>
    <row r="778" spans="1:2" x14ac:dyDescent="0.3">
      <c r="A778" s="4" t="s">
        <v>776</v>
      </c>
      <c r="B778">
        <v>182.08333333333334</v>
      </c>
    </row>
    <row r="779" spans="1:2" x14ac:dyDescent="0.3">
      <c r="A779" s="4" t="s">
        <v>777</v>
      </c>
      <c r="B779">
        <v>182</v>
      </c>
    </row>
    <row r="780" spans="1:2" x14ac:dyDescent="0.3">
      <c r="A780" s="4" t="s">
        <v>778</v>
      </c>
      <c r="B780">
        <v>181.5</v>
      </c>
    </row>
    <row r="781" spans="1:2" x14ac:dyDescent="0.3">
      <c r="A781" s="4" t="s">
        <v>779</v>
      </c>
      <c r="B781">
        <v>181.5</v>
      </c>
    </row>
    <row r="782" spans="1:2" x14ac:dyDescent="0.3">
      <c r="A782" s="4" t="s">
        <v>780</v>
      </c>
      <c r="B782">
        <v>181</v>
      </c>
    </row>
    <row r="783" spans="1:2" x14ac:dyDescent="0.3">
      <c r="A783" s="4" t="s">
        <v>781</v>
      </c>
      <c r="B783">
        <v>181</v>
      </c>
    </row>
    <row r="784" spans="1:2" x14ac:dyDescent="0.3">
      <c r="A784" s="4" t="s">
        <v>782</v>
      </c>
      <c r="B784">
        <v>180</v>
      </c>
    </row>
    <row r="785" spans="1:2" x14ac:dyDescent="0.3">
      <c r="A785" s="4" t="s">
        <v>783</v>
      </c>
      <c r="B785">
        <v>180</v>
      </c>
    </row>
    <row r="786" spans="1:2" x14ac:dyDescent="0.3">
      <c r="A786" s="4" t="s">
        <v>784</v>
      </c>
      <c r="B786">
        <v>180</v>
      </c>
    </row>
    <row r="787" spans="1:2" x14ac:dyDescent="0.3">
      <c r="A787" s="4" t="s">
        <v>785</v>
      </c>
      <c r="B787">
        <v>179</v>
      </c>
    </row>
    <row r="788" spans="1:2" x14ac:dyDescent="0.3">
      <c r="A788" s="4" t="s">
        <v>786</v>
      </c>
      <c r="B788">
        <v>179</v>
      </c>
    </row>
    <row r="789" spans="1:2" x14ac:dyDescent="0.3">
      <c r="A789" s="4" t="s">
        <v>787</v>
      </c>
      <c r="B789">
        <v>178.5</v>
      </c>
    </row>
    <row r="790" spans="1:2" x14ac:dyDescent="0.3">
      <c r="A790" s="4" t="s">
        <v>788</v>
      </c>
      <c r="B790">
        <v>178</v>
      </c>
    </row>
    <row r="791" spans="1:2" x14ac:dyDescent="0.3">
      <c r="A791" s="4" t="s">
        <v>789</v>
      </c>
      <c r="B791">
        <v>178</v>
      </c>
    </row>
    <row r="792" spans="1:2" x14ac:dyDescent="0.3">
      <c r="A792" s="4" t="s">
        <v>790</v>
      </c>
      <c r="B792">
        <v>177.5</v>
      </c>
    </row>
    <row r="793" spans="1:2" x14ac:dyDescent="0.3">
      <c r="A793" s="4" t="s">
        <v>791</v>
      </c>
      <c r="B793">
        <v>177.5</v>
      </c>
    </row>
    <row r="794" spans="1:2" x14ac:dyDescent="0.3">
      <c r="A794" s="4" t="s">
        <v>792</v>
      </c>
      <c r="B794">
        <v>177</v>
      </c>
    </row>
    <row r="795" spans="1:2" x14ac:dyDescent="0.3">
      <c r="A795" s="4" t="s">
        <v>793</v>
      </c>
      <c r="B795">
        <v>177</v>
      </c>
    </row>
    <row r="796" spans="1:2" x14ac:dyDescent="0.3">
      <c r="A796" s="4" t="s">
        <v>794</v>
      </c>
      <c r="B796">
        <v>177</v>
      </c>
    </row>
    <row r="797" spans="1:2" x14ac:dyDescent="0.3">
      <c r="A797" s="4" t="s">
        <v>795</v>
      </c>
      <c r="B797">
        <v>177</v>
      </c>
    </row>
    <row r="798" spans="1:2" x14ac:dyDescent="0.3">
      <c r="A798" s="4" t="s">
        <v>796</v>
      </c>
      <c r="B798">
        <v>177</v>
      </c>
    </row>
    <row r="799" spans="1:2" x14ac:dyDescent="0.3">
      <c r="A799" s="4" t="s">
        <v>797</v>
      </c>
      <c r="B799">
        <v>176.66666666666666</v>
      </c>
    </row>
    <row r="800" spans="1:2" x14ac:dyDescent="0.3">
      <c r="A800" s="4" t="s">
        <v>798</v>
      </c>
      <c r="B800">
        <v>176</v>
      </c>
    </row>
    <row r="801" spans="1:2" x14ac:dyDescent="0.3">
      <c r="A801" s="4" t="s">
        <v>799</v>
      </c>
      <c r="B801">
        <v>176</v>
      </c>
    </row>
    <row r="802" spans="1:2" x14ac:dyDescent="0.3">
      <c r="A802" s="4" t="s">
        <v>800</v>
      </c>
      <c r="B802">
        <v>175.66666666666666</v>
      </c>
    </row>
    <row r="803" spans="1:2" x14ac:dyDescent="0.3">
      <c r="A803" s="4" t="s">
        <v>801</v>
      </c>
      <c r="B803">
        <v>175</v>
      </c>
    </row>
    <row r="804" spans="1:2" x14ac:dyDescent="0.3">
      <c r="A804" s="4" t="s">
        <v>802</v>
      </c>
      <c r="B804">
        <v>175</v>
      </c>
    </row>
    <row r="805" spans="1:2" x14ac:dyDescent="0.3">
      <c r="A805" s="4" t="s">
        <v>803</v>
      </c>
      <c r="B805">
        <v>175</v>
      </c>
    </row>
    <row r="806" spans="1:2" x14ac:dyDescent="0.3">
      <c r="A806" s="4" t="s">
        <v>804</v>
      </c>
      <c r="B806">
        <v>175</v>
      </c>
    </row>
    <row r="807" spans="1:2" x14ac:dyDescent="0.3">
      <c r="A807" s="4" t="s">
        <v>805</v>
      </c>
      <c r="B807">
        <v>175</v>
      </c>
    </row>
    <row r="808" spans="1:2" x14ac:dyDescent="0.3">
      <c r="A808" s="4" t="s">
        <v>806</v>
      </c>
      <c r="B808">
        <v>175</v>
      </c>
    </row>
    <row r="809" spans="1:2" x14ac:dyDescent="0.3">
      <c r="A809" s="4" t="s">
        <v>807</v>
      </c>
      <c r="B809">
        <v>174.33333333333334</v>
      </c>
    </row>
    <row r="810" spans="1:2" x14ac:dyDescent="0.3">
      <c r="A810" s="4" t="s">
        <v>808</v>
      </c>
      <c r="B810">
        <v>174</v>
      </c>
    </row>
    <row r="811" spans="1:2" x14ac:dyDescent="0.3">
      <c r="A811" s="4" t="s">
        <v>809</v>
      </c>
      <c r="B811">
        <v>173.4</v>
      </c>
    </row>
    <row r="812" spans="1:2" x14ac:dyDescent="0.3">
      <c r="A812" s="4" t="s">
        <v>810</v>
      </c>
      <c r="B812">
        <v>173</v>
      </c>
    </row>
    <row r="813" spans="1:2" x14ac:dyDescent="0.3">
      <c r="A813" s="4" t="s">
        <v>811</v>
      </c>
      <c r="B813">
        <v>173</v>
      </c>
    </row>
    <row r="814" spans="1:2" x14ac:dyDescent="0.3">
      <c r="A814" s="4" t="s">
        <v>812</v>
      </c>
      <c r="B814">
        <v>172.75</v>
      </c>
    </row>
    <row r="815" spans="1:2" x14ac:dyDescent="0.3">
      <c r="A815" s="4" t="s">
        <v>813</v>
      </c>
      <c r="B815">
        <v>172.5</v>
      </c>
    </row>
    <row r="816" spans="1:2" x14ac:dyDescent="0.3">
      <c r="A816" s="4" t="s">
        <v>814</v>
      </c>
      <c r="B816">
        <v>172.5</v>
      </c>
    </row>
    <row r="817" spans="1:2" x14ac:dyDescent="0.3">
      <c r="A817" s="4" t="s">
        <v>815</v>
      </c>
      <c r="B817">
        <v>172.33333333333334</v>
      </c>
    </row>
    <row r="818" spans="1:2" x14ac:dyDescent="0.3">
      <c r="A818" s="4" t="s">
        <v>816</v>
      </c>
      <c r="B818">
        <v>172</v>
      </c>
    </row>
    <row r="819" spans="1:2" x14ac:dyDescent="0.3">
      <c r="A819" s="4" t="s">
        <v>817</v>
      </c>
      <c r="B819">
        <v>172</v>
      </c>
    </row>
    <row r="820" spans="1:2" x14ac:dyDescent="0.3">
      <c r="A820" s="4" t="s">
        <v>818</v>
      </c>
      <c r="B820">
        <v>172</v>
      </c>
    </row>
    <row r="821" spans="1:2" x14ac:dyDescent="0.3">
      <c r="A821" s="4" t="s">
        <v>819</v>
      </c>
      <c r="B821">
        <v>172</v>
      </c>
    </row>
    <row r="822" spans="1:2" x14ac:dyDescent="0.3">
      <c r="A822" s="4" t="s">
        <v>820</v>
      </c>
      <c r="B822">
        <v>171.5</v>
      </c>
    </row>
    <row r="823" spans="1:2" x14ac:dyDescent="0.3">
      <c r="A823" s="4" t="s">
        <v>821</v>
      </c>
      <c r="B823">
        <v>171.25</v>
      </c>
    </row>
    <row r="824" spans="1:2" x14ac:dyDescent="0.3">
      <c r="A824" s="4" t="s">
        <v>822</v>
      </c>
      <c r="B824">
        <v>171</v>
      </c>
    </row>
    <row r="825" spans="1:2" x14ac:dyDescent="0.3">
      <c r="A825" s="4" t="s">
        <v>823</v>
      </c>
      <c r="B825">
        <v>170</v>
      </c>
    </row>
    <row r="826" spans="1:2" x14ac:dyDescent="0.3">
      <c r="A826" s="4" t="s">
        <v>824</v>
      </c>
      <c r="B826">
        <v>170</v>
      </c>
    </row>
    <row r="827" spans="1:2" x14ac:dyDescent="0.3">
      <c r="A827" s="4" t="s">
        <v>825</v>
      </c>
      <c r="B827">
        <v>170</v>
      </c>
    </row>
    <row r="828" spans="1:2" x14ac:dyDescent="0.3">
      <c r="A828" s="4" t="s">
        <v>826</v>
      </c>
      <c r="B828">
        <v>169.5</v>
      </c>
    </row>
    <row r="829" spans="1:2" x14ac:dyDescent="0.3">
      <c r="A829" s="4" t="s">
        <v>827</v>
      </c>
      <c r="B829">
        <v>169</v>
      </c>
    </row>
    <row r="830" spans="1:2" x14ac:dyDescent="0.3">
      <c r="A830" s="4" t="s">
        <v>828</v>
      </c>
      <c r="B830">
        <v>169</v>
      </c>
    </row>
    <row r="831" spans="1:2" x14ac:dyDescent="0.3">
      <c r="A831" s="4" t="s">
        <v>829</v>
      </c>
      <c r="B831">
        <v>168.09090909090909</v>
      </c>
    </row>
    <row r="832" spans="1:2" x14ac:dyDescent="0.3">
      <c r="A832" s="4" t="s">
        <v>830</v>
      </c>
      <c r="B832">
        <v>168</v>
      </c>
    </row>
    <row r="833" spans="1:2" x14ac:dyDescent="0.3">
      <c r="A833" s="4" t="s">
        <v>831</v>
      </c>
      <c r="B833">
        <v>168</v>
      </c>
    </row>
    <row r="834" spans="1:2" x14ac:dyDescent="0.3">
      <c r="A834" s="4" t="s">
        <v>832</v>
      </c>
      <c r="B834">
        <v>168</v>
      </c>
    </row>
    <row r="835" spans="1:2" x14ac:dyDescent="0.3">
      <c r="A835" s="4" t="s">
        <v>833</v>
      </c>
      <c r="B835">
        <v>168</v>
      </c>
    </row>
    <row r="836" spans="1:2" x14ac:dyDescent="0.3">
      <c r="A836" s="4" t="s">
        <v>834</v>
      </c>
      <c r="B836">
        <v>167.66666666666666</v>
      </c>
    </row>
    <row r="837" spans="1:2" x14ac:dyDescent="0.3">
      <c r="A837" s="4" t="s">
        <v>835</v>
      </c>
      <c r="B837">
        <v>167</v>
      </c>
    </row>
    <row r="838" spans="1:2" x14ac:dyDescent="0.3">
      <c r="A838" s="4" t="s">
        <v>836</v>
      </c>
      <c r="B838">
        <v>166.5</v>
      </c>
    </row>
    <row r="839" spans="1:2" x14ac:dyDescent="0.3">
      <c r="A839" s="4" t="s">
        <v>837</v>
      </c>
      <c r="B839">
        <v>166.5</v>
      </c>
    </row>
    <row r="840" spans="1:2" x14ac:dyDescent="0.3">
      <c r="A840" s="4" t="s">
        <v>838</v>
      </c>
      <c r="B840">
        <v>166.25</v>
      </c>
    </row>
    <row r="841" spans="1:2" x14ac:dyDescent="0.3">
      <c r="A841" s="4" t="s">
        <v>839</v>
      </c>
      <c r="B841">
        <v>166.1</v>
      </c>
    </row>
    <row r="842" spans="1:2" x14ac:dyDescent="0.3">
      <c r="A842" s="4" t="s">
        <v>840</v>
      </c>
      <c r="B842">
        <v>166</v>
      </c>
    </row>
    <row r="843" spans="1:2" x14ac:dyDescent="0.3">
      <c r="A843" s="4" t="s">
        <v>841</v>
      </c>
      <c r="B843">
        <v>166</v>
      </c>
    </row>
    <row r="844" spans="1:2" x14ac:dyDescent="0.3">
      <c r="A844" s="4" t="s">
        <v>842</v>
      </c>
      <c r="B844">
        <v>166</v>
      </c>
    </row>
    <row r="845" spans="1:2" x14ac:dyDescent="0.3">
      <c r="A845" s="4" t="s">
        <v>843</v>
      </c>
      <c r="B845">
        <v>166</v>
      </c>
    </row>
    <row r="846" spans="1:2" x14ac:dyDescent="0.3">
      <c r="A846" s="4" t="s">
        <v>844</v>
      </c>
      <c r="B846">
        <v>165.75</v>
      </c>
    </row>
    <row r="847" spans="1:2" x14ac:dyDescent="0.3">
      <c r="A847" s="4" t="s">
        <v>845</v>
      </c>
      <c r="B847">
        <v>165.33333333333334</v>
      </c>
    </row>
    <row r="848" spans="1:2" x14ac:dyDescent="0.3">
      <c r="A848" s="4" t="s">
        <v>846</v>
      </c>
      <c r="B848">
        <v>165.14285714285714</v>
      </c>
    </row>
    <row r="849" spans="1:2" x14ac:dyDescent="0.3">
      <c r="A849" s="4" t="s">
        <v>847</v>
      </c>
      <c r="B849">
        <v>165</v>
      </c>
    </row>
    <row r="850" spans="1:2" x14ac:dyDescent="0.3">
      <c r="A850" s="4" t="s">
        <v>848</v>
      </c>
      <c r="B850">
        <v>165</v>
      </c>
    </row>
    <row r="851" spans="1:2" x14ac:dyDescent="0.3">
      <c r="A851" s="4" t="s">
        <v>849</v>
      </c>
      <c r="B851">
        <v>164</v>
      </c>
    </row>
    <row r="852" spans="1:2" x14ac:dyDescent="0.3">
      <c r="A852" s="4" t="s">
        <v>850</v>
      </c>
      <c r="B852">
        <v>164</v>
      </c>
    </row>
    <row r="853" spans="1:2" x14ac:dyDescent="0.3">
      <c r="A853" s="4" t="s">
        <v>851</v>
      </c>
      <c r="B853">
        <v>163.75</v>
      </c>
    </row>
    <row r="854" spans="1:2" x14ac:dyDescent="0.3">
      <c r="A854" s="4" t="s">
        <v>852</v>
      </c>
      <c r="B854">
        <v>163.5</v>
      </c>
    </row>
    <row r="855" spans="1:2" x14ac:dyDescent="0.3">
      <c r="A855" s="4" t="s">
        <v>853</v>
      </c>
      <c r="B855">
        <v>163.5</v>
      </c>
    </row>
    <row r="856" spans="1:2" x14ac:dyDescent="0.3">
      <c r="A856" s="4" t="s">
        <v>854</v>
      </c>
      <c r="B856">
        <v>163</v>
      </c>
    </row>
    <row r="857" spans="1:2" x14ac:dyDescent="0.3">
      <c r="A857" s="4" t="s">
        <v>855</v>
      </c>
      <c r="B857">
        <v>163</v>
      </c>
    </row>
    <row r="858" spans="1:2" x14ac:dyDescent="0.3">
      <c r="A858" s="4" t="s">
        <v>856</v>
      </c>
      <c r="B858">
        <v>162.66666666666666</v>
      </c>
    </row>
    <row r="859" spans="1:2" x14ac:dyDescent="0.3">
      <c r="A859" s="4" t="s">
        <v>857</v>
      </c>
      <c r="B859">
        <v>162</v>
      </c>
    </row>
    <row r="860" spans="1:2" x14ac:dyDescent="0.3">
      <c r="A860" s="4" t="s">
        <v>858</v>
      </c>
      <c r="B860">
        <v>162</v>
      </c>
    </row>
    <row r="861" spans="1:2" x14ac:dyDescent="0.3">
      <c r="A861" s="4" t="s">
        <v>859</v>
      </c>
      <c r="B861">
        <v>162</v>
      </c>
    </row>
    <row r="862" spans="1:2" x14ac:dyDescent="0.3">
      <c r="A862" s="4" t="s">
        <v>860</v>
      </c>
      <c r="B862">
        <v>162</v>
      </c>
    </row>
    <row r="863" spans="1:2" x14ac:dyDescent="0.3">
      <c r="A863" s="4" t="s">
        <v>861</v>
      </c>
      <c r="B863">
        <v>162</v>
      </c>
    </row>
    <row r="864" spans="1:2" x14ac:dyDescent="0.3">
      <c r="A864" s="4" t="s">
        <v>862</v>
      </c>
      <c r="B864">
        <v>161.6</v>
      </c>
    </row>
    <row r="865" spans="1:2" x14ac:dyDescent="0.3">
      <c r="A865" s="4" t="s">
        <v>863</v>
      </c>
      <c r="B865">
        <v>161</v>
      </c>
    </row>
    <row r="866" spans="1:2" x14ac:dyDescent="0.3">
      <c r="A866" s="4" t="s">
        <v>864</v>
      </c>
      <c r="B866">
        <v>161</v>
      </c>
    </row>
    <row r="867" spans="1:2" x14ac:dyDescent="0.3">
      <c r="A867" s="4" t="s">
        <v>865</v>
      </c>
      <c r="B867">
        <v>161</v>
      </c>
    </row>
    <row r="868" spans="1:2" x14ac:dyDescent="0.3">
      <c r="A868" s="4" t="s">
        <v>866</v>
      </c>
      <c r="B868">
        <v>160.33333333333334</v>
      </c>
    </row>
    <row r="869" spans="1:2" x14ac:dyDescent="0.3">
      <c r="A869" s="4" t="s">
        <v>867</v>
      </c>
      <c r="B869">
        <v>160</v>
      </c>
    </row>
    <row r="870" spans="1:2" x14ac:dyDescent="0.3">
      <c r="A870" s="4" t="s">
        <v>868</v>
      </c>
      <c r="B870">
        <v>160</v>
      </c>
    </row>
    <row r="871" spans="1:2" x14ac:dyDescent="0.3">
      <c r="A871" s="4" t="s">
        <v>869</v>
      </c>
      <c r="B871">
        <v>160</v>
      </c>
    </row>
    <row r="872" spans="1:2" x14ac:dyDescent="0.3">
      <c r="A872" s="4" t="s">
        <v>870</v>
      </c>
      <c r="B872">
        <v>160</v>
      </c>
    </row>
    <row r="873" spans="1:2" x14ac:dyDescent="0.3">
      <c r="A873" s="4" t="s">
        <v>871</v>
      </c>
      <c r="B873">
        <v>159</v>
      </c>
    </row>
    <row r="874" spans="1:2" x14ac:dyDescent="0.3">
      <c r="A874" s="4" t="s">
        <v>872</v>
      </c>
      <c r="B874">
        <v>159</v>
      </c>
    </row>
    <row r="875" spans="1:2" x14ac:dyDescent="0.3">
      <c r="A875" s="4" t="s">
        <v>873</v>
      </c>
      <c r="B875">
        <v>159</v>
      </c>
    </row>
    <row r="876" spans="1:2" x14ac:dyDescent="0.3">
      <c r="A876" s="4" t="s">
        <v>874</v>
      </c>
      <c r="B876">
        <v>158</v>
      </c>
    </row>
    <row r="877" spans="1:2" x14ac:dyDescent="0.3">
      <c r="A877" s="4" t="s">
        <v>875</v>
      </c>
      <c r="B877">
        <v>158</v>
      </c>
    </row>
    <row r="878" spans="1:2" x14ac:dyDescent="0.3">
      <c r="A878" s="4" t="s">
        <v>876</v>
      </c>
      <c r="B878">
        <v>158</v>
      </c>
    </row>
    <row r="879" spans="1:2" x14ac:dyDescent="0.3">
      <c r="A879" s="4" t="s">
        <v>877</v>
      </c>
      <c r="B879">
        <v>158</v>
      </c>
    </row>
    <row r="880" spans="1:2" x14ac:dyDescent="0.3">
      <c r="A880" s="4" t="s">
        <v>878</v>
      </c>
      <c r="B880">
        <v>157.5</v>
      </c>
    </row>
    <row r="881" spans="1:2" x14ac:dyDescent="0.3">
      <c r="A881" s="4" t="s">
        <v>879</v>
      </c>
      <c r="B881">
        <v>157</v>
      </c>
    </row>
    <row r="882" spans="1:2" x14ac:dyDescent="0.3">
      <c r="A882" s="4" t="s">
        <v>880</v>
      </c>
      <c r="B882">
        <v>157</v>
      </c>
    </row>
    <row r="883" spans="1:2" x14ac:dyDescent="0.3">
      <c r="A883" s="4" t="s">
        <v>881</v>
      </c>
      <c r="B883">
        <v>157</v>
      </c>
    </row>
    <row r="884" spans="1:2" x14ac:dyDescent="0.3">
      <c r="A884" s="4" t="s">
        <v>882</v>
      </c>
      <c r="B884">
        <v>157</v>
      </c>
    </row>
    <row r="885" spans="1:2" x14ac:dyDescent="0.3">
      <c r="A885" s="4" t="s">
        <v>883</v>
      </c>
      <c r="B885">
        <v>156</v>
      </c>
    </row>
    <row r="886" spans="1:2" x14ac:dyDescent="0.3">
      <c r="A886" s="4" t="s">
        <v>884</v>
      </c>
      <c r="B886">
        <v>156</v>
      </c>
    </row>
    <row r="887" spans="1:2" x14ac:dyDescent="0.3">
      <c r="A887" s="4" t="s">
        <v>885</v>
      </c>
      <c r="B887">
        <v>156</v>
      </c>
    </row>
    <row r="888" spans="1:2" x14ac:dyDescent="0.3">
      <c r="A888" s="4" t="s">
        <v>886</v>
      </c>
      <c r="B888">
        <v>156</v>
      </c>
    </row>
    <row r="889" spans="1:2" x14ac:dyDescent="0.3">
      <c r="A889" s="4" t="s">
        <v>887</v>
      </c>
      <c r="B889">
        <v>156</v>
      </c>
    </row>
    <row r="890" spans="1:2" x14ac:dyDescent="0.3">
      <c r="A890" s="4" t="s">
        <v>888</v>
      </c>
      <c r="B890">
        <v>156</v>
      </c>
    </row>
    <row r="891" spans="1:2" x14ac:dyDescent="0.3">
      <c r="A891" s="4" t="s">
        <v>889</v>
      </c>
      <c r="B891">
        <v>155</v>
      </c>
    </row>
    <row r="892" spans="1:2" x14ac:dyDescent="0.3">
      <c r="A892" s="4" t="s">
        <v>890</v>
      </c>
      <c r="B892">
        <v>155</v>
      </c>
    </row>
    <row r="893" spans="1:2" x14ac:dyDescent="0.3">
      <c r="A893" s="4" t="s">
        <v>891</v>
      </c>
      <c r="B893">
        <v>155</v>
      </c>
    </row>
    <row r="894" spans="1:2" x14ac:dyDescent="0.3">
      <c r="A894" s="4" t="s">
        <v>892</v>
      </c>
      <c r="B894">
        <v>155</v>
      </c>
    </row>
    <row r="895" spans="1:2" x14ac:dyDescent="0.3">
      <c r="A895" s="4" t="s">
        <v>893</v>
      </c>
      <c r="B895">
        <v>155</v>
      </c>
    </row>
    <row r="896" spans="1:2" x14ac:dyDescent="0.3">
      <c r="A896" s="4" t="s">
        <v>894</v>
      </c>
      <c r="B896">
        <v>155</v>
      </c>
    </row>
    <row r="897" spans="1:2" x14ac:dyDescent="0.3">
      <c r="A897" s="4" t="s">
        <v>895</v>
      </c>
      <c r="B897">
        <v>154.75</v>
      </c>
    </row>
    <row r="898" spans="1:2" x14ac:dyDescent="0.3">
      <c r="A898" s="4" t="s">
        <v>896</v>
      </c>
      <c r="B898">
        <v>154.5</v>
      </c>
    </row>
    <row r="899" spans="1:2" x14ac:dyDescent="0.3">
      <c r="A899" s="4" t="s">
        <v>897</v>
      </c>
      <c r="B899">
        <v>154</v>
      </c>
    </row>
    <row r="900" spans="1:2" x14ac:dyDescent="0.3">
      <c r="A900" s="4" t="s">
        <v>898</v>
      </c>
      <c r="B900">
        <v>154</v>
      </c>
    </row>
    <row r="901" spans="1:2" x14ac:dyDescent="0.3">
      <c r="A901" s="4" t="s">
        <v>899</v>
      </c>
      <c r="B901">
        <v>153</v>
      </c>
    </row>
    <row r="902" spans="1:2" x14ac:dyDescent="0.3">
      <c r="A902" s="4" t="s">
        <v>900</v>
      </c>
      <c r="B902">
        <v>153</v>
      </c>
    </row>
    <row r="903" spans="1:2" x14ac:dyDescent="0.3">
      <c r="A903" s="4" t="s">
        <v>901</v>
      </c>
      <c r="B903">
        <v>153</v>
      </c>
    </row>
    <row r="904" spans="1:2" x14ac:dyDescent="0.3">
      <c r="A904" s="4" t="s">
        <v>902</v>
      </c>
      <c r="B904">
        <v>153</v>
      </c>
    </row>
    <row r="905" spans="1:2" x14ac:dyDescent="0.3">
      <c r="A905" s="4" t="s">
        <v>903</v>
      </c>
      <c r="B905">
        <v>153</v>
      </c>
    </row>
    <row r="906" spans="1:2" x14ac:dyDescent="0.3">
      <c r="A906" s="4" t="s">
        <v>904</v>
      </c>
      <c r="B906">
        <v>153</v>
      </c>
    </row>
    <row r="907" spans="1:2" x14ac:dyDescent="0.3">
      <c r="A907" s="4" t="s">
        <v>905</v>
      </c>
      <c r="B907">
        <v>153</v>
      </c>
    </row>
    <row r="908" spans="1:2" x14ac:dyDescent="0.3">
      <c r="A908" s="4" t="s">
        <v>906</v>
      </c>
      <c r="B908">
        <v>152</v>
      </c>
    </row>
    <row r="909" spans="1:2" x14ac:dyDescent="0.3">
      <c r="A909" s="4" t="s">
        <v>907</v>
      </c>
      <c r="B909">
        <v>152</v>
      </c>
    </row>
    <row r="910" spans="1:2" x14ac:dyDescent="0.3">
      <c r="A910" s="4" t="s">
        <v>908</v>
      </c>
      <c r="B910">
        <v>152</v>
      </c>
    </row>
    <row r="911" spans="1:2" x14ac:dyDescent="0.3">
      <c r="A911" s="4" t="s">
        <v>909</v>
      </c>
      <c r="B911">
        <v>152</v>
      </c>
    </row>
    <row r="912" spans="1:2" x14ac:dyDescent="0.3">
      <c r="A912" s="4" t="s">
        <v>910</v>
      </c>
      <c r="B912">
        <v>151</v>
      </c>
    </row>
    <row r="913" spans="1:2" x14ac:dyDescent="0.3">
      <c r="A913" s="4" t="s">
        <v>911</v>
      </c>
      <c r="B913">
        <v>151</v>
      </c>
    </row>
    <row r="914" spans="1:2" x14ac:dyDescent="0.3">
      <c r="A914" s="4" t="s">
        <v>912</v>
      </c>
      <c r="B914">
        <v>151</v>
      </c>
    </row>
    <row r="915" spans="1:2" x14ac:dyDescent="0.3">
      <c r="A915" s="4" t="s">
        <v>913</v>
      </c>
      <c r="B915">
        <v>151</v>
      </c>
    </row>
    <row r="916" spans="1:2" x14ac:dyDescent="0.3">
      <c r="A916" s="4" t="s">
        <v>914</v>
      </c>
      <c r="B916">
        <v>150.66666666666666</v>
      </c>
    </row>
    <row r="917" spans="1:2" x14ac:dyDescent="0.3">
      <c r="A917" s="4" t="s">
        <v>915</v>
      </c>
      <c r="B917">
        <v>150</v>
      </c>
    </row>
    <row r="918" spans="1:2" x14ac:dyDescent="0.3">
      <c r="A918" s="4" t="s">
        <v>916</v>
      </c>
      <c r="B918">
        <v>150</v>
      </c>
    </row>
    <row r="919" spans="1:2" x14ac:dyDescent="0.3">
      <c r="A919" s="4" t="s">
        <v>917</v>
      </c>
      <c r="B919">
        <v>150</v>
      </c>
    </row>
    <row r="920" spans="1:2" x14ac:dyDescent="0.3">
      <c r="A920" s="4" t="s">
        <v>918</v>
      </c>
      <c r="B920">
        <v>150</v>
      </c>
    </row>
    <row r="921" spans="1:2" x14ac:dyDescent="0.3">
      <c r="A921" s="4" t="s">
        <v>919</v>
      </c>
      <c r="B921">
        <v>150</v>
      </c>
    </row>
    <row r="922" spans="1:2" x14ac:dyDescent="0.3">
      <c r="A922" s="4" t="s">
        <v>920</v>
      </c>
      <c r="B922">
        <v>150</v>
      </c>
    </row>
    <row r="923" spans="1:2" x14ac:dyDescent="0.3">
      <c r="A923" s="4" t="s">
        <v>921</v>
      </c>
      <c r="B923">
        <v>149.33333333333334</v>
      </c>
    </row>
    <row r="924" spans="1:2" x14ac:dyDescent="0.3">
      <c r="A924" s="4" t="s">
        <v>922</v>
      </c>
      <c r="B924">
        <v>149</v>
      </c>
    </row>
    <row r="925" spans="1:2" x14ac:dyDescent="0.3">
      <c r="A925" s="4" t="s">
        <v>923</v>
      </c>
      <c r="B925">
        <v>149</v>
      </c>
    </row>
    <row r="926" spans="1:2" x14ac:dyDescent="0.3">
      <c r="A926" s="4" t="s">
        <v>924</v>
      </c>
      <c r="B926">
        <v>149</v>
      </c>
    </row>
    <row r="927" spans="1:2" x14ac:dyDescent="0.3">
      <c r="A927" s="4" t="s">
        <v>925</v>
      </c>
      <c r="B927">
        <v>149</v>
      </c>
    </row>
    <row r="928" spans="1:2" x14ac:dyDescent="0.3">
      <c r="A928" s="4" t="s">
        <v>926</v>
      </c>
      <c r="B928">
        <v>149</v>
      </c>
    </row>
    <row r="929" spans="1:2" x14ac:dyDescent="0.3">
      <c r="A929" s="4" t="s">
        <v>927</v>
      </c>
      <c r="B929">
        <v>149</v>
      </c>
    </row>
    <row r="930" spans="1:2" x14ac:dyDescent="0.3">
      <c r="A930" s="4" t="s">
        <v>928</v>
      </c>
      <c r="B930">
        <v>149</v>
      </c>
    </row>
    <row r="931" spans="1:2" x14ac:dyDescent="0.3">
      <c r="A931" s="4" t="s">
        <v>929</v>
      </c>
      <c r="B931">
        <v>148.66666666666666</v>
      </c>
    </row>
    <row r="932" spans="1:2" x14ac:dyDescent="0.3">
      <c r="A932" s="4" t="s">
        <v>930</v>
      </c>
      <c r="B932">
        <v>148.5</v>
      </c>
    </row>
    <row r="933" spans="1:2" x14ac:dyDescent="0.3">
      <c r="A933" s="4" t="s">
        <v>931</v>
      </c>
      <c r="B933">
        <v>148</v>
      </c>
    </row>
    <row r="934" spans="1:2" x14ac:dyDescent="0.3">
      <c r="A934" s="4" t="s">
        <v>932</v>
      </c>
      <c r="B934">
        <v>148</v>
      </c>
    </row>
    <row r="935" spans="1:2" x14ac:dyDescent="0.3">
      <c r="A935" s="4" t="s">
        <v>933</v>
      </c>
      <c r="B935">
        <v>148</v>
      </c>
    </row>
    <row r="936" spans="1:2" x14ac:dyDescent="0.3">
      <c r="A936" s="4" t="s">
        <v>934</v>
      </c>
      <c r="B936">
        <v>148</v>
      </c>
    </row>
    <row r="937" spans="1:2" x14ac:dyDescent="0.3">
      <c r="A937" s="4" t="s">
        <v>935</v>
      </c>
      <c r="B937">
        <v>148</v>
      </c>
    </row>
    <row r="938" spans="1:2" x14ac:dyDescent="0.3">
      <c r="A938" s="4" t="s">
        <v>936</v>
      </c>
      <c r="B938">
        <v>147.75</v>
      </c>
    </row>
    <row r="939" spans="1:2" x14ac:dyDescent="0.3">
      <c r="A939" s="4" t="s">
        <v>937</v>
      </c>
      <c r="B939">
        <v>147</v>
      </c>
    </row>
    <row r="940" spans="1:2" x14ac:dyDescent="0.3">
      <c r="A940" s="4" t="s">
        <v>938</v>
      </c>
      <c r="B940">
        <v>147</v>
      </c>
    </row>
    <row r="941" spans="1:2" x14ac:dyDescent="0.3">
      <c r="A941" s="4" t="s">
        <v>939</v>
      </c>
      <c r="B941">
        <v>147</v>
      </c>
    </row>
    <row r="942" spans="1:2" x14ac:dyDescent="0.3">
      <c r="A942" s="4" t="s">
        <v>940</v>
      </c>
      <c r="B942">
        <v>147</v>
      </c>
    </row>
    <row r="943" spans="1:2" x14ac:dyDescent="0.3">
      <c r="A943" s="4" t="s">
        <v>941</v>
      </c>
      <c r="B943">
        <v>147</v>
      </c>
    </row>
    <row r="944" spans="1:2" x14ac:dyDescent="0.3">
      <c r="A944" s="4" t="s">
        <v>942</v>
      </c>
      <c r="B944">
        <v>147</v>
      </c>
    </row>
    <row r="945" spans="1:2" x14ac:dyDescent="0.3">
      <c r="A945" s="4" t="s">
        <v>943</v>
      </c>
      <c r="B945">
        <v>147</v>
      </c>
    </row>
    <row r="946" spans="1:2" x14ac:dyDescent="0.3">
      <c r="A946" s="4" t="s">
        <v>944</v>
      </c>
      <c r="B946">
        <v>147</v>
      </c>
    </row>
    <row r="947" spans="1:2" x14ac:dyDescent="0.3">
      <c r="A947" s="4" t="s">
        <v>945</v>
      </c>
      <c r="B947">
        <v>147</v>
      </c>
    </row>
    <row r="948" spans="1:2" x14ac:dyDescent="0.3">
      <c r="A948" s="4" t="s">
        <v>946</v>
      </c>
      <c r="B948">
        <v>146.66666666666666</v>
      </c>
    </row>
    <row r="949" spans="1:2" x14ac:dyDescent="0.3">
      <c r="A949" s="4" t="s">
        <v>947</v>
      </c>
      <c r="B949">
        <v>146</v>
      </c>
    </row>
    <row r="950" spans="1:2" x14ac:dyDescent="0.3">
      <c r="A950" s="4" t="s">
        <v>948</v>
      </c>
      <c r="B950">
        <v>145</v>
      </c>
    </row>
    <row r="951" spans="1:2" x14ac:dyDescent="0.3">
      <c r="A951" s="4" t="s">
        <v>949</v>
      </c>
      <c r="B951">
        <v>144.66666666666666</v>
      </c>
    </row>
    <row r="952" spans="1:2" x14ac:dyDescent="0.3">
      <c r="A952" s="4" t="s">
        <v>950</v>
      </c>
      <c r="B952">
        <v>144.33333333333334</v>
      </c>
    </row>
    <row r="953" spans="1:2" x14ac:dyDescent="0.3">
      <c r="A953" s="4" t="s">
        <v>951</v>
      </c>
      <c r="B953">
        <v>144.19999999999999</v>
      </c>
    </row>
    <row r="954" spans="1:2" x14ac:dyDescent="0.3">
      <c r="A954" s="4" t="s">
        <v>952</v>
      </c>
      <c r="B954">
        <v>144</v>
      </c>
    </row>
    <row r="955" spans="1:2" x14ac:dyDescent="0.3">
      <c r="A955" s="4" t="s">
        <v>953</v>
      </c>
      <c r="B955">
        <v>144</v>
      </c>
    </row>
    <row r="956" spans="1:2" x14ac:dyDescent="0.3">
      <c r="A956" s="4" t="s">
        <v>954</v>
      </c>
      <c r="B956">
        <v>143.5</v>
      </c>
    </row>
    <row r="957" spans="1:2" x14ac:dyDescent="0.3">
      <c r="A957" s="4" t="s">
        <v>955</v>
      </c>
      <c r="B957">
        <v>143.5</v>
      </c>
    </row>
    <row r="958" spans="1:2" x14ac:dyDescent="0.3">
      <c r="A958" s="4" t="s">
        <v>956</v>
      </c>
      <c r="B958">
        <v>143.33333333333334</v>
      </c>
    </row>
    <row r="959" spans="1:2" x14ac:dyDescent="0.3">
      <c r="A959" s="4" t="s">
        <v>957</v>
      </c>
      <c r="B959">
        <v>143</v>
      </c>
    </row>
    <row r="960" spans="1:2" x14ac:dyDescent="0.3">
      <c r="A960" s="4" t="s">
        <v>958</v>
      </c>
      <c r="B960">
        <v>142.66666666666666</v>
      </c>
    </row>
    <row r="961" spans="1:2" x14ac:dyDescent="0.3">
      <c r="A961" s="4" t="s">
        <v>959</v>
      </c>
      <c r="B961">
        <v>142.5</v>
      </c>
    </row>
    <row r="962" spans="1:2" x14ac:dyDescent="0.3">
      <c r="A962" s="4" t="s">
        <v>960</v>
      </c>
      <c r="B962">
        <v>142</v>
      </c>
    </row>
    <row r="963" spans="1:2" x14ac:dyDescent="0.3">
      <c r="A963" s="4" t="s">
        <v>961</v>
      </c>
      <c r="B963">
        <v>142</v>
      </c>
    </row>
    <row r="964" spans="1:2" x14ac:dyDescent="0.3">
      <c r="A964" s="4" t="s">
        <v>962</v>
      </c>
      <c r="B964">
        <v>142</v>
      </c>
    </row>
    <row r="965" spans="1:2" x14ac:dyDescent="0.3">
      <c r="A965" s="4" t="s">
        <v>963</v>
      </c>
      <c r="B965">
        <v>141.16666666666666</v>
      </c>
    </row>
    <row r="966" spans="1:2" x14ac:dyDescent="0.3">
      <c r="A966" s="4" t="s">
        <v>964</v>
      </c>
      <c r="B966">
        <v>141</v>
      </c>
    </row>
    <row r="967" spans="1:2" x14ac:dyDescent="0.3">
      <c r="A967" s="4" t="s">
        <v>965</v>
      </c>
      <c r="B967">
        <v>141</v>
      </c>
    </row>
    <row r="968" spans="1:2" x14ac:dyDescent="0.3">
      <c r="A968" s="4" t="s">
        <v>966</v>
      </c>
      <c r="B968">
        <v>141</v>
      </c>
    </row>
    <row r="969" spans="1:2" x14ac:dyDescent="0.3">
      <c r="A969" s="4" t="s">
        <v>967</v>
      </c>
      <c r="B969">
        <v>141</v>
      </c>
    </row>
    <row r="970" spans="1:2" x14ac:dyDescent="0.3">
      <c r="A970" s="4" t="s">
        <v>968</v>
      </c>
      <c r="B970">
        <v>140</v>
      </c>
    </row>
    <row r="971" spans="1:2" x14ac:dyDescent="0.3">
      <c r="A971" s="4" t="s">
        <v>969</v>
      </c>
      <c r="B971">
        <v>140</v>
      </c>
    </row>
    <row r="972" spans="1:2" x14ac:dyDescent="0.3">
      <c r="A972" s="4" t="s">
        <v>970</v>
      </c>
      <c r="B972">
        <v>140</v>
      </c>
    </row>
    <row r="973" spans="1:2" x14ac:dyDescent="0.3">
      <c r="A973" s="4" t="s">
        <v>971</v>
      </c>
      <c r="B973">
        <v>140</v>
      </c>
    </row>
    <row r="974" spans="1:2" x14ac:dyDescent="0.3">
      <c r="A974" s="4" t="s">
        <v>972</v>
      </c>
      <c r="B974">
        <v>140</v>
      </c>
    </row>
    <row r="975" spans="1:2" x14ac:dyDescent="0.3">
      <c r="A975" s="4" t="s">
        <v>973</v>
      </c>
      <c r="B975">
        <v>139.5</v>
      </c>
    </row>
    <row r="976" spans="1:2" x14ac:dyDescent="0.3">
      <c r="A976" s="4" t="s">
        <v>974</v>
      </c>
      <c r="B976">
        <v>139</v>
      </c>
    </row>
    <row r="977" spans="1:2" x14ac:dyDescent="0.3">
      <c r="A977" s="4" t="s">
        <v>975</v>
      </c>
      <c r="B977">
        <v>139</v>
      </c>
    </row>
    <row r="978" spans="1:2" x14ac:dyDescent="0.3">
      <c r="A978" s="4" t="s">
        <v>976</v>
      </c>
      <c r="B978">
        <v>138.33333333333334</v>
      </c>
    </row>
    <row r="979" spans="1:2" x14ac:dyDescent="0.3">
      <c r="A979" s="4" t="s">
        <v>977</v>
      </c>
      <c r="B979">
        <v>138</v>
      </c>
    </row>
    <row r="980" spans="1:2" x14ac:dyDescent="0.3">
      <c r="A980" s="4" t="s">
        <v>978</v>
      </c>
      <c r="B980">
        <v>138</v>
      </c>
    </row>
    <row r="981" spans="1:2" x14ac:dyDescent="0.3">
      <c r="A981" s="4" t="s">
        <v>979</v>
      </c>
      <c r="B981">
        <v>137.5</v>
      </c>
    </row>
    <row r="982" spans="1:2" x14ac:dyDescent="0.3">
      <c r="A982" s="4" t="s">
        <v>980</v>
      </c>
      <c r="B982">
        <v>137.375</v>
      </c>
    </row>
    <row r="983" spans="1:2" x14ac:dyDescent="0.3">
      <c r="A983" s="4" t="s">
        <v>981</v>
      </c>
      <c r="B983">
        <v>137.33333333333334</v>
      </c>
    </row>
    <row r="984" spans="1:2" x14ac:dyDescent="0.3">
      <c r="A984" s="4" t="s">
        <v>982</v>
      </c>
      <c r="B984">
        <v>137</v>
      </c>
    </row>
    <row r="985" spans="1:2" x14ac:dyDescent="0.3">
      <c r="A985" s="4" t="s">
        <v>983</v>
      </c>
      <c r="B985">
        <v>137</v>
      </c>
    </row>
    <row r="986" spans="1:2" x14ac:dyDescent="0.3">
      <c r="A986" s="4" t="s">
        <v>984</v>
      </c>
      <c r="B986">
        <v>137</v>
      </c>
    </row>
    <row r="987" spans="1:2" x14ac:dyDescent="0.3">
      <c r="A987" s="4" t="s">
        <v>985</v>
      </c>
      <c r="B987">
        <v>137</v>
      </c>
    </row>
    <row r="988" spans="1:2" x14ac:dyDescent="0.3">
      <c r="A988" s="4" t="s">
        <v>986</v>
      </c>
      <c r="B988">
        <v>136</v>
      </c>
    </row>
    <row r="989" spans="1:2" x14ac:dyDescent="0.3">
      <c r="A989" s="4" t="s">
        <v>987</v>
      </c>
      <c r="B989">
        <v>136</v>
      </c>
    </row>
    <row r="990" spans="1:2" x14ac:dyDescent="0.3">
      <c r="A990" s="4" t="s">
        <v>988</v>
      </c>
      <c r="B990">
        <v>136</v>
      </c>
    </row>
    <row r="991" spans="1:2" x14ac:dyDescent="0.3">
      <c r="A991" s="4" t="s">
        <v>989</v>
      </c>
      <c r="B991">
        <v>136</v>
      </c>
    </row>
    <row r="992" spans="1:2" x14ac:dyDescent="0.3">
      <c r="A992" s="4" t="s">
        <v>990</v>
      </c>
      <c r="B992">
        <v>135.66666666666666</v>
      </c>
    </row>
    <row r="993" spans="1:2" x14ac:dyDescent="0.3">
      <c r="A993" s="4" t="s">
        <v>991</v>
      </c>
      <c r="B993">
        <v>135.66666666666666</v>
      </c>
    </row>
    <row r="994" spans="1:2" x14ac:dyDescent="0.3">
      <c r="A994" s="4" t="s">
        <v>992</v>
      </c>
      <c r="B994">
        <v>135.33333333333334</v>
      </c>
    </row>
    <row r="995" spans="1:2" x14ac:dyDescent="0.3">
      <c r="A995" s="4" t="s">
        <v>993</v>
      </c>
      <c r="B995">
        <v>135</v>
      </c>
    </row>
    <row r="996" spans="1:2" x14ac:dyDescent="0.3">
      <c r="A996" s="4" t="s">
        <v>994</v>
      </c>
      <c r="B996">
        <v>134</v>
      </c>
    </row>
    <row r="997" spans="1:2" x14ac:dyDescent="0.3">
      <c r="A997" s="4" t="s">
        <v>995</v>
      </c>
      <c r="B997">
        <v>134</v>
      </c>
    </row>
    <row r="998" spans="1:2" x14ac:dyDescent="0.3">
      <c r="A998" s="4" t="s">
        <v>996</v>
      </c>
      <c r="B998">
        <v>134</v>
      </c>
    </row>
    <row r="999" spans="1:2" x14ac:dyDescent="0.3">
      <c r="A999" s="4" t="s">
        <v>997</v>
      </c>
      <c r="B999">
        <v>134</v>
      </c>
    </row>
    <row r="1000" spans="1:2" x14ac:dyDescent="0.3">
      <c r="A1000" s="4" t="s">
        <v>998</v>
      </c>
      <c r="B1000">
        <v>134</v>
      </c>
    </row>
    <row r="1001" spans="1:2" x14ac:dyDescent="0.3">
      <c r="A1001" s="4" t="s">
        <v>999</v>
      </c>
      <c r="B1001">
        <v>133.66666666666666</v>
      </c>
    </row>
    <row r="1002" spans="1:2" x14ac:dyDescent="0.3">
      <c r="A1002" s="4" t="s">
        <v>1000</v>
      </c>
      <c r="B1002">
        <v>133</v>
      </c>
    </row>
    <row r="1003" spans="1:2" x14ac:dyDescent="0.3">
      <c r="A1003" s="4" t="s">
        <v>1001</v>
      </c>
      <c r="B1003">
        <v>133</v>
      </c>
    </row>
    <row r="1004" spans="1:2" x14ac:dyDescent="0.3">
      <c r="A1004" s="4" t="s">
        <v>1002</v>
      </c>
      <c r="B1004">
        <v>133</v>
      </c>
    </row>
    <row r="1005" spans="1:2" x14ac:dyDescent="0.3">
      <c r="A1005" s="4" t="s">
        <v>1003</v>
      </c>
      <c r="B1005">
        <v>132.66666666666666</v>
      </c>
    </row>
    <row r="1006" spans="1:2" x14ac:dyDescent="0.3">
      <c r="A1006" s="4" t="s">
        <v>1004</v>
      </c>
      <c r="B1006">
        <v>132.33333333333334</v>
      </c>
    </row>
    <row r="1007" spans="1:2" x14ac:dyDescent="0.3">
      <c r="A1007" s="4" t="s">
        <v>1005</v>
      </c>
      <c r="B1007">
        <v>132</v>
      </c>
    </row>
    <row r="1008" spans="1:2" x14ac:dyDescent="0.3">
      <c r="A1008" s="4" t="s">
        <v>1006</v>
      </c>
      <c r="B1008">
        <v>132</v>
      </c>
    </row>
    <row r="1009" spans="1:2" x14ac:dyDescent="0.3">
      <c r="A1009" s="4" t="s">
        <v>1007</v>
      </c>
      <c r="B1009">
        <v>132</v>
      </c>
    </row>
    <row r="1010" spans="1:2" x14ac:dyDescent="0.3">
      <c r="A1010" s="4" t="s">
        <v>1008</v>
      </c>
      <c r="B1010">
        <v>132</v>
      </c>
    </row>
    <row r="1011" spans="1:2" x14ac:dyDescent="0.3">
      <c r="A1011" s="4" t="s">
        <v>1009</v>
      </c>
      <c r="B1011">
        <v>132</v>
      </c>
    </row>
    <row r="1012" spans="1:2" x14ac:dyDescent="0.3">
      <c r="A1012" s="4" t="s">
        <v>1010</v>
      </c>
      <c r="B1012">
        <v>131</v>
      </c>
    </row>
    <row r="1013" spans="1:2" x14ac:dyDescent="0.3">
      <c r="A1013" s="4" t="s">
        <v>1011</v>
      </c>
      <c r="B1013">
        <v>131</v>
      </c>
    </row>
    <row r="1014" spans="1:2" x14ac:dyDescent="0.3">
      <c r="A1014" s="4" t="s">
        <v>1012</v>
      </c>
      <c r="B1014">
        <v>131</v>
      </c>
    </row>
    <row r="1015" spans="1:2" x14ac:dyDescent="0.3">
      <c r="A1015" s="4" t="s">
        <v>1013</v>
      </c>
      <c r="B1015">
        <v>131</v>
      </c>
    </row>
    <row r="1016" spans="1:2" x14ac:dyDescent="0.3">
      <c r="A1016" s="4" t="s">
        <v>1014</v>
      </c>
      <c r="B1016">
        <v>131</v>
      </c>
    </row>
    <row r="1017" spans="1:2" x14ac:dyDescent="0.3">
      <c r="A1017" s="4" t="s">
        <v>1015</v>
      </c>
      <c r="B1017">
        <v>131</v>
      </c>
    </row>
    <row r="1018" spans="1:2" x14ac:dyDescent="0.3">
      <c r="A1018" s="4" t="s">
        <v>1016</v>
      </c>
      <c r="B1018">
        <v>131</v>
      </c>
    </row>
    <row r="1019" spans="1:2" x14ac:dyDescent="0.3">
      <c r="A1019" s="4" t="s">
        <v>1017</v>
      </c>
      <c r="B1019">
        <v>130.5</v>
      </c>
    </row>
    <row r="1020" spans="1:2" x14ac:dyDescent="0.3">
      <c r="A1020" s="4" t="s">
        <v>1018</v>
      </c>
      <c r="B1020">
        <v>130.5</v>
      </c>
    </row>
    <row r="1021" spans="1:2" x14ac:dyDescent="0.3">
      <c r="A1021" s="4" t="s">
        <v>1019</v>
      </c>
      <c r="B1021">
        <v>130.25</v>
      </c>
    </row>
    <row r="1022" spans="1:2" x14ac:dyDescent="0.3">
      <c r="A1022" s="4" t="s">
        <v>1020</v>
      </c>
      <c r="B1022">
        <v>130.19999999999999</v>
      </c>
    </row>
    <row r="1023" spans="1:2" x14ac:dyDescent="0.3">
      <c r="A1023" s="4" t="s">
        <v>1021</v>
      </c>
      <c r="B1023">
        <v>130</v>
      </c>
    </row>
    <row r="1024" spans="1:2" x14ac:dyDescent="0.3">
      <c r="A1024" s="4" t="s">
        <v>1022</v>
      </c>
      <c r="B1024">
        <v>130</v>
      </c>
    </row>
    <row r="1025" spans="1:2" x14ac:dyDescent="0.3">
      <c r="A1025" s="4" t="s">
        <v>1023</v>
      </c>
      <c r="B1025">
        <v>130</v>
      </c>
    </row>
    <row r="1026" spans="1:2" x14ac:dyDescent="0.3">
      <c r="A1026" s="4" t="s">
        <v>1024</v>
      </c>
      <c r="B1026">
        <v>130</v>
      </c>
    </row>
    <row r="1027" spans="1:2" x14ac:dyDescent="0.3">
      <c r="A1027" s="4" t="s">
        <v>1025</v>
      </c>
      <c r="B1027">
        <v>130</v>
      </c>
    </row>
    <row r="1028" spans="1:2" x14ac:dyDescent="0.3">
      <c r="A1028" s="4" t="s">
        <v>1026</v>
      </c>
      <c r="B1028">
        <v>129.5</v>
      </c>
    </row>
    <row r="1029" spans="1:2" x14ac:dyDescent="0.3">
      <c r="A1029" s="4" t="s">
        <v>1027</v>
      </c>
      <c r="B1029">
        <v>129</v>
      </c>
    </row>
    <row r="1030" spans="1:2" x14ac:dyDescent="0.3">
      <c r="A1030" s="4" t="s">
        <v>1028</v>
      </c>
      <c r="B1030">
        <v>129</v>
      </c>
    </row>
    <row r="1031" spans="1:2" x14ac:dyDescent="0.3">
      <c r="A1031" s="4" t="s">
        <v>1029</v>
      </c>
      <c r="B1031">
        <v>129</v>
      </c>
    </row>
    <row r="1032" spans="1:2" x14ac:dyDescent="0.3">
      <c r="A1032" s="4" t="s">
        <v>1030</v>
      </c>
      <c r="B1032">
        <v>128</v>
      </c>
    </row>
    <row r="1033" spans="1:2" x14ac:dyDescent="0.3">
      <c r="A1033" s="4" t="s">
        <v>1031</v>
      </c>
      <c r="B1033">
        <v>128</v>
      </c>
    </row>
    <row r="1034" spans="1:2" x14ac:dyDescent="0.3">
      <c r="A1034" s="4" t="s">
        <v>1032</v>
      </c>
      <c r="B1034">
        <v>128</v>
      </c>
    </row>
    <row r="1035" spans="1:2" x14ac:dyDescent="0.3">
      <c r="A1035" s="4" t="s">
        <v>1033</v>
      </c>
      <c r="B1035">
        <v>128</v>
      </c>
    </row>
    <row r="1036" spans="1:2" x14ac:dyDescent="0.3">
      <c r="A1036" s="4" t="s">
        <v>1034</v>
      </c>
      <c r="B1036">
        <v>127.75</v>
      </c>
    </row>
    <row r="1037" spans="1:2" x14ac:dyDescent="0.3">
      <c r="A1037" s="4" t="s">
        <v>1035</v>
      </c>
      <c r="B1037">
        <v>127.1</v>
      </c>
    </row>
    <row r="1038" spans="1:2" x14ac:dyDescent="0.3">
      <c r="A1038" s="4" t="s">
        <v>1036</v>
      </c>
      <c r="B1038">
        <v>127</v>
      </c>
    </row>
    <row r="1039" spans="1:2" x14ac:dyDescent="0.3">
      <c r="A1039" s="4" t="s">
        <v>1037</v>
      </c>
      <c r="B1039">
        <v>127</v>
      </c>
    </row>
    <row r="1040" spans="1:2" x14ac:dyDescent="0.3">
      <c r="A1040" s="4" t="s">
        <v>1038</v>
      </c>
      <c r="B1040">
        <v>127</v>
      </c>
    </row>
    <row r="1041" spans="1:2" x14ac:dyDescent="0.3">
      <c r="A1041" s="4" t="s">
        <v>1039</v>
      </c>
      <c r="B1041">
        <v>126.8</v>
      </c>
    </row>
    <row r="1042" spans="1:2" x14ac:dyDescent="0.3">
      <c r="A1042" s="4" t="s">
        <v>1040</v>
      </c>
      <c r="B1042">
        <v>126</v>
      </c>
    </row>
    <row r="1043" spans="1:2" x14ac:dyDescent="0.3">
      <c r="A1043" s="4" t="s">
        <v>1041</v>
      </c>
      <c r="B1043">
        <v>126</v>
      </c>
    </row>
    <row r="1044" spans="1:2" x14ac:dyDescent="0.3">
      <c r="A1044" s="4" t="s">
        <v>1042</v>
      </c>
      <c r="B1044">
        <v>126</v>
      </c>
    </row>
    <row r="1045" spans="1:2" x14ac:dyDescent="0.3">
      <c r="A1045" s="4" t="s">
        <v>1043</v>
      </c>
      <c r="B1045">
        <v>126</v>
      </c>
    </row>
    <row r="1046" spans="1:2" x14ac:dyDescent="0.3">
      <c r="A1046" s="4" t="s">
        <v>1044</v>
      </c>
      <c r="B1046">
        <v>126</v>
      </c>
    </row>
    <row r="1047" spans="1:2" x14ac:dyDescent="0.3">
      <c r="A1047" s="4" t="s">
        <v>1045</v>
      </c>
      <c r="B1047">
        <v>125.5</v>
      </c>
    </row>
    <row r="1048" spans="1:2" x14ac:dyDescent="0.3">
      <c r="A1048" s="4" t="s">
        <v>1046</v>
      </c>
      <c r="B1048">
        <v>125</v>
      </c>
    </row>
    <row r="1049" spans="1:2" x14ac:dyDescent="0.3">
      <c r="A1049" s="4" t="s">
        <v>1047</v>
      </c>
      <c r="B1049">
        <v>125</v>
      </c>
    </row>
    <row r="1050" spans="1:2" x14ac:dyDescent="0.3">
      <c r="A1050" s="4" t="s">
        <v>1048</v>
      </c>
      <c r="B1050">
        <v>125</v>
      </c>
    </row>
    <row r="1051" spans="1:2" x14ac:dyDescent="0.3">
      <c r="A1051" s="4" t="s">
        <v>1049</v>
      </c>
      <c r="B1051">
        <v>124.6</v>
      </c>
    </row>
    <row r="1052" spans="1:2" x14ac:dyDescent="0.3">
      <c r="A1052" s="4" t="s">
        <v>1050</v>
      </c>
      <c r="B1052">
        <v>124.25</v>
      </c>
    </row>
    <row r="1053" spans="1:2" x14ac:dyDescent="0.3">
      <c r="A1053" s="4" t="s">
        <v>1051</v>
      </c>
      <c r="B1053">
        <v>124</v>
      </c>
    </row>
    <row r="1054" spans="1:2" x14ac:dyDescent="0.3">
      <c r="A1054" s="4" t="s">
        <v>1052</v>
      </c>
      <c r="B1054">
        <v>124</v>
      </c>
    </row>
    <row r="1055" spans="1:2" x14ac:dyDescent="0.3">
      <c r="A1055" s="4" t="s">
        <v>1053</v>
      </c>
      <c r="B1055">
        <v>124</v>
      </c>
    </row>
    <row r="1056" spans="1:2" x14ac:dyDescent="0.3">
      <c r="A1056" s="4" t="s">
        <v>1054</v>
      </c>
      <c r="B1056">
        <v>124</v>
      </c>
    </row>
    <row r="1057" spans="1:2" x14ac:dyDescent="0.3">
      <c r="A1057" s="4" t="s">
        <v>1055</v>
      </c>
      <c r="B1057">
        <v>124</v>
      </c>
    </row>
    <row r="1058" spans="1:2" x14ac:dyDescent="0.3">
      <c r="A1058" s="4" t="s">
        <v>1056</v>
      </c>
      <c r="B1058">
        <v>123.8</v>
      </c>
    </row>
    <row r="1059" spans="1:2" x14ac:dyDescent="0.3">
      <c r="A1059" s="4" t="s">
        <v>1057</v>
      </c>
      <c r="B1059">
        <v>123</v>
      </c>
    </row>
    <row r="1060" spans="1:2" x14ac:dyDescent="0.3">
      <c r="A1060" s="4" t="s">
        <v>1058</v>
      </c>
      <c r="B1060">
        <v>123</v>
      </c>
    </row>
    <row r="1061" spans="1:2" x14ac:dyDescent="0.3">
      <c r="A1061" s="4" t="s">
        <v>1059</v>
      </c>
      <c r="B1061">
        <v>123</v>
      </c>
    </row>
    <row r="1062" spans="1:2" x14ac:dyDescent="0.3">
      <c r="A1062" s="4" t="s">
        <v>1060</v>
      </c>
      <c r="B1062">
        <v>123</v>
      </c>
    </row>
    <row r="1063" spans="1:2" x14ac:dyDescent="0.3">
      <c r="A1063" s="4" t="s">
        <v>1061</v>
      </c>
      <c r="B1063">
        <v>123</v>
      </c>
    </row>
    <row r="1064" spans="1:2" x14ac:dyDescent="0.3">
      <c r="A1064" s="4" t="s">
        <v>1062</v>
      </c>
      <c r="B1064">
        <v>122.55555555555556</v>
      </c>
    </row>
    <row r="1065" spans="1:2" x14ac:dyDescent="0.3">
      <c r="A1065" s="4" t="s">
        <v>1063</v>
      </c>
      <c r="B1065">
        <v>122.5</v>
      </c>
    </row>
    <row r="1066" spans="1:2" x14ac:dyDescent="0.3">
      <c r="A1066" s="4" t="s">
        <v>1064</v>
      </c>
      <c r="B1066">
        <v>122.5</v>
      </c>
    </row>
    <row r="1067" spans="1:2" x14ac:dyDescent="0.3">
      <c r="A1067" s="4" t="s">
        <v>1065</v>
      </c>
      <c r="B1067">
        <v>122</v>
      </c>
    </row>
    <row r="1068" spans="1:2" x14ac:dyDescent="0.3">
      <c r="A1068" s="4" t="s">
        <v>1066</v>
      </c>
      <c r="B1068">
        <v>122</v>
      </c>
    </row>
    <row r="1069" spans="1:2" x14ac:dyDescent="0.3">
      <c r="A1069" s="4" t="s">
        <v>1067</v>
      </c>
      <c r="B1069">
        <v>122</v>
      </c>
    </row>
    <row r="1070" spans="1:2" x14ac:dyDescent="0.3">
      <c r="A1070" s="4" t="s">
        <v>1068</v>
      </c>
      <c r="B1070">
        <v>122</v>
      </c>
    </row>
    <row r="1071" spans="1:2" x14ac:dyDescent="0.3">
      <c r="A1071" s="4" t="s">
        <v>1069</v>
      </c>
      <c r="B1071">
        <v>121.5</v>
      </c>
    </row>
    <row r="1072" spans="1:2" x14ac:dyDescent="0.3">
      <c r="A1072" s="4" t="s">
        <v>1070</v>
      </c>
      <c r="B1072">
        <v>121</v>
      </c>
    </row>
    <row r="1073" spans="1:2" x14ac:dyDescent="0.3">
      <c r="A1073" s="4" t="s">
        <v>1071</v>
      </c>
      <c r="B1073">
        <v>121</v>
      </c>
    </row>
    <row r="1074" spans="1:2" x14ac:dyDescent="0.3">
      <c r="A1074" s="4" t="s">
        <v>1072</v>
      </c>
      <c r="B1074">
        <v>120.66666666666667</v>
      </c>
    </row>
    <row r="1075" spans="1:2" x14ac:dyDescent="0.3">
      <c r="A1075" s="4" t="s">
        <v>1073</v>
      </c>
      <c r="B1075">
        <v>120.33333333333333</v>
      </c>
    </row>
    <row r="1076" spans="1:2" x14ac:dyDescent="0.3">
      <c r="A1076" s="4" t="s">
        <v>1074</v>
      </c>
      <c r="B1076">
        <v>120.25</v>
      </c>
    </row>
    <row r="1077" spans="1:2" x14ac:dyDescent="0.3">
      <c r="A1077" s="4" t="s">
        <v>1075</v>
      </c>
      <c r="B1077">
        <v>120</v>
      </c>
    </row>
    <row r="1078" spans="1:2" x14ac:dyDescent="0.3">
      <c r="A1078" s="4" t="s">
        <v>1076</v>
      </c>
      <c r="B1078">
        <v>120</v>
      </c>
    </row>
    <row r="1079" spans="1:2" x14ac:dyDescent="0.3">
      <c r="A1079" s="4" t="s">
        <v>1077</v>
      </c>
      <c r="B1079">
        <v>120</v>
      </c>
    </row>
    <row r="1080" spans="1:2" x14ac:dyDescent="0.3">
      <c r="A1080" s="4" t="s">
        <v>1078</v>
      </c>
      <c r="B1080">
        <v>120</v>
      </c>
    </row>
    <row r="1081" spans="1:2" x14ac:dyDescent="0.3">
      <c r="A1081" s="4" t="s">
        <v>1079</v>
      </c>
      <c r="B1081">
        <v>119.75</v>
      </c>
    </row>
    <row r="1082" spans="1:2" x14ac:dyDescent="0.3">
      <c r="A1082" s="4" t="s">
        <v>1080</v>
      </c>
      <c r="B1082">
        <v>119</v>
      </c>
    </row>
    <row r="1083" spans="1:2" x14ac:dyDescent="0.3">
      <c r="A1083" s="4" t="s">
        <v>1081</v>
      </c>
      <c r="B1083">
        <v>119</v>
      </c>
    </row>
    <row r="1084" spans="1:2" x14ac:dyDescent="0.3">
      <c r="A1084" s="4" t="s">
        <v>1082</v>
      </c>
      <c r="B1084">
        <v>118.5</v>
      </c>
    </row>
    <row r="1085" spans="1:2" x14ac:dyDescent="0.3">
      <c r="A1085" s="4" t="s">
        <v>1083</v>
      </c>
      <c r="B1085">
        <v>118.5</v>
      </c>
    </row>
    <row r="1086" spans="1:2" x14ac:dyDescent="0.3">
      <c r="A1086" s="4" t="s">
        <v>1084</v>
      </c>
      <c r="B1086">
        <v>118</v>
      </c>
    </row>
    <row r="1087" spans="1:2" x14ac:dyDescent="0.3">
      <c r="A1087" s="4" t="s">
        <v>1085</v>
      </c>
      <c r="B1087">
        <v>118</v>
      </c>
    </row>
    <row r="1088" spans="1:2" x14ac:dyDescent="0.3">
      <c r="A1088" s="4" t="s">
        <v>1086</v>
      </c>
      <c r="B1088">
        <v>117.5</v>
      </c>
    </row>
    <row r="1089" spans="1:2" x14ac:dyDescent="0.3">
      <c r="A1089" s="4" t="s">
        <v>1087</v>
      </c>
      <c r="B1089">
        <v>117</v>
      </c>
    </row>
    <row r="1090" spans="1:2" x14ac:dyDescent="0.3">
      <c r="A1090" s="4" t="s">
        <v>1088</v>
      </c>
      <c r="B1090">
        <v>117</v>
      </c>
    </row>
    <row r="1091" spans="1:2" x14ac:dyDescent="0.3">
      <c r="A1091" s="4" t="s">
        <v>1089</v>
      </c>
      <c r="B1091">
        <v>117</v>
      </c>
    </row>
    <row r="1092" spans="1:2" x14ac:dyDescent="0.3">
      <c r="A1092" s="4" t="s">
        <v>1090</v>
      </c>
      <c r="B1092">
        <v>117</v>
      </c>
    </row>
    <row r="1093" spans="1:2" x14ac:dyDescent="0.3">
      <c r="A1093" s="4" t="s">
        <v>1091</v>
      </c>
      <c r="B1093">
        <v>117</v>
      </c>
    </row>
    <row r="1094" spans="1:2" x14ac:dyDescent="0.3">
      <c r="A1094" s="4" t="s">
        <v>1092</v>
      </c>
      <c r="B1094">
        <v>117</v>
      </c>
    </row>
    <row r="1095" spans="1:2" x14ac:dyDescent="0.3">
      <c r="A1095" s="4" t="s">
        <v>1093</v>
      </c>
      <c r="B1095">
        <v>117</v>
      </c>
    </row>
    <row r="1096" spans="1:2" x14ac:dyDescent="0.3">
      <c r="A1096" s="4" t="s">
        <v>1094</v>
      </c>
      <c r="B1096">
        <v>116.25</v>
      </c>
    </row>
    <row r="1097" spans="1:2" x14ac:dyDescent="0.3">
      <c r="A1097" s="4" t="s">
        <v>1095</v>
      </c>
      <c r="B1097">
        <v>116</v>
      </c>
    </row>
    <row r="1098" spans="1:2" x14ac:dyDescent="0.3">
      <c r="A1098" s="4" t="s">
        <v>1096</v>
      </c>
      <c r="B1098">
        <v>115</v>
      </c>
    </row>
    <row r="1099" spans="1:2" x14ac:dyDescent="0.3">
      <c r="A1099" s="4" t="s">
        <v>1097</v>
      </c>
      <c r="B1099">
        <v>115</v>
      </c>
    </row>
    <row r="1100" spans="1:2" x14ac:dyDescent="0.3">
      <c r="A1100" s="4" t="s">
        <v>1098</v>
      </c>
      <c r="B1100">
        <v>115</v>
      </c>
    </row>
    <row r="1101" spans="1:2" x14ac:dyDescent="0.3">
      <c r="A1101" s="4" t="s">
        <v>1099</v>
      </c>
      <c r="B1101">
        <v>115</v>
      </c>
    </row>
    <row r="1102" spans="1:2" x14ac:dyDescent="0.3">
      <c r="A1102" s="4" t="s">
        <v>1100</v>
      </c>
      <c r="B1102">
        <v>115</v>
      </c>
    </row>
    <row r="1103" spans="1:2" x14ac:dyDescent="0.3">
      <c r="A1103" s="4" t="s">
        <v>1101</v>
      </c>
      <c r="B1103">
        <v>115</v>
      </c>
    </row>
    <row r="1104" spans="1:2" x14ac:dyDescent="0.3">
      <c r="A1104" s="4" t="s">
        <v>1102</v>
      </c>
      <c r="B1104">
        <v>114.66666666666667</v>
      </c>
    </row>
    <row r="1105" spans="1:2" x14ac:dyDescent="0.3">
      <c r="A1105" s="4" t="s">
        <v>1103</v>
      </c>
      <c r="B1105">
        <v>114</v>
      </c>
    </row>
    <row r="1106" spans="1:2" x14ac:dyDescent="0.3">
      <c r="A1106" s="4" t="s">
        <v>1104</v>
      </c>
      <c r="B1106">
        <v>114</v>
      </c>
    </row>
    <row r="1107" spans="1:2" x14ac:dyDescent="0.3">
      <c r="A1107" s="4" t="s">
        <v>1105</v>
      </c>
      <c r="B1107">
        <v>113.5</v>
      </c>
    </row>
    <row r="1108" spans="1:2" x14ac:dyDescent="0.3">
      <c r="A1108" s="4" t="s">
        <v>1106</v>
      </c>
      <c r="B1108">
        <v>113.5</v>
      </c>
    </row>
    <row r="1109" spans="1:2" x14ac:dyDescent="0.3">
      <c r="A1109" s="4" t="s">
        <v>1107</v>
      </c>
      <c r="B1109">
        <v>113</v>
      </c>
    </row>
    <row r="1110" spans="1:2" x14ac:dyDescent="0.3">
      <c r="A1110" s="4" t="s">
        <v>1108</v>
      </c>
      <c r="B1110">
        <v>113</v>
      </c>
    </row>
    <row r="1111" spans="1:2" x14ac:dyDescent="0.3">
      <c r="A1111" s="4" t="s">
        <v>1109</v>
      </c>
      <c r="B1111">
        <v>113</v>
      </c>
    </row>
    <row r="1112" spans="1:2" x14ac:dyDescent="0.3">
      <c r="A1112" s="4" t="s">
        <v>1110</v>
      </c>
      <c r="B1112">
        <v>113</v>
      </c>
    </row>
    <row r="1113" spans="1:2" x14ac:dyDescent="0.3">
      <c r="A1113" s="4" t="s">
        <v>1111</v>
      </c>
      <c r="B1113">
        <v>112.5</v>
      </c>
    </row>
    <row r="1114" spans="1:2" x14ac:dyDescent="0.3">
      <c r="A1114" s="4" t="s">
        <v>1112</v>
      </c>
      <c r="B1114">
        <v>112.5</v>
      </c>
    </row>
    <row r="1115" spans="1:2" x14ac:dyDescent="0.3">
      <c r="A1115" s="4" t="s">
        <v>1113</v>
      </c>
      <c r="B1115">
        <v>112</v>
      </c>
    </row>
    <row r="1116" spans="1:2" x14ac:dyDescent="0.3">
      <c r="A1116" s="4" t="s">
        <v>1114</v>
      </c>
      <c r="B1116">
        <v>112</v>
      </c>
    </row>
    <row r="1117" spans="1:2" x14ac:dyDescent="0.3">
      <c r="A1117" s="4" t="s">
        <v>1115</v>
      </c>
      <c r="B1117">
        <v>112</v>
      </c>
    </row>
    <row r="1118" spans="1:2" x14ac:dyDescent="0.3">
      <c r="A1118" s="4" t="s">
        <v>1116</v>
      </c>
      <c r="B1118">
        <v>112</v>
      </c>
    </row>
    <row r="1119" spans="1:2" x14ac:dyDescent="0.3">
      <c r="A1119" s="4" t="s">
        <v>1117</v>
      </c>
      <c r="B1119">
        <v>112</v>
      </c>
    </row>
    <row r="1120" spans="1:2" x14ac:dyDescent="0.3">
      <c r="A1120" s="4" t="s">
        <v>1118</v>
      </c>
      <c r="B1120">
        <v>111.5</v>
      </c>
    </row>
    <row r="1121" spans="1:2" x14ac:dyDescent="0.3">
      <c r="A1121" s="4" t="s">
        <v>1119</v>
      </c>
      <c r="B1121">
        <v>111</v>
      </c>
    </row>
    <row r="1122" spans="1:2" x14ac:dyDescent="0.3">
      <c r="A1122" s="4" t="s">
        <v>1120</v>
      </c>
      <c r="B1122">
        <v>111</v>
      </c>
    </row>
    <row r="1123" spans="1:2" x14ac:dyDescent="0.3">
      <c r="A1123" s="4" t="s">
        <v>1121</v>
      </c>
      <c r="B1123">
        <v>111</v>
      </c>
    </row>
    <row r="1124" spans="1:2" x14ac:dyDescent="0.3">
      <c r="A1124" s="4" t="s">
        <v>1122</v>
      </c>
      <c r="B1124">
        <v>111</v>
      </c>
    </row>
    <row r="1125" spans="1:2" x14ac:dyDescent="0.3">
      <c r="A1125" s="4" t="s">
        <v>1123</v>
      </c>
      <c r="B1125">
        <v>111</v>
      </c>
    </row>
    <row r="1126" spans="1:2" x14ac:dyDescent="0.3">
      <c r="A1126" s="4" t="s">
        <v>1124</v>
      </c>
      <c r="B1126">
        <v>110</v>
      </c>
    </row>
    <row r="1127" spans="1:2" x14ac:dyDescent="0.3">
      <c r="A1127" s="4" t="s">
        <v>1125</v>
      </c>
      <c r="B1127">
        <v>110</v>
      </c>
    </row>
    <row r="1128" spans="1:2" x14ac:dyDescent="0.3">
      <c r="A1128" s="4" t="s">
        <v>1126</v>
      </c>
      <c r="B1128">
        <v>110</v>
      </c>
    </row>
    <row r="1129" spans="1:2" x14ac:dyDescent="0.3">
      <c r="A1129" s="4" t="s">
        <v>1127</v>
      </c>
      <c r="B1129">
        <v>110</v>
      </c>
    </row>
    <row r="1130" spans="1:2" x14ac:dyDescent="0.3">
      <c r="A1130" s="4" t="s">
        <v>1128</v>
      </c>
      <c r="B1130">
        <v>109</v>
      </c>
    </row>
    <row r="1131" spans="1:2" x14ac:dyDescent="0.3">
      <c r="A1131" s="4" t="s">
        <v>1129</v>
      </c>
      <c r="B1131">
        <v>109</v>
      </c>
    </row>
    <row r="1132" spans="1:2" x14ac:dyDescent="0.3">
      <c r="A1132" s="4" t="s">
        <v>1130</v>
      </c>
      <c r="B1132">
        <v>109</v>
      </c>
    </row>
    <row r="1133" spans="1:2" x14ac:dyDescent="0.3">
      <c r="A1133" s="4" t="s">
        <v>1131</v>
      </c>
      <c r="B1133">
        <v>109</v>
      </c>
    </row>
    <row r="1134" spans="1:2" x14ac:dyDescent="0.3">
      <c r="A1134" s="4" t="s">
        <v>1132</v>
      </c>
      <c r="B1134">
        <v>109</v>
      </c>
    </row>
    <row r="1135" spans="1:2" x14ac:dyDescent="0.3">
      <c r="A1135" s="4" t="s">
        <v>1133</v>
      </c>
      <c r="B1135">
        <v>108.75</v>
      </c>
    </row>
    <row r="1136" spans="1:2" x14ac:dyDescent="0.3">
      <c r="A1136" s="4" t="s">
        <v>1134</v>
      </c>
      <c r="B1136">
        <v>108</v>
      </c>
    </row>
    <row r="1137" spans="1:2" x14ac:dyDescent="0.3">
      <c r="A1137" s="4" t="s">
        <v>1135</v>
      </c>
      <c r="B1137">
        <v>108</v>
      </c>
    </row>
    <row r="1138" spans="1:2" x14ac:dyDescent="0.3">
      <c r="A1138" s="4" t="s">
        <v>1136</v>
      </c>
      <c r="B1138">
        <v>108</v>
      </c>
    </row>
    <row r="1139" spans="1:2" x14ac:dyDescent="0.3">
      <c r="A1139" s="4" t="s">
        <v>1137</v>
      </c>
      <c r="B1139">
        <v>108</v>
      </c>
    </row>
    <row r="1140" spans="1:2" x14ac:dyDescent="0.3">
      <c r="A1140" s="4" t="s">
        <v>1138</v>
      </c>
      <c r="B1140">
        <v>108</v>
      </c>
    </row>
    <row r="1141" spans="1:2" x14ac:dyDescent="0.3">
      <c r="A1141" s="4" t="s">
        <v>1139</v>
      </c>
      <c r="B1141">
        <v>107</v>
      </c>
    </row>
    <row r="1142" spans="1:2" x14ac:dyDescent="0.3">
      <c r="A1142" s="4" t="s">
        <v>1140</v>
      </c>
      <c r="B1142">
        <v>107</v>
      </c>
    </row>
    <row r="1143" spans="1:2" x14ac:dyDescent="0.3">
      <c r="A1143" s="4" t="s">
        <v>1141</v>
      </c>
      <c r="B1143">
        <v>107</v>
      </c>
    </row>
    <row r="1144" spans="1:2" x14ac:dyDescent="0.3">
      <c r="A1144" s="4" t="s">
        <v>1142</v>
      </c>
      <c r="B1144">
        <v>107</v>
      </c>
    </row>
    <row r="1145" spans="1:2" x14ac:dyDescent="0.3">
      <c r="A1145" s="4" t="s">
        <v>1143</v>
      </c>
      <c r="B1145">
        <v>106.81818181818181</v>
      </c>
    </row>
    <row r="1146" spans="1:2" x14ac:dyDescent="0.3">
      <c r="A1146" s="4" t="s">
        <v>1144</v>
      </c>
      <c r="B1146">
        <v>106.66666666666667</v>
      </c>
    </row>
    <row r="1147" spans="1:2" x14ac:dyDescent="0.3">
      <c r="A1147" s="4" t="s">
        <v>1145</v>
      </c>
      <c r="B1147">
        <v>106.5</v>
      </c>
    </row>
    <row r="1148" spans="1:2" x14ac:dyDescent="0.3">
      <c r="A1148" s="4" t="s">
        <v>1146</v>
      </c>
      <c r="B1148">
        <v>106.5</v>
      </c>
    </row>
    <row r="1149" spans="1:2" x14ac:dyDescent="0.3">
      <c r="A1149" s="4" t="s">
        <v>1147</v>
      </c>
      <c r="B1149">
        <v>106.33333333333333</v>
      </c>
    </row>
    <row r="1150" spans="1:2" x14ac:dyDescent="0.3">
      <c r="A1150" s="4" t="s">
        <v>1148</v>
      </c>
      <c r="B1150">
        <v>106.33333333333333</v>
      </c>
    </row>
    <row r="1151" spans="1:2" x14ac:dyDescent="0.3">
      <c r="A1151" s="4" t="s">
        <v>1149</v>
      </c>
      <c r="B1151">
        <v>106</v>
      </c>
    </row>
    <row r="1152" spans="1:2" x14ac:dyDescent="0.3">
      <c r="A1152" s="4" t="s">
        <v>1150</v>
      </c>
      <c r="B1152">
        <v>106</v>
      </c>
    </row>
    <row r="1153" spans="1:2" x14ac:dyDescent="0.3">
      <c r="A1153" s="4" t="s">
        <v>1151</v>
      </c>
      <c r="B1153">
        <v>106</v>
      </c>
    </row>
    <row r="1154" spans="1:2" x14ac:dyDescent="0.3">
      <c r="A1154" s="4" t="s">
        <v>1152</v>
      </c>
      <c r="B1154">
        <v>106</v>
      </c>
    </row>
    <row r="1155" spans="1:2" x14ac:dyDescent="0.3">
      <c r="A1155" s="4" t="s">
        <v>1153</v>
      </c>
      <c r="B1155">
        <v>106</v>
      </c>
    </row>
    <row r="1156" spans="1:2" x14ac:dyDescent="0.3">
      <c r="A1156" s="4" t="s">
        <v>1154</v>
      </c>
      <c r="B1156">
        <v>106</v>
      </c>
    </row>
    <row r="1157" spans="1:2" x14ac:dyDescent="0.3">
      <c r="A1157" s="4" t="s">
        <v>1155</v>
      </c>
      <c r="B1157">
        <v>105.5</v>
      </c>
    </row>
    <row r="1158" spans="1:2" x14ac:dyDescent="0.3">
      <c r="A1158" s="4" t="s">
        <v>1156</v>
      </c>
      <c r="B1158">
        <v>105</v>
      </c>
    </row>
    <row r="1159" spans="1:2" x14ac:dyDescent="0.3">
      <c r="A1159" s="4" t="s">
        <v>1157</v>
      </c>
      <c r="B1159">
        <v>105</v>
      </c>
    </row>
    <row r="1160" spans="1:2" x14ac:dyDescent="0.3">
      <c r="A1160" s="4" t="s">
        <v>1158</v>
      </c>
      <c r="B1160">
        <v>105</v>
      </c>
    </row>
    <row r="1161" spans="1:2" x14ac:dyDescent="0.3">
      <c r="A1161" s="4" t="s">
        <v>1159</v>
      </c>
      <c r="B1161">
        <v>104.71428571428571</v>
      </c>
    </row>
    <row r="1162" spans="1:2" x14ac:dyDescent="0.3">
      <c r="A1162" s="4" t="s">
        <v>1160</v>
      </c>
      <c r="B1162">
        <v>104.25</v>
      </c>
    </row>
    <row r="1163" spans="1:2" x14ac:dyDescent="0.3">
      <c r="A1163" s="4" t="s">
        <v>1161</v>
      </c>
      <c r="B1163">
        <v>104.25</v>
      </c>
    </row>
    <row r="1164" spans="1:2" x14ac:dyDescent="0.3">
      <c r="A1164" s="4" t="s">
        <v>1162</v>
      </c>
      <c r="B1164">
        <v>104</v>
      </c>
    </row>
    <row r="1165" spans="1:2" x14ac:dyDescent="0.3">
      <c r="A1165" s="4" t="s">
        <v>1163</v>
      </c>
      <c r="B1165">
        <v>104</v>
      </c>
    </row>
    <row r="1166" spans="1:2" x14ac:dyDescent="0.3">
      <c r="A1166" s="4" t="s">
        <v>1164</v>
      </c>
      <c r="B1166">
        <v>104</v>
      </c>
    </row>
    <row r="1167" spans="1:2" x14ac:dyDescent="0.3">
      <c r="A1167" s="4" t="s">
        <v>1165</v>
      </c>
      <c r="B1167">
        <v>103.5</v>
      </c>
    </row>
    <row r="1168" spans="1:2" x14ac:dyDescent="0.3">
      <c r="A1168" s="4" t="s">
        <v>1166</v>
      </c>
      <c r="B1168">
        <v>103</v>
      </c>
    </row>
    <row r="1169" spans="1:2" x14ac:dyDescent="0.3">
      <c r="A1169" s="4" t="s">
        <v>1167</v>
      </c>
      <c r="B1169">
        <v>103</v>
      </c>
    </row>
    <row r="1170" spans="1:2" x14ac:dyDescent="0.3">
      <c r="A1170" s="4" t="s">
        <v>1168</v>
      </c>
      <c r="B1170">
        <v>102.66666666666667</v>
      </c>
    </row>
    <row r="1171" spans="1:2" x14ac:dyDescent="0.3">
      <c r="A1171" s="4" t="s">
        <v>1169</v>
      </c>
      <c r="B1171">
        <v>102.5</v>
      </c>
    </row>
    <row r="1172" spans="1:2" x14ac:dyDescent="0.3">
      <c r="A1172" s="4" t="s">
        <v>1170</v>
      </c>
      <c r="B1172">
        <v>102.33333333333333</v>
      </c>
    </row>
    <row r="1173" spans="1:2" x14ac:dyDescent="0.3">
      <c r="A1173" s="4" t="s">
        <v>1171</v>
      </c>
      <c r="B1173">
        <v>102</v>
      </c>
    </row>
    <row r="1174" spans="1:2" x14ac:dyDescent="0.3">
      <c r="A1174" s="4" t="s">
        <v>1172</v>
      </c>
      <c r="B1174">
        <v>102</v>
      </c>
    </row>
    <row r="1175" spans="1:2" x14ac:dyDescent="0.3">
      <c r="A1175" s="4" t="s">
        <v>1173</v>
      </c>
      <c r="B1175">
        <v>102</v>
      </c>
    </row>
    <row r="1176" spans="1:2" x14ac:dyDescent="0.3">
      <c r="A1176" s="4" t="s">
        <v>1174</v>
      </c>
      <c r="B1176">
        <v>102</v>
      </c>
    </row>
    <row r="1177" spans="1:2" x14ac:dyDescent="0.3">
      <c r="A1177" s="4" t="s">
        <v>1175</v>
      </c>
      <c r="B1177">
        <v>102</v>
      </c>
    </row>
    <row r="1178" spans="1:2" x14ac:dyDescent="0.3">
      <c r="A1178" s="4" t="s">
        <v>1176</v>
      </c>
      <c r="B1178">
        <v>102</v>
      </c>
    </row>
    <row r="1179" spans="1:2" x14ac:dyDescent="0.3">
      <c r="A1179" s="4" t="s">
        <v>1177</v>
      </c>
      <c r="B1179">
        <v>102</v>
      </c>
    </row>
    <row r="1180" spans="1:2" x14ac:dyDescent="0.3">
      <c r="A1180" s="4" t="s">
        <v>1178</v>
      </c>
      <c r="B1180">
        <v>102</v>
      </c>
    </row>
    <row r="1181" spans="1:2" x14ac:dyDescent="0.3">
      <c r="A1181" s="4" t="s">
        <v>1179</v>
      </c>
      <c r="B1181">
        <v>102</v>
      </c>
    </row>
    <row r="1182" spans="1:2" x14ac:dyDescent="0.3">
      <c r="A1182" s="4" t="s">
        <v>1180</v>
      </c>
      <c r="B1182">
        <v>102</v>
      </c>
    </row>
    <row r="1183" spans="1:2" x14ac:dyDescent="0.3">
      <c r="A1183" s="4" t="s">
        <v>1181</v>
      </c>
      <c r="B1183">
        <v>101.5</v>
      </c>
    </row>
    <row r="1184" spans="1:2" x14ac:dyDescent="0.3">
      <c r="A1184" s="4" t="s">
        <v>1182</v>
      </c>
      <c r="B1184">
        <v>101.33333333333333</v>
      </c>
    </row>
    <row r="1185" spans="1:2" x14ac:dyDescent="0.3">
      <c r="A1185" s="4" t="s">
        <v>1183</v>
      </c>
      <c r="B1185">
        <v>101</v>
      </c>
    </row>
    <row r="1186" spans="1:2" x14ac:dyDescent="0.3">
      <c r="A1186" s="4" t="s">
        <v>1184</v>
      </c>
      <c r="B1186">
        <v>101</v>
      </c>
    </row>
    <row r="1187" spans="1:2" x14ac:dyDescent="0.3">
      <c r="A1187" s="4" t="s">
        <v>1185</v>
      </c>
      <c r="B1187">
        <v>101</v>
      </c>
    </row>
    <row r="1188" spans="1:2" x14ac:dyDescent="0.3">
      <c r="A1188" s="4" t="s">
        <v>1186</v>
      </c>
      <c r="B1188">
        <v>100.75</v>
      </c>
    </row>
    <row r="1189" spans="1:2" x14ac:dyDescent="0.3">
      <c r="A1189" s="4" t="s">
        <v>1187</v>
      </c>
      <c r="B1189">
        <v>100.5</v>
      </c>
    </row>
    <row r="1190" spans="1:2" x14ac:dyDescent="0.3">
      <c r="A1190" s="4" t="s">
        <v>1188</v>
      </c>
      <c r="B1190">
        <v>100</v>
      </c>
    </row>
    <row r="1191" spans="1:2" x14ac:dyDescent="0.3">
      <c r="A1191" s="4" t="s">
        <v>1189</v>
      </c>
      <c r="B1191">
        <v>100</v>
      </c>
    </row>
    <row r="1192" spans="1:2" x14ac:dyDescent="0.3">
      <c r="A1192" s="4" t="s">
        <v>1190</v>
      </c>
      <c r="B1192">
        <v>100</v>
      </c>
    </row>
    <row r="1193" spans="1:2" x14ac:dyDescent="0.3">
      <c r="A1193" s="4" t="s">
        <v>1191</v>
      </c>
      <c r="B1193">
        <v>100</v>
      </c>
    </row>
    <row r="1194" spans="1:2" x14ac:dyDescent="0.3">
      <c r="A1194" s="4" t="s">
        <v>1192</v>
      </c>
      <c r="B1194">
        <v>100</v>
      </c>
    </row>
    <row r="1195" spans="1:2" x14ac:dyDescent="0.3">
      <c r="A1195" s="4" t="s">
        <v>1193</v>
      </c>
      <c r="B1195">
        <v>100</v>
      </c>
    </row>
    <row r="1196" spans="1:2" x14ac:dyDescent="0.3">
      <c r="A1196" s="4" t="s">
        <v>1194</v>
      </c>
      <c r="B1196">
        <v>99.5</v>
      </c>
    </row>
    <row r="1197" spans="1:2" x14ac:dyDescent="0.3">
      <c r="A1197" s="4" t="s">
        <v>1195</v>
      </c>
      <c r="B1197">
        <v>99.5</v>
      </c>
    </row>
    <row r="1198" spans="1:2" x14ac:dyDescent="0.3">
      <c r="A1198" s="4" t="s">
        <v>1196</v>
      </c>
      <c r="B1198">
        <v>99.5</v>
      </c>
    </row>
    <row r="1199" spans="1:2" x14ac:dyDescent="0.3">
      <c r="A1199" s="4" t="s">
        <v>1197</v>
      </c>
      <c r="B1199">
        <v>99</v>
      </c>
    </row>
    <row r="1200" spans="1:2" x14ac:dyDescent="0.3">
      <c r="A1200" s="4" t="s">
        <v>1198</v>
      </c>
      <c r="B1200">
        <v>99</v>
      </c>
    </row>
    <row r="1201" spans="1:2" x14ac:dyDescent="0.3">
      <c r="A1201" s="4" t="s">
        <v>1199</v>
      </c>
      <c r="B1201">
        <v>99</v>
      </c>
    </row>
    <row r="1202" spans="1:2" x14ac:dyDescent="0.3">
      <c r="A1202" s="4" t="s">
        <v>1200</v>
      </c>
      <c r="B1202">
        <v>98.6</v>
      </c>
    </row>
    <row r="1203" spans="1:2" x14ac:dyDescent="0.3">
      <c r="A1203" s="4" t="s">
        <v>1201</v>
      </c>
      <c r="B1203">
        <v>98.5</v>
      </c>
    </row>
    <row r="1204" spans="1:2" x14ac:dyDescent="0.3">
      <c r="A1204" s="4" t="s">
        <v>1202</v>
      </c>
      <c r="B1204">
        <v>98.5</v>
      </c>
    </row>
    <row r="1205" spans="1:2" x14ac:dyDescent="0.3">
      <c r="A1205" s="4" t="s">
        <v>1203</v>
      </c>
      <c r="B1205">
        <v>98.5</v>
      </c>
    </row>
    <row r="1206" spans="1:2" x14ac:dyDescent="0.3">
      <c r="A1206" s="4" t="s">
        <v>1204</v>
      </c>
      <c r="B1206">
        <v>98.333333333333329</v>
      </c>
    </row>
    <row r="1207" spans="1:2" x14ac:dyDescent="0.3">
      <c r="A1207" s="4" t="s">
        <v>1205</v>
      </c>
      <c r="B1207">
        <v>98</v>
      </c>
    </row>
    <row r="1208" spans="1:2" x14ac:dyDescent="0.3">
      <c r="A1208" s="4" t="s">
        <v>1206</v>
      </c>
      <c r="B1208">
        <v>98</v>
      </c>
    </row>
    <row r="1209" spans="1:2" x14ac:dyDescent="0.3">
      <c r="A1209" s="4" t="s">
        <v>1207</v>
      </c>
      <c r="B1209">
        <v>98</v>
      </c>
    </row>
    <row r="1210" spans="1:2" x14ac:dyDescent="0.3">
      <c r="A1210" s="4" t="s">
        <v>1208</v>
      </c>
      <c r="B1210">
        <v>98</v>
      </c>
    </row>
    <row r="1211" spans="1:2" x14ac:dyDescent="0.3">
      <c r="A1211" s="4" t="s">
        <v>1209</v>
      </c>
      <c r="B1211">
        <v>98</v>
      </c>
    </row>
    <row r="1212" spans="1:2" x14ac:dyDescent="0.3">
      <c r="A1212" s="4" t="s">
        <v>1210</v>
      </c>
      <c r="B1212">
        <v>98</v>
      </c>
    </row>
    <row r="1213" spans="1:2" x14ac:dyDescent="0.3">
      <c r="A1213" s="4" t="s">
        <v>1211</v>
      </c>
      <c r="B1213">
        <v>97.5</v>
      </c>
    </row>
    <row r="1214" spans="1:2" x14ac:dyDescent="0.3">
      <c r="A1214" s="4" t="s">
        <v>1212</v>
      </c>
      <c r="B1214">
        <v>97</v>
      </c>
    </row>
    <row r="1215" spans="1:2" x14ac:dyDescent="0.3">
      <c r="A1215" s="4" t="s">
        <v>1213</v>
      </c>
      <c r="B1215">
        <v>97</v>
      </c>
    </row>
    <row r="1216" spans="1:2" x14ac:dyDescent="0.3">
      <c r="A1216" s="4" t="s">
        <v>1214</v>
      </c>
      <c r="B1216">
        <v>97</v>
      </c>
    </row>
    <row r="1217" spans="1:2" x14ac:dyDescent="0.3">
      <c r="A1217" s="4" t="s">
        <v>1215</v>
      </c>
      <c r="B1217">
        <v>96.5</v>
      </c>
    </row>
    <row r="1218" spans="1:2" x14ac:dyDescent="0.3">
      <c r="A1218" s="4" t="s">
        <v>1216</v>
      </c>
      <c r="B1218">
        <v>96</v>
      </c>
    </row>
    <row r="1219" spans="1:2" x14ac:dyDescent="0.3">
      <c r="A1219" s="4" t="s">
        <v>1217</v>
      </c>
      <c r="B1219">
        <v>96</v>
      </c>
    </row>
    <row r="1220" spans="1:2" x14ac:dyDescent="0.3">
      <c r="A1220" s="4" t="s">
        <v>1218</v>
      </c>
      <c r="B1220">
        <v>96</v>
      </c>
    </row>
    <row r="1221" spans="1:2" x14ac:dyDescent="0.3">
      <c r="A1221" s="4" t="s">
        <v>1219</v>
      </c>
      <c r="B1221">
        <v>96</v>
      </c>
    </row>
    <row r="1222" spans="1:2" x14ac:dyDescent="0.3">
      <c r="A1222" s="4" t="s">
        <v>1220</v>
      </c>
      <c r="B1222">
        <v>95.857142857142861</v>
      </c>
    </row>
    <row r="1223" spans="1:2" x14ac:dyDescent="0.3">
      <c r="A1223" s="4" t="s">
        <v>1221</v>
      </c>
      <c r="B1223">
        <v>95.4</v>
      </c>
    </row>
    <row r="1224" spans="1:2" x14ac:dyDescent="0.3">
      <c r="A1224" s="4" t="s">
        <v>1222</v>
      </c>
      <c r="B1224">
        <v>95.2</v>
      </c>
    </row>
    <row r="1225" spans="1:2" x14ac:dyDescent="0.3">
      <c r="A1225" s="4" t="s">
        <v>1223</v>
      </c>
      <c r="B1225">
        <v>95</v>
      </c>
    </row>
    <row r="1226" spans="1:2" x14ac:dyDescent="0.3">
      <c r="A1226" s="4" t="s">
        <v>1224</v>
      </c>
      <c r="B1226">
        <v>95</v>
      </c>
    </row>
    <row r="1227" spans="1:2" x14ac:dyDescent="0.3">
      <c r="A1227" s="4" t="s">
        <v>1225</v>
      </c>
      <c r="B1227">
        <v>95</v>
      </c>
    </row>
    <row r="1228" spans="1:2" x14ac:dyDescent="0.3">
      <c r="A1228" s="4" t="s">
        <v>1226</v>
      </c>
      <c r="B1228">
        <v>94.666666666666671</v>
      </c>
    </row>
    <row r="1229" spans="1:2" x14ac:dyDescent="0.3">
      <c r="A1229" s="4" t="s">
        <v>1227</v>
      </c>
      <c r="B1229">
        <v>94</v>
      </c>
    </row>
    <row r="1230" spans="1:2" x14ac:dyDescent="0.3">
      <c r="A1230" s="4" t="s">
        <v>1228</v>
      </c>
      <c r="B1230">
        <v>94</v>
      </c>
    </row>
    <row r="1231" spans="1:2" x14ac:dyDescent="0.3">
      <c r="A1231" s="4" t="s">
        <v>1229</v>
      </c>
      <c r="B1231">
        <v>94</v>
      </c>
    </row>
    <row r="1232" spans="1:2" x14ac:dyDescent="0.3">
      <c r="A1232" s="4" t="s">
        <v>1230</v>
      </c>
      <c r="B1232">
        <v>94</v>
      </c>
    </row>
    <row r="1233" spans="1:2" x14ac:dyDescent="0.3">
      <c r="A1233" s="4" t="s">
        <v>1231</v>
      </c>
      <c r="B1233">
        <v>94</v>
      </c>
    </row>
    <row r="1234" spans="1:2" x14ac:dyDescent="0.3">
      <c r="A1234" s="4" t="s">
        <v>1232</v>
      </c>
      <c r="B1234">
        <v>94</v>
      </c>
    </row>
    <row r="1235" spans="1:2" x14ac:dyDescent="0.3">
      <c r="A1235" s="4" t="s">
        <v>1233</v>
      </c>
      <c r="B1235">
        <v>93.666666666666671</v>
      </c>
    </row>
    <row r="1236" spans="1:2" x14ac:dyDescent="0.3">
      <c r="A1236" s="4" t="s">
        <v>1234</v>
      </c>
      <c r="B1236">
        <v>93</v>
      </c>
    </row>
    <row r="1237" spans="1:2" x14ac:dyDescent="0.3">
      <c r="A1237" s="4" t="s">
        <v>1235</v>
      </c>
      <c r="B1237">
        <v>93</v>
      </c>
    </row>
    <row r="1238" spans="1:2" x14ac:dyDescent="0.3">
      <c r="A1238" s="4" t="s">
        <v>1236</v>
      </c>
      <c r="B1238">
        <v>93</v>
      </c>
    </row>
    <row r="1239" spans="1:2" x14ac:dyDescent="0.3">
      <c r="A1239" s="4" t="s">
        <v>1237</v>
      </c>
      <c r="B1239">
        <v>93</v>
      </c>
    </row>
    <row r="1240" spans="1:2" x14ac:dyDescent="0.3">
      <c r="A1240" s="4" t="s">
        <v>1238</v>
      </c>
      <c r="B1240">
        <v>93</v>
      </c>
    </row>
    <row r="1241" spans="1:2" x14ac:dyDescent="0.3">
      <c r="A1241" s="4" t="s">
        <v>1239</v>
      </c>
      <c r="B1241">
        <v>92.75</v>
      </c>
    </row>
    <row r="1242" spans="1:2" x14ac:dyDescent="0.3">
      <c r="A1242" s="4" t="s">
        <v>1240</v>
      </c>
      <c r="B1242">
        <v>92</v>
      </c>
    </row>
    <row r="1243" spans="1:2" x14ac:dyDescent="0.3">
      <c r="A1243" s="4" t="s">
        <v>1241</v>
      </c>
      <c r="B1243">
        <v>92</v>
      </c>
    </row>
    <row r="1244" spans="1:2" x14ac:dyDescent="0.3">
      <c r="A1244" s="4" t="s">
        <v>1242</v>
      </c>
      <c r="B1244">
        <v>92</v>
      </c>
    </row>
    <row r="1245" spans="1:2" x14ac:dyDescent="0.3">
      <c r="A1245" s="4" t="s">
        <v>1243</v>
      </c>
      <c r="B1245">
        <v>92</v>
      </c>
    </row>
    <row r="1246" spans="1:2" x14ac:dyDescent="0.3">
      <c r="A1246" s="4" t="s">
        <v>1244</v>
      </c>
      <c r="B1246">
        <v>92</v>
      </c>
    </row>
    <row r="1247" spans="1:2" x14ac:dyDescent="0.3">
      <c r="A1247" s="4" t="s">
        <v>1245</v>
      </c>
      <c r="B1247">
        <v>92</v>
      </c>
    </row>
    <row r="1248" spans="1:2" x14ac:dyDescent="0.3">
      <c r="A1248" s="4" t="s">
        <v>1246</v>
      </c>
      <c r="B1248">
        <v>91</v>
      </c>
    </row>
    <row r="1249" spans="1:2" x14ac:dyDescent="0.3">
      <c r="A1249" s="4" t="s">
        <v>1247</v>
      </c>
      <c r="B1249">
        <v>91</v>
      </c>
    </row>
    <row r="1250" spans="1:2" x14ac:dyDescent="0.3">
      <c r="A1250" s="4" t="s">
        <v>1248</v>
      </c>
      <c r="B1250">
        <v>91</v>
      </c>
    </row>
    <row r="1251" spans="1:2" x14ac:dyDescent="0.3">
      <c r="A1251" s="4" t="s">
        <v>1249</v>
      </c>
      <c r="B1251">
        <v>91</v>
      </c>
    </row>
    <row r="1252" spans="1:2" x14ac:dyDescent="0.3">
      <c r="A1252" s="4" t="s">
        <v>1250</v>
      </c>
      <c r="B1252">
        <v>91</v>
      </c>
    </row>
    <row r="1253" spans="1:2" x14ac:dyDescent="0.3">
      <c r="A1253" s="4" t="s">
        <v>1251</v>
      </c>
      <c r="B1253">
        <v>90.75</v>
      </c>
    </row>
    <row r="1254" spans="1:2" x14ac:dyDescent="0.3">
      <c r="A1254" s="4" t="s">
        <v>1252</v>
      </c>
      <c r="B1254">
        <v>90.5</v>
      </c>
    </row>
    <row r="1255" spans="1:2" x14ac:dyDescent="0.3">
      <c r="A1255" s="4" t="s">
        <v>1253</v>
      </c>
      <c r="B1255">
        <v>90</v>
      </c>
    </row>
    <row r="1256" spans="1:2" x14ac:dyDescent="0.3">
      <c r="A1256" s="4" t="s">
        <v>1254</v>
      </c>
      <c r="B1256">
        <v>90</v>
      </c>
    </row>
    <row r="1257" spans="1:2" x14ac:dyDescent="0.3">
      <c r="A1257" s="4" t="s">
        <v>1255</v>
      </c>
      <c r="B1257">
        <v>90</v>
      </c>
    </row>
    <row r="1258" spans="1:2" x14ac:dyDescent="0.3">
      <c r="A1258" s="4" t="s">
        <v>1256</v>
      </c>
      <c r="B1258">
        <v>90</v>
      </c>
    </row>
    <row r="1259" spans="1:2" x14ac:dyDescent="0.3">
      <c r="A1259" s="4" t="s">
        <v>1257</v>
      </c>
      <c r="B1259">
        <v>90</v>
      </c>
    </row>
    <row r="1260" spans="1:2" x14ac:dyDescent="0.3">
      <c r="A1260" s="4" t="s">
        <v>1258</v>
      </c>
      <c r="B1260">
        <v>90</v>
      </c>
    </row>
    <row r="1261" spans="1:2" x14ac:dyDescent="0.3">
      <c r="A1261" s="4" t="s">
        <v>1259</v>
      </c>
      <c r="B1261">
        <v>90</v>
      </c>
    </row>
    <row r="1262" spans="1:2" x14ac:dyDescent="0.3">
      <c r="A1262" s="4" t="s">
        <v>1260</v>
      </c>
      <c r="B1262">
        <v>89.666666666666671</v>
      </c>
    </row>
    <row r="1263" spans="1:2" x14ac:dyDescent="0.3">
      <c r="A1263" s="4" t="s">
        <v>1261</v>
      </c>
      <c r="B1263">
        <v>89</v>
      </c>
    </row>
    <row r="1264" spans="1:2" x14ac:dyDescent="0.3">
      <c r="A1264" s="4" t="s">
        <v>1262</v>
      </c>
      <c r="B1264">
        <v>89</v>
      </c>
    </row>
    <row r="1265" spans="1:2" x14ac:dyDescent="0.3">
      <c r="A1265" s="4" t="s">
        <v>1263</v>
      </c>
      <c r="B1265">
        <v>89</v>
      </c>
    </row>
    <row r="1266" spans="1:2" x14ac:dyDescent="0.3">
      <c r="A1266" s="4" t="s">
        <v>1264</v>
      </c>
      <c r="B1266">
        <v>89</v>
      </c>
    </row>
    <row r="1267" spans="1:2" x14ac:dyDescent="0.3">
      <c r="A1267" s="4" t="s">
        <v>1265</v>
      </c>
      <c r="B1267">
        <v>89</v>
      </c>
    </row>
    <row r="1268" spans="1:2" x14ac:dyDescent="0.3">
      <c r="A1268" s="4" t="s">
        <v>1266</v>
      </c>
      <c r="B1268">
        <v>89</v>
      </c>
    </row>
    <row r="1269" spans="1:2" x14ac:dyDescent="0.3">
      <c r="A1269" s="4" t="s">
        <v>1267</v>
      </c>
      <c r="B1269">
        <v>88.875</v>
      </c>
    </row>
    <row r="1270" spans="1:2" x14ac:dyDescent="0.3">
      <c r="A1270" s="4" t="s">
        <v>1268</v>
      </c>
      <c r="B1270">
        <v>88.75</v>
      </c>
    </row>
    <row r="1271" spans="1:2" x14ac:dyDescent="0.3">
      <c r="A1271" s="4" t="s">
        <v>1269</v>
      </c>
      <c r="B1271">
        <v>88.5</v>
      </c>
    </row>
    <row r="1272" spans="1:2" x14ac:dyDescent="0.3">
      <c r="A1272" s="4" t="s">
        <v>1270</v>
      </c>
      <c r="B1272">
        <v>88</v>
      </c>
    </row>
    <row r="1273" spans="1:2" x14ac:dyDescent="0.3">
      <c r="A1273" s="4" t="s">
        <v>1271</v>
      </c>
      <c r="B1273">
        <v>88</v>
      </c>
    </row>
    <row r="1274" spans="1:2" x14ac:dyDescent="0.3">
      <c r="A1274" s="4" t="s">
        <v>1272</v>
      </c>
      <c r="B1274">
        <v>88</v>
      </c>
    </row>
    <row r="1275" spans="1:2" x14ac:dyDescent="0.3">
      <c r="A1275" s="4" t="s">
        <v>1273</v>
      </c>
      <c r="B1275">
        <v>88</v>
      </c>
    </row>
    <row r="1276" spans="1:2" x14ac:dyDescent="0.3">
      <c r="A1276" s="4" t="s">
        <v>1274</v>
      </c>
      <c r="B1276">
        <v>88</v>
      </c>
    </row>
    <row r="1277" spans="1:2" x14ac:dyDescent="0.3">
      <c r="A1277" s="4" t="s">
        <v>1275</v>
      </c>
      <c r="B1277">
        <v>87</v>
      </c>
    </row>
    <row r="1278" spans="1:2" x14ac:dyDescent="0.3">
      <c r="A1278" s="4" t="s">
        <v>1276</v>
      </c>
      <c r="B1278">
        <v>87</v>
      </c>
    </row>
    <row r="1279" spans="1:2" x14ac:dyDescent="0.3">
      <c r="A1279" s="4" t="s">
        <v>1277</v>
      </c>
      <c r="B1279">
        <v>87</v>
      </c>
    </row>
    <row r="1280" spans="1:2" x14ac:dyDescent="0.3">
      <c r="A1280" s="4" t="s">
        <v>1278</v>
      </c>
      <c r="B1280">
        <v>87</v>
      </c>
    </row>
    <row r="1281" spans="1:2" x14ac:dyDescent="0.3">
      <c r="A1281" s="4" t="s">
        <v>1279</v>
      </c>
      <c r="B1281">
        <v>87</v>
      </c>
    </row>
    <row r="1282" spans="1:2" x14ac:dyDescent="0.3">
      <c r="A1282" s="4" t="s">
        <v>1280</v>
      </c>
      <c r="B1282">
        <v>87</v>
      </c>
    </row>
    <row r="1283" spans="1:2" x14ac:dyDescent="0.3">
      <c r="A1283" s="4" t="s">
        <v>1281</v>
      </c>
      <c r="B1283">
        <v>86</v>
      </c>
    </row>
    <row r="1284" spans="1:2" x14ac:dyDescent="0.3">
      <c r="A1284" s="4" t="s">
        <v>1282</v>
      </c>
      <c r="B1284">
        <v>86</v>
      </c>
    </row>
    <row r="1285" spans="1:2" x14ac:dyDescent="0.3">
      <c r="A1285" s="4" t="s">
        <v>1283</v>
      </c>
      <c r="B1285">
        <v>86</v>
      </c>
    </row>
    <row r="1286" spans="1:2" x14ac:dyDescent="0.3">
      <c r="A1286" s="4" t="s">
        <v>1284</v>
      </c>
      <c r="B1286">
        <v>86</v>
      </c>
    </row>
    <row r="1287" spans="1:2" x14ac:dyDescent="0.3">
      <c r="A1287" s="4" t="s">
        <v>1285</v>
      </c>
      <c r="B1287">
        <v>86</v>
      </c>
    </row>
    <row r="1288" spans="1:2" x14ac:dyDescent="0.3">
      <c r="A1288" s="4" t="s">
        <v>1286</v>
      </c>
      <c r="B1288">
        <v>86</v>
      </c>
    </row>
    <row r="1289" spans="1:2" x14ac:dyDescent="0.3">
      <c r="A1289" s="4" t="s">
        <v>1287</v>
      </c>
      <c r="B1289">
        <v>85.75</v>
      </c>
    </row>
    <row r="1290" spans="1:2" x14ac:dyDescent="0.3">
      <c r="A1290" s="4" t="s">
        <v>1288</v>
      </c>
      <c r="B1290">
        <v>85.5</v>
      </c>
    </row>
    <row r="1291" spans="1:2" x14ac:dyDescent="0.3">
      <c r="A1291" s="4" t="s">
        <v>1289</v>
      </c>
      <c r="B1291">
        <v>85.333333333333329</v>
      </c>
    </row>
    <row r="1292" spans="1:2" x14ac:dyDescent="0.3">
      <c r="A1292" s="4" t="s">
        <v>1290</v>
      </c>
      <c r="B1292">
        <v>85</v>
      </c>
    </row>
    <row r="1293" spans="1:2" x14ac:dyDescent="0.3">
      <c r="A1293" s="4" t="s">
        <v>1291</v>
      </c>
      <c r="B1293">
        <v>85</v>
      </c>
    </row>
    <row r="1294" spans="1:2" x14ac:dyDescent="0.3">
      <c r="A1294" s="4" t="s">
        <v>1292</v>
      </c>
      <c r="B1294">
        <v>85</v>
      </c>
    </row>
    <row r="1295" spans="1:2" x14ac:dyDescent="0.3">
      <c r="A1295" s="4" t="s">
        <v>1293</v>
      </c>
      <c r="B1295">
        <v>84.666666666666671</v>
      </c>
    </row>
    <row r="1296" spans="1:2" x14ac:dyDescent="0.3">
      <c r="A1296" s="4" t="s">
        <v>1294</v>
      </c>
      <c r="B1296">
        <v>84</v>
      </c>
    </row>
    <row r="1297" spans="1:2" x14ac:dyDescent="0.3">
      <c r="A1297" s="4" t="s">
        <v>1295</v>
      </c>
      <c r="B1297">
        <v>84</v>
      </c>
    </row>
    <row r="1298" spans="1:2" x14ac:dyDescent="0.3">
      <c r="A1298" s="4" t="s">
        <v>1296</v>
      </c>
      <c r="B1298">
        <v>84</v>
      </c>
    </row>
    <row r="1299" spans="1:2" x14ac:dyDescent="0.3">
      <c r="A1299" s="4" t="s">
        <v>1297</v>
      </c>
      <c r="B1299">
        <v>84</v>
      </c>
    </row>
    <row r="1300" spans="1:2" x14ac:dyDescent="0.3">
      <c r="A1300" s="4" t="s">
        <v>1298</v>
      </c>
      <c r="B1300">
        <v>84</v>
      </c>
    </row>
    <row r="1301" spans="1:2" x14ac:dyDescent="0.3">
      <c r="A1301" s="4" t="s">
        <v>1299</v>
      </c>
      <c r="B1301">
        <v>84</v>
      </c>
    </row>
    <row r="1302" spans="1:2" x14ac:dyDescent="0.3">
      <c r="A1302" s="4" t="s">
        <v>1300</v>
      </c>
      <c r="B1302">
        <v>84</v>
      </c>
    </row>
    <row r="1303" spans="1:2" x14ac:dyDescent="0.3">
      <c r="A1303" s="4" t="s">
        <v>1301</v>
      </c>
      <c r="B1303">
        <v>84</v>
      </c>
    </row>
    <row r="1304" spans="1:2" x14ac:dyDescent="0.3">
      <c r="A1304" s="4" t="s">
        <v>1302</v>
      </c>
      <c r="B1304">
        <v>83</v>
      </c>
    </row>
    <row r="1305" spans="1:2" x14ac:dyDescent="0.3">
      <c r="A1305" s="4" t="s">
        <v>1303</v>
      </c>
      <c r="B1305">
        <v>83</v>
      </c>
    </row>
    <row r="1306" spans="1:2" x14ac:dyDescent="0.3">
      <c r="A1306" s="4" t="s">
        <v>1304</v>
      </c>
      <c r="B1306">
        <v>83</v>
      </c>
    </row>
    <row r="1307" spans="1:2" x14ac:dyDescent="0.3">
      <c r="A1307" s="4" t="s">
        <v>1305</v>
      </c>
      <c r="B1307">
        <v>83</v>
      </c>
    </row>
    <row r="1308" spans="1:2" x14ac:dyDescent="0.3">
      <c r="A1308" s="4" t="s">
        <v>1306</v>
      </c>
      <c r="B1308">
        <v>83</v>
      </c>
    </row>
    <row r="1309" spans="1:2" x14ac:dyDescent="0.3">
      <c r="A1309" s="4" t="s">
        <v>1307</v>
      </c>
      <c r="B1309">
        <v>83</v>
      </c>
    </row>
    <row r="1310" spans="1:2" x14ac:dyDescent="0.3">
      <c r="A1310" s="4" t="s">
        <v>1308</v>
      </c>
      <c r="B1310">
        <v>82</v>
      </c>
    </row>
    <row r="1311" spans="1:2" x14ac:dyDescent="0.3">
      <c r="A1311" s="4" t="s">
        <v>1309</v>
      </c>
      <c r="B1311">
        <v>82</v>
      </c>
    </row>
    <row r="1312" spans="1:2" x14ac:dyDescent="0.3">
      <c r="A1312" s="4" t="s">
        <v>1310</v>
      </c>
      <c r="B1312">
        <v>82</v>
      </c>
    </row>
    <row r="1313" spans="1:2" x14ac:dyDescent="0.3">
      <c r="A1313" s="4" t="s">
        <v>1311</v>
      </c>
      <c r="B1313">
        <v>82</v>
      </c>
    </row>
    <row r="1314" spans="1:2" x14ac:dyDescent="0.3">
      <c r="A1314" s="4" t="s">
        <v>1312</v>
      </c>
      <c r="B1314">
        <v>82</v>
      </c>
    </row>
    <row r="1315" spans="1:2" x14ac:dyDescent="0.3">
      <c r="A1315" s="4" t="s">
        <v>1313</v>
      </c>
      <c r="B1315">
        <v>82</v>
      </c>
    </row>
    <row r="1316" spans="1:2" x14ac:dyDescent="0.3">
      <c r="A1316" s="4" t="s">
        <v>1314</v>
      </c>
      <c r="B1316">
        <v>82</v>
      </c>
    </row>
    <row r="1317" spans="1:2" x14ac:dyDescent="0.3">
      <c r="A1317" s="4" t="s">
        <v>1315</v>
      </c>
      <c r="B1317">
        <v>82</v>
      </c>
    </row>
    <row r="1318" spans="1:2" x14ac:dyDescent="0.3">
      <c r="A1318" s="4" t="s">
        <v>1316</v>
      </c>
      <c r="B1318">
        <v>81.5</v>
      </c>
    </row>
    <row r="1319" spans="1:2" x14ac:dyDescent="0.3">
      <c r="A1319" s="4" t="s">
        <v>1317</v>
      </c>
      <c r="B1319">
        <v>81</v>
      </c>
    </row>
    <row r="1320" spans="1:2" x14ac:dyDescent="0.3">
      <c r="A1320" s="4" t="s">
        <v>1318</v>
      </c>
      <c r="B1320">
        <v>81</v>
      </c>
    </row>
    <row r="1321" spans="1:2" x14ac:dyDescent="0.3">
      <c r="A1321" s="4" t="s">
        <v>1319</v>
      </c>
      <c r="B1321">
        <v>81</v>
      </c>
    </row>
    <row r="1322" spans="1:2" x14ac:dyDescent="0.3">
      <c r="A1322" s="4" t="s">
        <v>1320</v>
      </c>
      <c r="B1322">
        <v>81</v>
      </c>
    </row>
    <row r="1323" spans="1:2" x14ac:dyDescent="0.3">
      <c r="A1323" s="4" t="s">
        <v>1321</v>
      </c>
      <c r="B1323">
        <v>81</v>
      </c>
    </row>
    <row r="1324" spans="1:2" x14ac:dyDescent="0.3">
      <c r="A1324" s="4" t="s">
        <v>1322</v>
      </c>
      <c r="B1324">
        <v>81</v>
      </c>
    </row>
    <row r="1325" spans="1:2" x14ac:dyDescent="0.3">
      <c r="A1325" s="4" t="s">
        <v>1323</v>
      </c>
      <c r="B1325">
        <v>80.5</v>
      </c>
    </row>
    <row r="1326" spans="1:2" x14ac:dyDescent="0.3">
      <c r="A1326" s="4" t="s">
        <v>1324</v>
      </c>
      <c r="B1326">
        <v>80</v>
      </c>
    </row>
    <row r="1327" spans="1:2" x14ac:dyDescent="0.3">
      <c r="A1327" s="4" t="s">
        <v>1325</v>
      </c>
      <c r="B1327">
        <v>80</v>
      </c>
    </row>
    <row r="1328" spans="1:2" x14ac:dyDescent="0.3">
      <c r="A1328" s="4" t="s">
        <v>1326</v>
      </c>
      <c r="B1328">
        <v>80</v>
      </c>
    </row>
    <row r="1329" spans="1:2" x14ac:dyDescent="0.3">
      <c r="A1329" s="4" t="s">
        <v>1327</v>
      </c>
      <c r="B1329">
        <v>80</v>
      </c>
    </row>
    <row r="1330" spans="1:2" x14ac:dyDescent="0.3">
      <c r="A1330" s="4" t="s">
        <v>1328</v>
      </c>
      <c r="B1330">
        <v>80</v>
      </c>
    </row>
    <row r="1331" spans="1:2" x14ac:dyDescent="0.3">
      <c r="A1331" s="4" t="s">
        <v>1329</v>
      </c>
      <c r="B1331">
        <v>79</v>
      </c>
    </row>
    <row r="1332" spans="1:2" x14ac:dyDescent="0.3">
      <c r="A1332" s="4" t="s">
        <v>1330</v>
      </c>
      <c r="B1332">
        <v>79</v>
      </c>
    </row>
    <row r="1333" spans="1:2" x14ac:dyDescent="0.3">
      <c r="A1333" s="4" t="s">
        <v>1331</v>
      </c>
      <c r="B1333">
        <v>79</v>
      </c>
    </row>
    <row r="1334" spans="1:2" x14ac:dyDescent="0.3">
      <c r="A1334" s="4" t="s">
        <v>1332</v>
      </c>
      <c r="B1334">
        <v>79</v>
      </c>
    </row>
    <row r="1335" spans="1:2" x14ac:dyDescent="0.3">
      <c r="A1335" s="4" t="s">
        <v>1333</v>
      </c>
      <c r="B1335">
        <v>79</v>
      </c>
    </row>
    <row r="1336" spans="1:2" x14ac:dyDescent="0.3">
      <c r="A1336" s="4" t="s">
        <v>1334</v>
      </c>
      <c r="B1336">
        <v>79</v>
      </c>
    </row>
    <row r="1337" spans="1:2" x14ac:dyDescent="0.3">
      <c r="A1337" s="4" t="s">
        <v>1335</v>
      </c>
      <c r="B1337">
        <v>78</v>
      </c>
    </row>
    <row r="1338" spans="1:2" x14ac:dyDescent="0.3">
      <c r="A1338" s="4" t="s">
        <v>1336</v>
      </c>
      <c r="B1338">
        <v>78</v>
      </c>
    </row>
    <row r="1339" spans="1:2" x14ac:dyDescent="0.3">
      <c r="A1339" s="4" t="s">
        <v>1337</v>
      </c>
      <c r="B1339">
        <v>78</v>
      </c>
    </row>
    <row r="1340" spans="1:2" x14ac:dyDescent="0.3">
      <c r="A1340" s="4" t="s">
        <v>1338</v>
      </c>
      <c r="B1340">
        <v>77.666666666666671</v>
      </c>
    </row>
    <row r="1341" spans="1:2" x14ac:dyDescent="0.3">
      <c r="A1341" s="4" t="s">
        <v>1339</v>
      </c>
      <c r="B1341">
        <v>77.5</v>
      </c>
    </row>
    <row r="1342" spans="1:2" x14ac:dyDescent="0.3">
      <c r="A1342" s="4" t="s">
        <v>1340</v>
      </c>
      <c r="B1342">
        <v>77.5</v>
      </c>
    </row>
    <row r="1343" spans="1:2" x14ac:dyDescent="0.3">
      <c r="A1343" s="4" t="s">
        <v>1341</v>
      </c>
      <c r="B1343">
        <v>77</v>
      </c>
    </row>
    <row r="1344" spans="1:2" x14ac:dyDescent="0.3">
      <c r="A1344" s="4" t="s">
        <v>1342</v>
      </c>
      <c r="B1344">
        <v>76.25</v>
      </c>
    </row>
    <row r="1345" spans="1:2" x14ac:dyDescent="0.3">
      <c r="A1345" s="4" t="s">
        <v>1343</v>
      </c>
      <c r="B1345">
        <v>76</v>
      </c>
    </row>
    <row r="1346" spans="1:2" x14ac:dyDescent="0.3">
      <c r="A1346" s="4" t="s">
        <v>1344</v>
      </c>
      <c r="B1346">
        <v>76</v>
      </c>
    </row>
    <row r="1347" spans="1:2" x14ac:dyDescent="0.3">
      <c r="A1347" s="4" t="s">
        <v>1345</v>
      </c>
      <c r="B1347">
        <v>76</v>
      </c>
    </row>
    <row r="1348" spans="1:2" x14ac:dyDescent="0.3">
      <c r="A1348" s="4" t="s">
        <v>1346</v>
      </c>
      <c r="B1348">
        <v>75.599999999999994</v>
      </c>
    </row>
    <row r="1349" spans="1:2" x14ac:dyDescent="0.3">
      <c r="A1349" s="4" t="s">
        <v>1347</v>
      </c>
      <c r="B1349">
        <v>75.5</v>
      </c>
    </row>
    <row r="1350" spans="1:2" x14ac:dyDescent="0.3">
      <c r="A1350" s="4" t="s">
        <v>1348</v>
      </c>
      <c r="B1350">
        <v>75</v>
      </c>
    </row>
    <row r="1351" spans="1:2" x14ac:dyDescent="0.3">
      <c r="A1351" s="4" t="s">
        <v>1349</v>
      </c>
      <c r="B1351">
        <v>75</v>
      </c>
    </row>
    <row r="1352" spans="1:2" x14ac:dyDescent="0.3">
      <c r="A1352" s="4" t="s">
        <v>1350</v>
      </c>
      <c r="B1352">
        <v>75</v>
      </c>
    </row>
    <row r="1353" spans="1:2" x14ac:dyDescent="0.3">
      <c r="A1353" s="4" t="s">
        <v>1351</v>
      </c>
      <c r="B1353">
        <v>75</v>
      </c>
    </row>
    <row r="1354" spans="1:2" x14ac:dyDescent="0.3">
      <c r="A1354" s="4" t="s">
        <v>1352</v>
      </c>
      <c r="B1354">
        <v>75</v>
      </c>
    </row>
    <row r="1355" spans="1:2" x14ac:dyDescent="0.3">
      <c r="A1355" s="4" t="s">
        <v>1353</v>
      </c>
      <c r="B1355">
        <v>75</v>
      </c>
    </row>
    <row r="1356" spans="1:2" x14ac:dyDescent="0.3">
      <c r="A1356" s="4" t="s">
        <v>1354</v>
      </c>
      <c r="B1356">
        <v>75</v>
      </c>
    </row>
    <row r="1357" spans="1:2" x14ac:dyDescent="0.3">
      <c r="A1357" s="4" t="s">
        <v>1355</v>
      </c>
      <c r="B1357">
        <v>74</v>
      </c>
    </row>
    <row r="1358" spans="1:2" x14ac:dyDescent="0.3">
      <c r="A1358" s="4" t="s">
        <v>1356</v>
      </c>
      <c r="B1358">
        <v>74</v>
      </c>
    </row>
    <row r="1359" spans="1:2" x14ac:dyDescent="0.3">
      <c r="A1359" s="4" t="s">
        <v>1357</v>
      </c>
      <c r="B1359">
        <v>74</v>
      </c>
    </row>
    <row r="1360" spans="1:2" x14ac:dyDescent="0.3">
      <c r="A1360" s="4" t="s">
        <v>1358</v>
      </c>
      <c r="B1360">
        <v>74</v>
      </c>
    </row>
    <row r="1361" spans="1:2" x14ac:dyDescent="0.3">
      <c r="A1361" s="4" t="s">
        <v>1359</v>
      </c>
      <c r="B1361">
        <v>74</v>
      </c>
    </row>
    <row r="1362" spans="1:2" x14ac:dyDescent="0.3">
      <c r="A1362" s="4" t="s">
        <v>1360</v>
      </c>
      <c r="B1362">
        <v>73</v>
      </c>
    </row>
    <row r="1363" spans="1:2" x14ac:dyDescent="0.3">
      <c r="A1363" s="4" t="s">
        <v>1361</v>
      </c>
      <c r="B1363">
        <v>73</v>
      </c>
    </row>
    <row r="1364" spans="1:2" x14ac:dyDescent="0.3">
      <c r="A1364" s="4" t="s">
        <v>1362</v>
      </c>
      <c r="B1364">
        <v>73</v>
      </c>
    </row>
    <row r="1365" spans="1:2" x14ac:dyDescent="0.3">
      <c r="A1365" s="4" t="s">
        <v>1363</v>
      </c>
      <c r="B1365">
        <v>73</v>
      </c>
    </row>
    <row r="1366" spans="1:2" x14ac:dyDescent="0.3">
      <c r="A1366" s="4" t="s">
        <v>1364</v>
      </c>
      <c r="B1366">
        <v>73</v>
      </c>
    </row>
    <row r="1367" spans="1:2" x14ac:dyDescent="0.3">
      <c r="A1367" s="4" t="s">
        <v>1365</v>
      </c>
      <c r="B1367">
        <v>73</v>
      </c>
    </row>
    <row r="1368" spans="1:2" x14ac:dyDescent="0.3">
      <c r="A1368" s="4" t="s">
        <v>1366</v>
      </c>
      <c r="B1368">
        <v>73</v>
      </c>
    </row>
    <row r="1369" spans="1:2" x14ac:dyDescent="0.3">
      <c r="A1369" s="4" t="s">
        <v>1367</v>
      </c>
      <c r="B1369">
        <v>73</v>
      </c>
    </row>
    <row r="1370" spans="1:2" x14ac:dyDescent="0.3">
      <c r="A1370" s="4" t="s">
        <v>1368</v>
      </c>
      <c r="B1370">
        <v>73</v>
      </c>
    </row>
    <row r="1371" spans="1:2" x14ac:dyDescent="0.3">
      <c r="A1371" s="4" t="s">
        <v>1369</v>
      </c>
      <c r="B1371">
        <v>73</v>
      </c>
    </row>
    <row r="1372" spans="1:2" x14ac:dyDescent="0.3">
      <c r="A1372" s="4" t="s">
        <v>1370</v>
      </c>
      <c r="B1372">
        <v>72.5</v>
      </c>
    </row>
    <row r="1373" spans="1:2" x14ac:dyDescent="0.3">
      <c r="A1373" s="4" t="s">
        <v>1371</v>
      </c>
      <c r="B1373">
        <v>72.333333333333329</v>
      </c>
    </row>
    <row r="1374" spans="1:2" x14ac:dyDescent="0.3">
      <c r="A1374" s="4" t="s">
        <v>1372</v>
      </c>
      <c r="B1374">
        <v>72</v>
      </c>
    </row>
    <row r="1375" spans="1:2" x14ac:dyDescent="0.3">
      <c r="A1375" s="4" t="s">
        <v>1373</v>
      </c>
      <c r="B1375">
        <v>72</v>
      </c>
    </row>
    <row r="1376" spans="1:2" x14ac:dyDescent="0.3">
      <c r="A1376" s="4" t="s">
        <v>1374</v>
      </c>
      <c r="B1376">
        <v>72</v>
      </c>
    </row>
    <row r="1377" spans="1:2" x14ac:dyDescent="0.3">
      <c r="A1377" s="4" t="s">
        <v>1375</v>
      </c>
      <c r="B1377">
        <v>72</v>
      </c>
    </row>
    <row r="1378" spans="1:2" x14ac:dyDescent="0.3">
      <c r="A1378" s="4" t="s">
        <v>1376</v>
      </c>
      <c r="B1378">
        <v>72</v>
      </c>
    </row>
    <row r="1379" spans="1:2" x14ac:dyDescent="0.3">
      <c r="A1379" s="4" t="s">
        <v>1377</v>
      </c>
      <c r="B1379">
        <v>71.5</v>
      </c>
    </row>
    <row r="1380" spans="1:2" x14ac:dyDescent="0.3">
      <c r="A1380" s="4" t="s">
        <v>1378</v>
      </c>
      <c r="B1380">
        <v>71</v>
      </c>
    </row>
    <row r="1381" spans="1:2" x14ac:dyDescent="0.3">
      <c r="A1381" s="4" t="s">
        <v>1379</v>
      </c>
      <c r="B1381">
        <v>71</v>
      </c>
    </row>
    <row r="1382" spans="1:2" x14ac:dyDescent="0.3">
      <c r="A1382" s="4" t="s">
        <v>1380</v>
      </c>
      <c r="B1382">
        <v>71</v>
      </c>
    </row>
    <row r="1383" spans="1:2" x14ac:dyDescent="0.3">
      <c r="A1383" s="4" t="s">
        <v>1381</v>
      </c>
      <c r="B1383">
        <v>71</v>
      </c>
    </row>
    <row r="1384" spans="1:2" x14ac:dyDescent="0.3">
      <c r="A1384" s="4" t="s">
        <v>1382</v>
      </c>
      <c r="B1384">
        <v>71</v>
      </c>
    </row>
    <row r="1385" spans="1:2" x14ac:dyDescent="0.3">
      <c r="A1385" s="4" t="s">
        <v>1383</v>
      </c>
      <c r="B1385">
        <v>70</v>
      </c>
    </row>
    <row r="1386" spans="1:2" x14ac:dyDescent="0.3">
      <c r="A1386" s="4" t="s">
        <v>1384</v>
      </c>
      <c r="B1386">
        <v>70</v>
      </c>
    </row>
    <row r="1387" spans="1:2" x14ac:dyDescent="0.3">
      <c r="A1387" s="4" t="s">
        <v>1385</v>
      </c>
      <c r="B1387">
        <v>70</v>
      </c>
    </row>
    <row r="1388" spans="1:2" x14ac:dyDescent="0.3">
      <c r="A1388" s="4" t="s">
        <v>1386</v>
      </c>
      <c r="B1388">
        <v>70</v>
      </c>
    </row>
    <row r="1389" spans="1:2" x14ac:dyDescent="0.3">
      <c r="A1389" s="4" t="s">
        <v>1387</v>
      </c>
      <c r="B1389">
        <v>70</v>
      </c>
    </row>
    <row r="1390" spans="1:2" x14ac:dyDescent="0.3">
      <c r="A1390" s="4" t="s">
        <v>1388</v>
      </c>
      <c r="B1390">
        <v>70</v>
      </c>
    </row>
    <row r="1391" spans="1:2" x14ac:dyDescent="0.3">
      <c r="A1391" s="4" t="s">
        <v>1389</v>
      </c>
      <c r="B1391">
        <v>69.666666666666671</v>
      </c>
    </row>
    <row r="1392" spans="1:2" x14ac:dyDescent="0.3">
      <c r="A1392" s="4" t="s">
        <v>1390</v>
      </c>
      <c r="B1392">
        <v>69</v>
      </c>
    </row>
    <row r="1393" spans="1:2" x14ac:dyDescent="0.3">
      <c r="A1393" s="4" t="s">
        <v>1391</v>
      </c>
      <c r="B1393">
        <v>69</v>
      </c>
    </row>
    <row r="1394" spans="1:2" x14ac:dyDescent="0.3">
      <c r="A1394" s="4" t="s">
        <v>1392</v>
      </c>
      <c r="B1394">
        <v>69</v>
      </c>
    </row>
    <row r="1395" spans="1:2" x14ac:dyDescent="0.3">
      <c r="A1395" s="4" t="s">
        <v>1393</v>
      </c>
      <c r="B1395">
        <v>69</v>
      </c>
    </row>
    <row r="1396" spans="1:2" x14ac:dyDescent="0.3">
      <c r="A1396" s="4" t="s">
        <v>1394</v>
      </c>
      <c r="B1396">
        <v>69</v>
      </c>
    </row>
    <row r="1397" spans="1:2" x14ac:dyDescent="0.3">
      <c r="A1397" s="4" t="s">
        <v>1395</v>
      </c>
      <c r="B1397">
        <v>69</v>
      </c>
    </row>
    <row r="1398" spans="1:2" x14ac:dyDescent="0.3">
      <c r="A1398" s="4" t="s">
        <v>1396</v>
      </c>
      <c r="B1398">
        <v>68.8</v>
      </c>
    </row>
    <row r="1399" spans="1:2" x14ac:dyDescent="0.3">
      <c r="A1399" s="4" t="s">
        <v>1397</v>
      </c>
      <c r="B1399">
        <v>68.5</v>
      </c>
    </row>
    <row r="1400" spans="1:2" x14ac:dyDescent="0.3">
      <c r="A1400" s="4" t="s">
        <v>1398</v>
      </c>
      <c r="B1400">
        <v>68.5</v>
      </c>
    </row>
    <row r="1401" spans="1:2" x14ac:dyDescent="0.3">
      <c r="A1401" s="4" t="s">
        <v>1399</v>
      </c>
      <c r="B1401">
        <v>68.5</v>
      </c>
    </row>
    <row r="1402" spans="1:2" x14ac:dyDescent="0.3">
      <c r="A1402" s="4" t="s">
        <v>1400</v>
      </c>
      <c r="B1402">
        <v>68</v>
      </c>
    </row>
    <row r="1403" spans="1:2" x14ac:dyDescent="0.3">
      <c r="A1403" s="4" t="s">
        <v>1401</v>
      </c>
      <c r="B1403">
        <v>68</v>
      </c>
    </row>
    <row r="1404" spans="1:2" x14ac:dyDescent="0.3">
      <c r="A1404" s="4" t="s">
        <v>1402</v>
      </c>
      <c r="B1404">
        <v>68</v>
      </c>
    </row>
    <row r="1405" spans="1:2" x14ac:dyDescent="0.3">
      <c r="A1405" s="4" t="s">
        <v>1403</v>
      </c>
      <c r="B1405">
        <v>68</v>
      </c>
    </row>
    <row r="1406" spans="1:2" x14ac:dyDescent="0.3">
      <c r="A1406" s="4" t="s">
        <v>1404</v>
      </c>
      <c r="B1406">
        <v>68</v>
      </c>
    </row>
    <row r="1407" spans="1:2" x14ac:dyDescent="0.3">
      <c r="A1407" s="4" t="s">
        <v>1405</v>
      </c>
      <c r="B1407">
        <v>67</v>
      </c>
    </row>
    <row r="1408" spans="1:2" x14ac:dyDescent="0.3">
      <c r="A1408" s="4" t="s">
        <v>1406</v>
      </c>
      <c r="B1408">
        <v>67</v>
      </c>
    </row>
    <row r="1409" spans="1:2" x14ac:dyDescent="0.3">
      <c r="A1409" s="4" t="s">
        <v>1407</v>
      </c>
      <c r="B1409">
        <v>67</v>
      </c>
    </row>
    <row r="1410" spans="1:2" x14ac:dyDescent="0.3">
      <c r="A1410" s="4" t="s">
        <v>1408</v>
      </c>
      <c r="B1410">
        <v>67</v>
      </c>
    </row>
    <row r="1411" spans="1:2" x14ac:dyDescent="0.3">
      <c r="A1411" s="4" t="s">
        <v>1409</v>
      </c>
      <c r="B1411">
        <v>67</v>
      </c>
    </row>
    <row r="1412" spans="1:2" x14ac:dyDescent="0.3">
      <c r="A1412" s="4" t="s">
        <v>1410</v>
      </c>
      <c r="B1412">
        <v>66.666666666666671</v>
      </c>
    </row>
    <row r="1413" spans="1:2" x14ac:dyDescent="0.3">
      <c r="A1413" s="4" t="s">
        <v>1411</v>
      </c>
      <c r="B1413">
        <v>66.5</v>
      </c>
    </row>
    <row r="1414" spans="1:2" x14ac:dyDescent="0.3">
      <c r="A1414" s="4" t="s">
        <v>1412</v>
      </c>
      <c r="B1414">
        <v>66</v>
      </c>
    </row>
    <row r="1415" spans="1:2" x14ac:dyDescent="0.3">
      <c r="A1415" s="4" t="s">
        <v>1413</v>
      </c>
      <c r="B1415">
        <v>66</v>
      </c>
    </row>
    <row r="1416" spans="1:2" x14ac:dyDescent="0.3">
      <c r="A1416" s="4" t="s">
        <v>1414</v>
      </c>
      <c r="B1416">
        <v>66</v>
      </c>
    </row>
    <row r="1417" spans="1:2" x14ac:dyDescent="0.3">
      <c r="A1417" s="4" t="s">
        <v>1415</v>
      </c>
      <c r="B1417">
        <v>66</v>
      </c>
    </row>
    <row r="1418" spans="1:2" x14ac:dyDescent="0.3">
      <c r="A1418" s="4" t="s">
        <v>1416</v>
      </c>
      <c r="B1418">
        <v>66</v>
      </c>
    </row>
    <row r="1419" spans="1:2" x14ac:dyDescent="0.3">
      <c r="A1419" s="4" t="s">
        <v>1417</v>
      </c>
      <c r="B1419">
        <v>66</v>
      </c>
    </row>
    <row r="1420" spans="1:2" x14ac:dyDescent="0.3">
      <c r="A1420" s="4" t="s">
        <v>1418</v>
      </c>
      <c r="B1420">
        <v>65</v>
      </c>
    </row>
    <row r="1421" spans="1:2" x14ac:dyDescent="0.3">
      <c r="A1421" s="4" t="s">
        <v>1419</v>
      </c>
      <c r="B1421">
        <v>65</v>
      </c>
    </row>
    <row r="1422" spans="1:2" x14ac:dyDescent="0.3">
      <c r="A1422" s="4" t="s">
        <v>1420</v>
      </c>
      <c r="B1422">
        <v>65</v>
      </c>
    </row>
    <row r="1423" spans="1:2" x14ac:dyDescent="0.3">
      <c r="A1423" s="4" t="s">
        <v>1421</v>
      </c>
      <c r="B1423">
        <v>65</v>
      </c>
    </row>
    <row r="1424" spans="1:2" x14ac:dyDescent="0.3">
      <c r="A1424" s="4" t="s">
        <v>1422</v>
      </c>
      <c r="B1424">
        <v>65</v>
      </c>
    </row>
    <row r="1425" spans="1:2" x14ac:dyDescent="0.3">
      <c r="A1425" s="4" t="s">
        <v>1423</v>
      </c>
      <c r="B1425">
        <v>65</v>
      </c>
    </row>
    <row r="1426" spans="1:2" x14ac:dyDescent="0.3">
      <c r="A1426" s="4" t="s">
        <v>1424</v>
      </c>
      <c r="B1426">
        <v>65</v>
      </c>
    </row>
    <row r="1427" spans="1:2" x14ac:dyDescent="0.3">
      <c r="A1427" s="4" t="s">
        <v>1425</v>
      </c>
      <c r="B1427">
        <v>64</v>
      </c>
    </row>
    <row r="1428" spans="1:2" x14ac:dyDescent="0.3">
      <c r="A1428" s="4" t="s">
        <v>1426</v>
      </c>
      <c r="B1428">
        <v>64</v>
      </c>
    </row>
    <row r="1429" spans="1:2" x14ac:dyDescent="0.3">
      <c r="A1429" s="4" t="s">
        <v>1427</v>
      </c>
      <c r="B1429">
        <v>64</v>
      </c>
    </row>
    <row r="1430" spans="1:2" x14ac:dyDescent="0.3">
      <c r="A1430" s="4" t="s">
        <v>1428</v>
      </c>
      <c r="B1430">
        <v>64</v>
      </c>
    </row>
    <row r="1431" spans="1:2" x14ac:dyDescent="0.3">
      <c r="A1431" s="4" t="s">
        <v>1429</v>
      </c>
      <c r="B1431">
        <v>64</v>
      </c>
    </row>
    <row r="1432" spans="1:2" x14ac:dyDescent="0.3">
      <c r="A1432" s="4" t="s">
        <v>1430</v>
      </c>
      <c r="B1432">
        <v>64</v>
      </c>
    </row>
    <row r="1433" spans="1:2" x14ac:dyDescent="0.3">
      <c r="A1433" s="4" t="s">
        <v>1431</v>
      </c>
      <c r="B1433">
        <v>63</v>
      </c>
    </row>
    <row r="1434" spans="1:2" x14ac:dyDescent="0.3">
      <c r="A1434" s="4" t="s">
        <v>1432</v>
      </c>
      <c r="B1434">
        <v>63</v>
      </c>
    </row>
    <row r="1435" spans="1:2" x14ac:dyDescent="0.3">
      <c r="A1435" s="4" t="s">
        <v>1433</v>
      </c>
      <c r="B1435">
        <v>62.333333333333336</v>
      </c>
    </row>
    <row r="1436" spans="1:2" x14ac:dyDescent="0.3">
      <c r="A1436" s="4" t="s">
        <v>1434</v>
      </c>
      <c r="B1436">
        <v>62</v>
      </c>
    </row>
    <row r="1437" spans="1:2" x14ac:dyDescent="0.3">
      <c r="A1437" s="4" t="s">
        <v>1435</v>
      </c>
      <c r="B1437">
        <v>62</v>
      </c>
    </row>
    <row r="1438" spans="1:2" x14ac:dyDescent="0.3">
      <c r="A1438" s="4" t="s">
        <v>1436</v>
      </c>
      <c r="B1438">
        <v>62</v>
      </c>
    </row>
    <row r="1439" spans="1:2" x14ac:dyDescent="0.3">
      <c r="A1439" s="4" t="s">
        <v>1437</v>
      </c>
      <c r="B1439">
        <v>62</v>
      </c>
    </row>
    <row r="1440" spans="1:2" x14ac:dyDescent="0.3">
      <c r="A1440" s="4" t="s">
        <v>1438</v>
      </c>
      <c r="B1440">
        <v>62</v>
      </c>
    </row>
    <row r="1441" spans="1:2" x14ac:dyDescent="0.3">
      <c r="A1441" s="4" t="s">
        <v>1439</v>
      </c>
      <c r="B1441">
        <v>62</v>
      </c>
    </row>
    <row r="1442" spans="1:2" x14ac:dyDescent="0.3">
      <c r="A1442" s="4" t="s">
        <v>1440</v>
      </c>
      <c r="B1442">
        <v>61.666666666666664</v>
      </c>
    </row>
    <row r="1443" spans="1:2" x14ac:dyDescent="0.3">
      <c r="A1443" s="4" t="s">
        <v>1441</v>
      </c>
      <c r="B1443">
        <v>61.5</v>
      </c>
    </row>
    <row r="1444" spans="1:2" x14ac:dyDescent="0.3">
      <c r="A1444" s="4" t="s">
        <v>1442</v>
      </c>
      <c r="B1444">
        <v>61</v>
      </c>
    </row>
    <row r="1445" spans="1:2" x14ac:dyDescent="0.3">
      <c r="A1445" s="4" t="s">
        <v>1443</v>
      </c>
      <c r="B1445">
        <v>61</v>
      </c>
    </row>
    <row r="1446" spans="1:2" x14ac:dyDescent="0.3">
      <c r="A1446" s="4" t="s">
        <v>1444</v>
      </c>
      <c r="B1446">
        <v>61</v>
      </c>
    </row>
    <row r="1447" spans="1:2" x14ac:dyDescent="0.3">
      <c r="A1447" s="4" t="s">
        <v>1445</v>
      </c>
      <c r="B1447">
        <v>61</v>
      </c>
    </row>
    <row r="1448" spans="1:2" x14ac:dyDescent="0.3">
      <c r="A1448" s="4" t="s">
        <v>1446</v>
      </c>
      <c r="B1448">
        <v>61</v>
      </c>
    </row>
    <row r="1449" spans="1:2" x14ac:dyDescent="0.3">
      <c r="A1449" s="4" t="s">
        <v>1447</v>
      </c>
      <c r="B1449">
        <v>61</v>
      </c>
    </row>
    <row r="1450" spans="1:2" x14ac:dyDescent="0.3">
      <c r="A1450" s="4" t="s">
        <v>1448</v>
      </c>
      <c r="B1450">
        <v>61</v>
      </c>
    </row>
    <row r="1451" spans="1:2" x14ac:dyDescent="0.3">
      <c r="A1451" s="4" t="s">
        <v>1449</v>
      </c>
      <c r="B1451">
        <v>61</v>
      </c>
    </row>
    <row r="1452" spans="1:2" x14ac:dyDescent="0.3">
      <c r="A1452" s="4" t="s">
        <v>1450</v>
      </c>
      <c r="B1452">
        <v>61</v>
      </c>
    </row>
    <row r="1453" spans="1:2" x14ac:dyDescent="0.3">
      <c r="A1453" s="4" t="s">
        <v>1451</v>
      </c>
      <c r="B1453">
        <v>60.333333333333336</v>
      </c>
    </row>
    <row r="1454" spans="1:2" x14ac:dyDescent="0.3">
      <c r="A1454" s="4" t="s">
        <v>1452</v>
      </c>
      <c r="B1454">
        <v>60</v>
      </c>
    </row>
    <row r="1455" spans="1:2" x14ac:dyDescent="0.3">
      <c r="A1455" s="4" t="s">
        <v>1453</v>
      </c>
      <c r="B1455">
        <v>59.5</v>
      </c>
    </row>
    <row r="1456" spans="1:2" x14ac:dyDescent="0.3">
      <c r="A1456" s="4" t="s">
        <v>1454</v>
      </c>
      <c r="B1456">
        <v>59.2</v>
      </c>
    </row>
    <row r="1457" spans="1:2" x14ac:dyDescent="0.3">
      <c r="A1457" s="4" t="s">
        <v>1455</v>
      </c>
      <c r="B1457">
        <v>59</v>
      </c>
    </row>
    <row r="1458" spans="1:2" x14ac:dyDescent="0.3">
      <c r="A1458" s="4" t="s">
        <v>1456</v>
      </c>
      <c r="B1458">
        <v>59</v>
      </c>
    </row>
    <row r="1459" spans="1:2" x14ac:dyDescent="0.3">
      <c r="A1459" s="4" t="s">
        <v>1457</v>
      </c>
      <c r="B1459">
        <v>59</v>
      </c>
    </row>
    <row r="1460" spans="1:2" x14ac:dyDescent="0.3">
      <c r="A1460" s="4" t="s">
        <v>1458</v>
      </c>
      <c r="B1460">
        <v>59</v>
      </c>
    </row>
    <row r="1461" spans="1:2" x14ac:dyDescent="0.3">
      <c r="A1461" s="4" t="s">
        <v>1459</v>
      </c>
      <c r="B1461">
        <v>59</v>
      </c>
    </row>
    <row r="1462" spans="1:2" x14ac:dyDescent="0.3">
      <c r="A1462" s="4" t="s">
        <v>1460</v>
      </c>
      <c r="B1462">
        <v>59</v>
      </c>
    </row>
    <row r="1463" spans="1:2" x14ac:dyDescent="0.3">
      <c r="A1463" s="4" t="s">
        <v>1461</v>
      </c>
      <c r="B1463">
        <v>59</v>
      </c>
    </row>
    <row r="1464" spans="1:2" x14ac:dyDescent="0.3">
      <c r="A1464" s="4" t="s">
        <v>1462</v>
      </c>
      <c r="B1464">
        <v>58.5</v>
      </c>
    </row>
    <row r="1465" spans="1:2" x14ac:dyDescent="0.3">
      <c r="A1465" s="4" t="s">
        <v>1463</v>
      </c>
      <c r="B1465">
        <v>58</v>
      </c>
    </row>
    <row r="1466" spans="1:2" x14ac:dyDescent="0.3">
      <c r="A1466" s="4" t="s">
        <v>1464</v>
      </c>
      <c r="B1466">
        <v>57.4</v>
      </c>
    </row>
    <row r="1467" spans="1:2" x14ac:dyDescent="0.3">
      <c r="A1467" s="4" t="s">
        <v>1465</v>
      </c>
      <c r="B1467">
        <v>57</v>
      </c>
    </row>
    <row r="1468" spans="1:2" x14ac:dyDescent="0.3">
      <c r="A1468" s="4" t="s">
        <v>1466</v>
      </c>
      <c r="B1468">
        <v>57</v>
      </c>
    </row>
    <row r="1469" spans="1:2" x14ac:dyDescent="0.3">
      <c r="A1469" s="4" t="s">
        <v>1467</v>
      </c>
      <c r="B1469">
        <v>57</v>
      </c>
    </row>
    <row r="1470" spans="1:2" x14ac:dyDescent="0.3">
      <c r="A1470" s="4" t="s">
        <v>1468</v>
      </c>
      <c r="B1470">
        <v>57</v>
      </c>
    </row>
    <row r="1471" spans="1:2" x14ac:dyDescent="0.3">
      <c r="A1471" s="4" t="s">
        <v>1469</v>
      </c>
      <c r="B1471">
        <v>57</v>
      </c>
    </row>
    <row r="1472" spans="1:2" x14ac:dyDescent="0.3">
      <c r="A1472" s="4" t="s">
        <v>1470</v>
      </c>
      <c r="B1472">
        <v>57</v>
      </c>
    </row>
    <row r="1473" spans="1:2" x14ac:dyDescent="0.3">
      <c r="A1473" s="4" t="s">
        <v>1471</v>
      </c>
      <c r="B1473">
        <v>56</v>
      </c>
    </row>
    <row r="1474" spans="1:2" x14ac:dyDescent="0.3">
      <c r="A1474" s="4" t="s">
        <v>1472</v>
      </c>
      <c r="B1474">
        <v>56</v>
      </c>
    </row>
    <row r="1475" spans="1:2" x14ac:dyDescent="0.3">
      <c r="A1475" s="4" t="s">
        <v>1473</v>
      </c>
      <c r="B1475">
        <v>56</v>
      </c>
    </row>
    <row r="1476" spans="1:2" x14ac:dyDescent="0.3">
      <c r="A1476" s="4" t="s">
        <v>1474</v>
      </c>
      <c r="B1476">
        <v>56</v>
      </c>
    </row>
    <row r="1477" spans="1:2" x14ac:dyDescent="0.3">
      <c r="A1477" s="4" t="s">
        <v>1475</v>
      </c>
      <c r="B1477">
        <v>56</v>
      </c>
    </row>
    <row r="1478" spans="1:2" x14ac:dyDescent="0.3">
      <c r="A1478" s="4" t="s">
        <v>1476</v>
      </c>
      <c r="B1478">
        <v>56</v>
      </c>
    </row>
    <row r="1479" spans="1:2" x14ac:dyDescent="0.3">
      <c r="A1479" s="4" t="s">
        <v>1477</v>
      </c>
      <c r="B1479">
        <v>56</v>
      </c>
    </row>
    <row r="1480" spans="1:2" x14ac:dyDescent="0.3">
      <c r="A1480" s="4" t="s">
        <v>1478</v>
      </c>
      <c r="B1480">
        <v>56</v>
      </c>
    </row>
    <row r="1481" spans="1:2" x14ac:dyDescent="0.3">
      <c r="A1481" s="4" t="s">
        <v>1479</v>
      </c>
      <c r="B1481">
        <v>56</v>
      </c>
    </row>
    <row r="1482" spans="1:2" x14ac:dyDescent="0.3">
      <c r="A1482" s="4" t="s">
        <v>1480</v>
      </c>
      <c r="B1482">
        <v>55.333333333333336</v>
      </c>
    </row>
    <row r="1483" spans="1:2" x14ac:dyDescent="0.3">
      <c r="A1483" s="4" t="s">
        <v>1481</v>
      </c>
      <c r="B1483">
        <v>55</v>
      </c>
    </row>
    <row r="1484" spans="1:2" x14ac:dyDescent="0.3">
      <c r="A1484" s="4" t="s">
        <v>1482</v>
      </c>
      <c r="B1484">
        <v>55</v>
      </c>
    </row>
    <row r="1485" spans="1:2" x14ac:dyDescent="0.3">
      <c r="A1485" s="4" t="s">
        <v>1483</v>
      </c>
      <c r="B1485">
        <v>55</v>
      </c>
    </row>
    <row r="1486" spans="1:2" x14ac:dyDescent="0.3">
      <c r="A1486" s="4" t="s">
        <v>1484</v>
      </c>
      <c r="B1486">
        <v>55</v>
      </c>
    </row>
    <row r="1487" spans="1:2" x14ac:dyDescent="0.3">
      <c r="A1487" s="4" t="s">
        <v>1485</v>
      </c>
      <c r="B1487">
        <v>55</v>
      </c>
    </row>
    <row r="1488" spans="1:2" x14ac:dyDescent="0.3">
      <c r="A1488" s="4" t="s">
        <v>1486</v>
      </c>
      <c r="B1488">
        <v>55</v>
      </c>
    </row>
    <row r="1489" spans="1:2" x14ac:dyDescent="0.3">
      <c r="A1489" s="4" t="s">
        <v>1487</v>
      </c>
      <c r="B1489">
        <v>54.25</v>
      </c>
    </row>
    <row r="1490" spans="1:2" x14ac:dyDescent="0.3">
      <c r="A1490" s="4" t="s">
        <v>1488</v>
      </c>
      <c r="B1490">
        <v>54</v>
      </c>
    </row>
    <row r="1491" spans="1:2" x14ac:dyDescent="0.3">
      <c r="A1491" s="4" t="s">
        <v>1489</v>
      </c>
      <c r="B1491">
        <v>54</v>
      </c>
    </row>
    <row r="1492" spans="1:2" x14ac:dyDescent="0.3">
      <c r="A1492" s="4" t="s">
        <v>1490</v>
      </c>
      <c r="B1492">
        <v>54</v>
      </c>
    </row>
    <row r="1493" spans="1:2" x14ac:dyDescent="0.3">
      <c r="A1493" s="4" t="s">
        <v>1491</v>
      </c>
      <c r="B1493">
        <v>54</v>
      </c>
    </row>
    <row r="1494" spans="1:2" x14ac:dyDescent="0.3">
      <c r="A1494" s="4" t="s">
        <v>1492</v>
      </c>
      <c r="B1494">
        <v>54</v>
      </c>
    </row>
    <row r="1495" spans="1:2" x14ac:dyDescent="0.3">
      <c r="A1495" s="4" t="s">
        <v>1493</v>
      </c>
      <c r="B1495">
        <v>54</v>
      </c>
    </row>
    <row r="1496" spans="1:2" x14ac:dyDescent="0.3">
      <c r="A1496" s="4" t="s">
        <v>1494</v>
      </c>
      <c r="B1496">
        <v>53.666666666666664</v>
      </c>
    </row>
    <row r="1497" spans="1:2" x14ac:dyDescent="0.3">
      <c r="A1497" s="4" t="s">
        <v>1495</v>
      </c>
      <c r="B1497">
        <v>53.5</v>
      </c>
    </row>
    <row r="1498" spans="1:2" x14ac:dyDescent="0.3">
      <c r="A1498" s="4" t="s">
        <v>1496</v>
      </c>
      <c r="B1498">
        <v>53</v>
      </c>
    </row>
    <row r="1499" spans="1:2" x14ac:dyDescent="0.3">
      <c r="A1499" s="4" t="s">
        <v>1497</v>
      </c>
      <c r="B1499">
        <v>53</v>
      </c>
    </row>
    <row r="1500" spans="1:2" x14ac:dyDescent="0.3">
      <c r="A1500" s="4" t="s">
        <v>1498</v>
      </c>
      <c r="B1500">
        <v>53</v>
      </c>
    </row>
    <row r="1501" spans="1:2" x14ac:dyDescent="0.3">
      <c r="A1501" s="4" t="s">
        <v>1499</v>
      </c>
      <c r="B1501">
        <v>53</v>
      </c>
    </row>
    <row r="1502" spans="1:2" x14ac:dyDescent="0.3">
      <c r="A1502" s="4" t="s">
        <v>1500</v>
      </c>
      <c r="B1502">
        <v>53</v>
      </c>
    </row>
    <row r="1503" spans="1:2" x14ac:dyDescent="0.3">
      <c r="A1503" s="4" t="s">
        <v>1501</v>
      </c>
      <c r="B1503">
        <v>53</v>
      </c>
    </row>
    <row r="1504" spans="1:2" x14ac:dyDescent="0.3">
      <c r="A1504" s="4" t="s">
        <v>1502</v>
      </c>
      <c r="B1504">
        <v>53</v>
      </c>
    </row>
    <row r="1505" spans="1:2" x14ac:dyDescent="0.3">
      <c r="A1505" s="4" t="s">
        <v>1503</v>
      </c>
      <c r="B1505">
        <v>52.75</v>
      </c>
    </row>
    <row r="1506" spans="1:2" x14ac:dyDescent="0.3">
      <c r="A1506" s="4" t="s">
        <v>1504</v>
      </c>
      <c r="B1506">
        <v>52</v>
      </c>
    </row>
    <row r="1507" spans="1:2" x14ac:dyDescent="0.3">
      <c r="A1507" s="4" t="s">
        <v>1505</v>
      </c>
      <c r="B1507">
        <v>52</v>
      </c>
    </row>
    <row r="1508" spans="1:2" x14ac:dyDescent="0.3">
      <c r="A1508" s="4" t="s">
        <v>1506</v>
      </c>
      <c r="B1508">
        <v>52</v>
      </c>
    </row>
    <row r="1509" spans="1:2" x14ac:dyDescent="0.3">
      <c r="A1509" s="4" t="s">
        <v>1507</v>
      </c>
      <c r="B1509">
        <v>52</v>
      </c>
    </row>
    <row r="1510" spans="1:2" x14ac:dyDescent="0.3">
      <c r="A1510" s="4" t="s">
        <v>1508</v>
      </c>
      <c r="B1510">
        <v>52</v>
      </c>
    </row>
    <row r="1511" spans="1:2" x14ac:dyDescent="0.3">
      <c r="A1511" s="4" t="s">
        <v>1509</v>
      </c>
      <c r="B1511">
        <v>52</v>
      </c>
    </row>
    <row r="1512" spans="1:2" x14ac:dyDescent="0.3">
      <c r="A1512" s="4" t="s">
        <v>1510</v>
      </c>
      <c r="B1512">
        <v>52</v>
      </c>
    </row>
    <row r="1513" spans="1:2" x14ac:dyDescent="0.3">
      <c r="A1513" s="4" t="s">
        <v>1511</v>
      </c>
      <c r="B1513">
        <v>52</v>
      </c>
    </row>
    <row r="1514" spans="1:2" x14ac:dyDescent="0.3">
      <c r="A1514" s="4" t="s">
        <v>1512</v>
      </c>
      <c r="B1514">
        <v>51.5</v>
      </c>
    </row>
    <row r="1515" spans="1:2" x14ac:dyDescent="0.3">
      <c r="A1515" s="4" t="s">
        <v>1513</v>
      </c>
      <c r="B1515">
        <v>51</v>
      </c>
    </row>
    <row r="1516" spans="1:2" x14ac:dyDescent="0.3">
      <c r="A1516" s="4" t="s">
        <v>1514</v>
      </c>
      <c r="B1516">
        <v>51</v>
      </c>
    </row>
    <row r="1517" spans="1:2" x14ac:dyDescent="0.3">
      <c r="A1517" s="4" t="s">
        <v>1515</v>
      </c>
      <c r="B1517">
        <v>51</v>
      </c>
    </row>
    <row r="1518" spans="1:2" x14ac:dyDescent="0.3">
      <c r="A1518" s="4" t="s">
        <v>1516</v>
      </c>
      <c r="B1518">
        <v>51</v>
      </c>
    </row>
    <row r="1519" spans="1:2" x14ac:dyDescent="0.3">
      <c r="A1519" s="4" t="s">
        <v>1517</v>
      </c>
      <c r="B1519">
        <v>51</v>
      </c>
    </row>
    <row r="1520" spans="1:2" x14ac:dyDescent="0.3">
      <c r="A1520" s="4" t="s">
        <v>1518</v>
      </c>
      <c r="B1520">
        <v>50</v>
      </c>
    </row>
    <row r="1521" spans="1:2" x14ac:dyDescent="0.3">
      <c r="A1521" s="4" t="s">
        <v>1519</v>
      </c>
      <c r="B1521">
        <v>50</v>
      </c>
    </row>
    <row r="1522" spans="1:2" x14ac:dyDescent="0.3">
      <c r="A1522" s="4" t="s">
        <v>1520</v>
      </c>
      <c r="B1522">
        <v>50</v>
      </c>
    </row>
    <row r="1523" spans="1:2" x14ac:dyDescent="0.3">
      <c r="A1523" s="4" t="s">
        <v>1521</v>
      </c>
      <c r="B1523">
        <v>50</v>
      </c>
    </row>
    <row r="1524" spans="1:2" x14ac:dyDescent="0.3">
      <c r="A1524" s="4" t="s">
        <v>1522</v>
      </c>
      <c r="B1524">
        <v>50</v>
      </c>
    </row>
    <row r="1525" spans="1:2" x14ac:dyDescent="0.3">
      <c r="A1525" s="4" t="s">
        <v>1523</v>
      </c>
      <c r="B1525">
        <v>50</v>
      </c>
    </row>
    <row r="1526" spans="1:2" x14ac:dyDescent="0.3">
      <c r="A1526" s="4" t="s">
        <v>1524</v>
      </c>
      <c r="B1526">
        <v>50</v>
      </c>
    </row>
    <row r="1527" spans="1:2" x14ac:dyDescent="0.3">
      <c r="A1527" s="4" t="s">
        <v>1525</v>
      </c>
      <c r="B1527">
        <v>50</v>
      </c>
    </row>
    <row r="1528" spans="1:2" x14ac:dyDescent="0.3">
      <c r="A1528" s="4" t="s">
        <v>1526</v>
      </c>
      <c r="B1528">
        <v>50</v>
      </c>
    </row>
    <row r="1529" spans="1:2" x14ac:dyDescent="0.3">
      <c r="A1529" s="4" t="s">
        <v>1527</v>
      </c>
      <c r="B1529">
        <v>50</v>
      </c>
    </row>
    <row r="1530" spans="1:2" x14ac:dyDescent="0.3">
      <c r="A1530" s="4" t="s">
        <v>1528</v>
      </c>
      <c r="B1530">
        <v>49</v>
      </c>
    </row>
    <row r="1531" spans="1:2" x14ac:dyDescent="0.3">
      <c r="A1531" s="4" t="s">
        <v>1529</v>
      </c>
      <c r="B1531">
        <v>49</v>
      </c>
    </row>
    <row r="1532" spans="1:2" x14ac:dyDescent="0.3">
      <c r="A1532" s="4" t="s">
        <v>1530</v>
      </c>
      <c r="B1532">
        <v>49</v>
      </c>
    </row>
    <row r="1533" spans="1:2" x14ac:dyDescent="0.3">
      <c r="A1533" s="4" t="s">
        <v>1531</v>
      </c>
      <c r="B1533">
        <v>49</v>
      </c>
    </row>
    <row r="1534" spans="1:2" x14ac:dyDescent="0.3">
      <c r="A1534" s="4" t="s">
        <v>1532</v>
      </c>
      <c r="B1534">
        <v>48.5</v>
      </c>
    </row>
    <row r="1535" spans="1:2" x14ac:dyDescent="0.3">
      <c r="A1535" s="4" t="s">
        <v>1533</v>
      </c>
      <c r="B1535">
        <v>48.333333333333336</v>
      </c>
    </row>
    <row r="1536" spans="1:2" x14ac:dyDescent="0.3">
      <c r="A1536" s="4" t="s">
        <v>1534</v>
      </c>
      <c r="B1536">
        <v>48</v>
      </c>
    </row>
    <row r="1537" spans="1:2" x14ac:dyDescent="0.3">
      <c r="A1537" s="4" t="s">
        <v>1535</v>
      </c>
      <c r="B1537">
        <v>48</v>
      </c>
    </row>
    <row r="1538" spans="1:2" x14ac:dyDescent="0.3">
      <c r="A1538" s="4" t="s">
        <v>1536</v>
      </c>
      <c r="B1538">
        <v>48</v>
      </c>
    </row>
    <row r="1539" spans="1:2" x14ac:dyDescent="0.3">
      <c r="A1539" s="4" t="s">
        <v>1537</v>
      </c>
      <c r="B1539">
        <v>48</v>
      </c>
    </row>
    <row r="1540" spans="1:2" x14ac:dyDescent="0.3">
      <c r="A1540" s="4" t="s">
        <v>1538</v>
      </c>
      <c r="B1540">
        <v>48</v>
      </c>
    </row>
    <row r="1541" spans="1:2" x14ac:dyDescent="0.3">
      <c r="A1541" s="4" t="s">
        <v>1539</v>
      </c>
      <c r="B1541">
        <v>48</v>
      </c>
    </row>
    <row r="1542" spans="1:2" x14ac:dyDescent="0.3">
      <c r="A1542" s="4" t="s">
        <v>1540</v>
      </c>
      <c r="B1542">
        <v>47.666666666666664</v>
      </c>
    </row>
    <row r="1543" spans="1:2" x14ac:dyDescent="0.3">
      <c r="A1543" s="4" t="s">
        <v>1541</v>
      </c>
      <c r="B1543">
        <v>47.666666666666664</v>
      </c>
    </row>
    <row r="1544" spans="1:2" x14ac:dyDescent="0.3">
      <c r="A1544" s="4" t="s">
        <v>1542</v>
      </c>
      <c r="B1544">
        <v>47.5</v>
      </c>
    </row>
    <row r="1545" spans="1:2" x14ac:dyDescent="0.3">
      <c r="A1545" s="4" t="s">
        <v>1543</v>
      </c>
      <c r="B1545">
        <v>47.5</v>
      </c>
    </row>
    <row r="1546" spans="1:2" x14ac:dyDescent="0.3">
      <c r="A1546" s="4" t="s">
        <v>1544</v>
      </c>
      <c r="B1546">
        <v>47</v>
      </c>
    </row>
    <row r="1547" spans="1:2" x14ac:dyDescent="0.3">
      <c r="A1547" s="4" t="s">
        <v>1545</v>
      </c>
      <c r="B1547">
        <v>47</v>
      </c>
    </row>
    <row r="1548" spans="1:2" x14ac:dyDescent="0.3">
      <c r="A1548" s="4" t="s">
        <v>1546</v>
      </c>
      <c r="B1548">
        <v>47</v>
      </c>
    </row>
    <row r="1549" spans="1:2" x14ac:dyDescent="0.3">
      <c r="A1549" s="4" t="s">
        <v>1547</v>
      </c>
      <c r="B1549">
        <v>47</v>
      </c>
    </row>
    <row r="1550" spans="1:2" x14ac:dyDescent="0.3">
      <c r="A1550" s="4" t="s">
        <v>1548</v>
      </c>
      <c r="B1550">
        <v>47</v>
      </c>
    </row>
    <row r="1551" spans="1:2" x14ac:dyDescent="0.3">
      <c r="A1551" s="4" t="s">
        <v>1549</v>
      </c>
      <c r="B1551">
        <v>47</v>
      </c>
    </row>
    <row r="1552" spans="1:2" x14ac:dyDescent="0.3">
      <c r="A1552" s="4" t="s">
        <v>1550</v>
      </c>
      <c r="B1552">
        <v>47</v>
      </c>
    </row>
    <row r="1553" spans="1:2" x14ac:dyDescent="0.3">
      <c r="A1553" s="4" t="s">
        <v>1551</v>
      </c>
      <c r="B1553">
        <v>47</v>
      </c>
    </row>
    <row r="1554" spans="1:2" x14ac:dyDescent="0.3">
      <c r="A1554" s="4" t="s">
        <v>1552</v>
      </c>
      <c r="B1554">
        <v>47</v>
      </c>
    </row>
    <row r="1555" spans="1:2" x14ac:dyDescent="0.3">
      <c r="A1555" s="4" t="s">
        <v>1553</v>
      </c>
      <c r="B1555">
        <v>46.333333333333336</v>
      </c>
    </row>
    <row r="1556" spans="1:2" x14ac:dyDescent="0.3">
      <c r="A1556" s="4" t="s">
        <v>1554</v>
      </c>
      <c r="B1556">
        <v>46</v>
      </c>
    </row>
    <row r="1557" spans="1:2" x14ac:dyDescent="0.3">
      <c r="A1557" s="4" t="s">
        <v>1555</v>
      </c>
      <c r="B1557">
        <v>46</v>
      </c>
    </row>
    <row r="1558" spans="1:2" x14ac:dyDescent="0.3">
      <c r="A1558" s="4" t="s">
        <v>1556</v>
      </c>
      <c r="B1558">
        <v>46</v>
      </c>
    </row>
    <row r="1559" spans="1:2" x14ac:dyDescent="0.3">
      <c r="A1559" s="4" t="s">
        <v>1557</v>
      </c>
      <c r="B1559">
        <v>46</v>
      </c>
    </row>
    <row r="1560" spans="1:2" x14ac:dyDescent="0.3">
      <c r="A1560" s="4" t="s">
        <v>1558</v>
      </c>
      <c r="B1560">
        <v>46</v>
      </c>
    </row>
    <row r="1561" spans="1:2" x14ac:dyDescent="0.3">
      <c r="A1561" s="4" t="s">
        <v>1559</v>
      </c>
      <c r="B1561">
        <v>46</v>
      </c>
    </row>
    <row r="1562" spans="1:2" x14ac:dyDescent="0.3">
      <c r="A1562" s="4" t="s">
        <v>1560</v>
      </c>
      <c r="B1562">
        <v>46</v>
      </c>
    </row>
    <row r="1563" spans="1:2" x14ac:dyDescent="0.3">
      <c r="A1563" s="4" t="s">
        <v>1561</v>
      </c>
      <c r="B1563">
        <v>45</v>
      </c>
    </row>
    <row r="1564" spans="1:2" x14ac:dyDescent="0.3">
      <c r="A1564" s="4" t="s">
        <v>1562</v>
      </c>
      <c r="B1564">
        <v>45</v>
      </c>
    </row>
    <row r="1565" spans="1:2" x14ac:dyDescent="0.3">
      <c r="A1565" s="4" t="s">
        <v>1563</v>
      </c>
      <c r="B1565">
        <v>45</v>
      </c>
    </row>
    <row r="1566" spans="1:2" x14ac:dyDescent="0.3">
      <c r="A1566" s="4" t="s">
        <v>1564</v>
      </c>
      <c r="B1566">
        <v>45</v>
      </c>
    </row>
    <row r="1567" spans="1:2" x14ac:dyDescent="0.3">
      <c r="A1567" s="4" t="s">
        <v>1565</v>
      </c>
      <c r="B1567">
        <v>45</v>
      </c>
    </row>
    <row r="1568" spans="1:2" x14ac:dyDescent="0.3">
      <c r="A1568" s="4" t="s">
        <v>1566</v>
      </c>
      <c r="B1568">
        <v>45</v>
      </c>
    </row>
    <row r="1569" spans="1:2" x14ac:dyDescent="0.3">
      <c r="A1569" s="4" t="s">
        <v>1567</v>
      </c>
      <c r="B1569">
        <v>45</v>
      </c>
    </row>
    <row r="1570" spans="1:2" x14ac:dyDescent="0.3">
      <c r="A1570" s="4" t="s">
        <v>1568</v>
      </c>
      <c r="B1570">
        <v>45</v>
      </c>
    </row>
    <row r="1571" spans="1:2" x14ac:dyDescent="0.3">
      <c r="A1571" s="4" t="s">
        <v>1569</v>
      </c>
      <c r="B1571">
        <v>44.8</v>
      </c>
    </row>
    <row r="1572" spans="1:2" x14ac:dyDescent="0.3">
      <c r="A1572" s="4" t="s">
        <v>1570</v>
      </c>
      <c r="B1572">
        <v>44.8</v>
      </c>
    </row>
    <row r="1573" spans="1:2" x14ac:dyDescent="0.3">
      <c r="A1573" s="4" t="s">
        <v>1571</v>
      </c>
      <c r="B1573">
        <v>44.5</v>
      </c>
    </row>
    <row r="1574" spans="1:2" x14ac:dyDescent="0.3">
      <c r="A1574" s="4" t="s">
        <v>1572</v>
      </c>
      <c r="B1574">
        <v>44.5</v>
      </c>
    </row>
    <row r="1575" spans="1:2" x14ac:dyDescent="0.3">
      <c r="A1575" s="4" t="s">
        <v>1573</v>
      </c>
      <c r="B1575">
        <v>44</v>
      </c>
    </row>
    <row r="1576" spans="1:2" x14ac:dyDescent="0.3">
      <c r="A1576" s="4" t="s">
        <v>1574</v>
      </c>
      <c r="B1576">
        <v>44</v>
      </c>
    </row>
    <row r="1577" spans="1:2" x14ac:dyDescent="0.3">
      <c r="A1577" s="4" t="s">
        <v>1575</v>
      </c>
      <c r="B1577">
        <v>44</v>
      </c>
    </row>
    <row r="1578" spans="1:2" x14ac:dyDescent="0.3">
      <c r="A1578" s="4" t="s">
        <v>1576</v>
      </c>
      <c r="B1578">
        <v>44</v>
      </c>
    </row>
    <row r="1579" spans="1:2" x14ac:dyDescent="0.3">
      <c r="A1579" s="4" t="s">
        <v>1577</v>
      </c>
      <c r="B1579">
        <v>44</v>
      </c>
    </row>
    <row r="1580" spans="1:2" x14ac:dyDescent="0.3">
      <c r="A1580" s="4" t="s">
        <v>1578</v>
      </c>
      <c r="B1580">
        <v>44</v>
      </c>
    </row>
    <row r="1581" spans="1:2" x14ac:dyDescent="0.3">
      <c r="A1581" s="4" t="s">
        <v>1579</v>
      </c>
      <c r="B1581">
        <v>43.666666666666664</v>
      </c>
    </row>
    <row r="1582" spans="1:2" x14ac:dyDescent="0.3">
      <c r="A1582" s="4" t="s">
        <v>1580</v>
      </c>
      <c r="B1582">
        <v>43.5</v>
      </c>
    </row>
    <row r="1583" spans="1:2" x14ac:dyDescent="0.3">
      <c r="A1583" s="4" t="s">
        <v>1581</v>
      </c>
      <c r="B1583">
        <v>43.5</v>
      </c>
    </row>
    <row r="1584" spans="1:2" x14ac:dyDescent="0.3">
      <c r="A1584" s="4" t="s">
        <v>1582</v>
      </c>
      <c r="B1584">
        <v>43</v>
      </c>
    </row>
    <row r="1585" spans="1:2" x14ac:dyDescent="0.3">
      <c r="A1585" s="4" t="s">
        <v>1583</v>
      </c>
      <c r="B1585">
        <v>43</v>
      </c>
    </row>
    <row r="1586" spans="1:2" x14ac:dyDescent="0.3">
      <c r="A1586" s="4" t="s">
        <v>1584</v>
      </c>
      <c r="B1586">
        <v>43</v>
      </c>
    </row>
    <row r="1587" spans="1:2" x14ac:dyDescent="0.3">
      <c r="A1587" s="4" t="s">
        <v>1585</v>
      </c>
      <c r="B1587">
        <v>43</v>
      </c>
    </row>
    <row r="1588" spans="1:2" x14ac:dyDescent="0.3">
      <c r="A1588" s="4" t="s">
        <v>1586</v>
      </c>
      <c r="B1588">
        <v>43</v>
      </c>
    </row>
    <row r="1589" spans="1:2" x14ac:dyDescent="0.3">
      <c r="A1589" s="4" t="s">
        <v>1587</v>
      </c>
      <c r="B1589">
        <v>43</v>
      </c>
    </row>
    <row r="1590" spans="1:2" x14ac:dyDescent="0.3">
      <c r="A1590" s="4" t="s">
        <v>1588</v>
      </c>
      <c r="B1590">
        <v>43</v>
      </c>
    </row>
    <row r="1591" spans="1:2" x14ac:dyDescent="0.3">
      <c r="A1591" s="4" t="s">
        <v>1589</v>
      </c>
      <c r="B1591">
        <v>43</v>
      </c>
    </row>
    <row r="1592" spans="1:2" x14ac:dyDescent="0.3">
      <c r="A1592" s="4" t="s">
        <v>1590</v>
      </c>
      <c r="B1592">
        <v>43</v>
      </c>
    </row>
    <row r="1593" spans="1:2" x14ac:dyDescent="0.3">
      <c r="A1593" s="4" t="s">
        <v>1591</v>
      </c>
      <c r="B1593">
        <v>43</v>
      </c>
    </row>
    <row r="1594" spans="1:2" x14ac:dyDescent="0.3">
      <c r="A1594" s="4" t="s">
        <v>1592</v>
      </c>
      <c r="B1594">
        <v>42.5</v>
      </c>
    </row>
    <row r="1595" spans="1:2" x14ac:dyDescent="0.3">
      <c r="A1595" s="4" t="s">
        <v>1593</v>
      </c>
      <c r="B1595">
        <v>42</v>
      </c>
    </row>
    <row r="1596" spans="1:2" x14ac:dyDescent="0.3">
      <c r="A1596" s="4" t="s">
        <v>1594</v>
      </c>
      <c r="B1596">
        <v>42</v>
      </c>
    </row>
    <row r="1597" spans="1:2" x14ac:dyDescent="0.3">
      <c r="A1597" s="4" t="s">
        <v>1595</v>
      </c>
      <c r="B1597">
        <v>42</v>
      </c>
    </row>
    <row r="1598" spans="1:2" x14ac:dyDescent="0.3">
      <c r="A1598" s="4" t="s">
        <v>1596</v>
      </c>
      <c r="B1598">
        <v>42</v>
      </c>
    </row>
    <row r="1599" spans="1:2" x14ac:dyDescent="0.3">
      <c r="A1599" s="4" t="s">
        <v>1597</v>
      </c>
      <c r="B1599">
        <v>42</v>
      </c>
    </row>
    <row r="1600" spans="1:2" x14ac:dyDescent="0.3">
      <c r="A1600" s="4" t="s">
        <v>1598</v>
      </c>
      <c r="B1600">
        <v>42</v>
      </c>
    </row>
    <row r="1601" spans="1:2" x14ac:dyDescent="0.3">
      <c r="A1601" s="4" t="s">
        <v>1599</v>
      </c>
      <c r="B1601">
        <v>42</v>
      </c>
    </row>
    <row r="1602" spans="1:2" x14ac:dyDescent="0.3">
      <c r="A1602" s="4" t="s">
        <v>1600</v>
      </c>
      <c r="B1602">
        <v>41.75</v>
      </c>
    </row>
    <row r="1603" spans="1:2" x14ac:dyDescent="0.3">
      <c r="A1603" s="4" t="s">
        <v>1601</v>
      </c>
      <c r="B1603">
        <v>41.5</v>
      </c>
    </row>
    <row r="1604" spans="1:2" x14ac:dyDescent="0.3">
      <c r="A1604" s="4" t="s">
        <v>1602</v>
      </c>
      <c r="B1604">
        <v>41</v>
      </c>
    </row>
    <row r="1605" spans="1:2" x14ac:dyDescent="0.3">
      <c r="A1605" s="4" t="s">
        <v>1603</v>
      </c>
      <c r="B1605">
        <v>41</v>
      </c>
    </row>
    <row r="1606" spans="1:2" x14ac:dyDescent="0.3">
      <c r="A1606" s="4" t="s">
        <v>1604</v>
      </c>
      <c r="B1606">
        <v>41</v>
      </c>
    </row>
    <row r="1607" spans="1:2" x14ac:dyDescent="0.3">
      <c r="A1607" s="4" t="s">
        <v>1605</v>
      </c>
      <c r="B1607">
        <v>41</v>
      </c>
    </row>
    <row r="1608" spans="1:2" x14ac:dyDescent="0.3">
      <c r="A1608" s="4" t="s">
        <v>1606</v>
      </c>
      <c r="B1608">
        <v>41</v>
      </c>
    </row>
    <row r="1609" spans="1:2" x14ac:dyDescent="0.3">
      <c r="A1609" s="4" t="s">
        <v>1607</v>
      </c>
      <c r="B1609">
        <v>40</v>
      </c>
    </row>
    <row r="1610" spans="1:2" x14ac:dyDescent="0.3">
      <c r="A1610" s="4" t="s">
        <v>1608</v>
      </c>
      <c r="B1610">
        <v>40</v>
      </c>
    </row>
    <row r="1611" spans="1:2" x14ac:dyDescent="0.3">
      <c r="A1611" s="4" t="s">
        <v>1609</v>
      </c>
      <c r="B1611">
        <v>40</v>
      </c>
    </row>
    <row r="1612" spans="1:2" x14ac:dyDescent="0.3">
      <c r="A1612" s="4" t="s">
        <v>1610</v>
      </c>
      <c r="B1612">
        <v>40</v>
      </c>
    </row>
    <row r="1613" spans="1:2" x14ac:dyDescent="0.3">
      <c r="A1613" s="4" t="s">
        <v>1611</v>
      </c>
      <c r="B1613">
        <v>40</v>
      </c>
    </row>
    <row r="1614" spans="1:2" x14ac:dyDescent="0.3">
      <c r="A1614" s="4" t="s">
        <v>1612</v>
      </c>
      <c r="B1614">
        <v>40</v>
      </c>
    </row>
    <row r="1615" spans="1:2" x14ac:dyDescent="0.3">
      <c r="A1615" s="4" t="s">
        <v>1613</v>
      </c>
      <c r="B1615">
        <v>40</v>
      </c>
    </row>
    <row r="1616" spans="1:2" x14ac:dyDescent="0.3">
      <c r="A1616" s="4" t="s">
        <v>1614</v>
      </c>
      <c r="B1616">
        <v>40</v>
      </c>
    </row>
    <row r="1617" spans="1:2" x14ac:dyDescent="0.3">
      <c r="A1617" s="4" t="s">
        <v>1615</v>
      </c>
      <c r="B1617">
        <v>40</v>
      </c>
    </row>
    <row r="1618" spans="1:2" x14ac:dyDescent="0.3">
      <c r="A1618" s="4" t="s">
        <v>1616</v>
      </c>
      <c r="B1618">
        <v>39.5</v>
      </c>
    </row>
    <row r="1619" spans="1:2" x14ac:dyDescent="0.3">
      <c r="A1619" s="4" t="s">
        <v>1617</v>
      </c>
      <c r="B1619">
        <v>39</v>
      </c>
    </row>
    <row r="1620" spans="1:2" x14ac:dyDescent="0.3">
      <c r="A1620" s="4" t="s">
        <v>1618</v>
      </c>
      <c r="B1620">
        <v>39</v>
      </c>
    </row>
    <row r="1621" spans="1:2" x14ac:dyDescent="0.3">
      <c r="A1621" s="4" t="s">
        <v>1619</v>
      </c>
      <c r="B1621">
        <v>39</v>
      </c>
    </row>
    <row r="1622" spans="1:2" x14ac:dyDescent="0.3">
      <c r="A1622" s="4" t="s">
        <v>1620</v>
      </c>
      <c r="B1622">
        <v>39</v>
      </c>
    </row>
    <row r="1623" spans="1:2" x14ac:dyDescent="0.3">
      <c r="A1623" s="4" t="s">
        <v>1621</v>
      </c>
      <c r="B1623">
        <v>39</v>
      </c>
    </row>
    <row r="1624" spans="1:2" x14ac:dyDescent="0.3">
      <c r="A1624" s="4" t="s">
        <v>1622</v>
      </c>
      <c r="B1624">
        <v>39</v>
      </c>
    </row>
    <row r="1625" spans="1:2" x14ac:dyDescent="0.3">
      <c r="A1625" s="4" t="s">
        <v>1623</v>
      </c>
      <c r="B1625">
        <v>39</v>
      </c>
    </row>
    <row r="1626" spans="1:2" x14ac:dyDescent="0.3">
      <c r="A1626" s="4" t="s">
        <v>1624</v>
      </c>
      <c r="B1626">
        <v>39</v>
      </c>
    </row>
    <row r="1627" spans="1:2" x14ac:dyDescent="0.3">
      <c r="A1627" s="4" t="s">
        <v>1625</v>
      </c>
      <c r="B1627">
        <v>39</v>
      </c>
    </row>
    <row r="1628" spans="1:2" x14ac:dyDescent="0.3">
      <c r="A1628" s="4" t="s">
        <v>1626</v>
      </c>
      <c r="B1628">
        <v>39</v>
      </c>
    </row>
    <row r="1629" spans="1:2" x14ac:dyDescent="0.3">
      <c r="A1629" s="4" t="s">
        <v>1627</v>
      </c>
      <c r="B1629">
        <v>38.5</v>
      </c>
    </row>
    <row r="1630" spans="1:2" x14ac:dyDescent="0.3">
      <c r="A1630" s="4" t="s">
        <v>1628</v>
      </c>
      <c r="B1630">
        <v>38.5</v>
      </c>
    </row>
    <row r="1631" spans="1:2" x14ac:dyDescent="0.3">
      <c r="A1631" s="4" t="s">
        <v>1629</v>
      </c>
      <c r="B1631">
        <v>38</v>
      </c>
    </row>
    <row r="1632" spans="1:2" x14ac:dyDescent="0.3">
      <c r="A1632" s="4" t="s">
        <v>1630</v>
      </c>
      <c r="B1632">
        <v>38</v>
      </c>
    </row>
    <row r="1633" spans="1:2" x14ac:dyDescent="0.3">
      <c r="A1633" s="4" t="s">
        <v>1631</v>
      </c>
      <c r="B1633">
        <v>38</v>
      </c>
    </row>
    <row r="1634" spans="1:2" x14ac:dyDescent="0.3">
      <c r="A1634" s="4" t="s">
        <v>1632</v>
      </c>
      <c r="B1634">
        <v>38</v>
      </c>
    </row>
    <row r="1635" spans="1:2" x14ac:dyDescent="0.3">
      <c r="A1635" s="4" t="s">
        <v>1633</v>
      </c>
      <c r="B1635">
        <v>38</v>
      </c>
    </row>
    <row r="1636" spans="1:2" x14ac:dyDescent="0.3">
      <c r="A1636" s="4" t="s">
        <v>1634</v>
      </c>
      <c r="B1636">
        <v>38</v>
      </c>
    </row>
    <row r="1637" spans="1:2" x14ac:dyDescent="0.3">
      <c r="A1637" s="4" t="s">
        <v>1635</v>
      </c>
      <c r="B1637">
        <v>37.75</v>
      </c>
    </row>
    <row r="1638" spans="1:2" x14ac:dyDescent="0.3">
      <c r="A1638" s="4" t="s">
        <v>1636</v>
      </c>
      <c r="B1638">
        <v>37.5</v>
      </c>
    </row>
    <row r="1639" spans="1:2" x14ac:dyDescent="0.3">
      <c r="A1639" s="4" t="s">
        <v>1637</v>
      </c>
      <c r="B1639">
        <v>37.5</v>
      </c>
    </row>
    <row r="1640" spans="1:2" x14ac:dyDescent="0.3">
      <c r="A1640" s="4" t="s">
        <v>1638</v>
      </c>
      <c r="B1640">
        <v>37</v>
      </c>
    </row>
    <row r="1641" spans="1:2" x14ac:dyDescent="0.3">
      <c r="A1641" s="4" t="s">
        <v>1639</v>
      </c>
      <c r="B1641">
        <v>37</v>
      </c>
    </row>
    <row r="1642" spans="1:2" x14ac:dyDescent="0.3">
      <c r="A1642" s="4" t="s">
        <v>1640</v>
      </c>
      <c r="B1642">
        <v>37</v>
      </c>
    </row>
    <row r="1643" spans="1:2" x14ac:dyDescent="0.3">
      <c r="A1643" s="4" t="s">
        <v>1641</v>
      </c>
      <c r="B1643">
        <v>37</v>
      </c>
    </row>
    <row r="1644" spans="1:2" x14ac:dyDescent="0.3">
      <c r="A1644" s="4" t="s">
        <v>1642</v>
      </c>
      <c r="B1644">
        <v>37</v>
      </c>
    </row>
    <row r="1645" spans="1:2" x14ac:dyDescent="0.3">
      <c r="A1645" s="4" t="s">
        <v>1643</v>
      </c>
      <c r="B1645">
        <v>37</v>
      </c>
    </row>
    <row r="1646" spans="1:2" x14ac:dyDescent="0.3">
      <c r="A1646" s="4" t="s">
        <v>1644</v>
      </c>
      <c r="B1646">
        <v>36</v>
      </c>
    </row>
    <row r="1647" spans="1:2" x14ac:dyDescent="0.3">
      <c r="A1647" s="4" t="s">
        <v>1645</v>
      </c>
      <c r="B1647">
        <v>36</v>
      </c>
    </row>
    <row r="1648" spans="1:2" x14ac:dyDescent="0.3">
      <c r="A1648" s="4" t="s">
        <v>1646</v>
      </c>
      <c r="B1648">
        <v>36</v>
      </c>
    </row>
    <row r="1649" spans="1:2" x14ac:dyDescent="0.3">
      <c r="A1649" s="4" t="s">
        <v>1647</v>
      </c>
      <c r="B1649">
        <v>36</v>
      </c>
    </row>
    <row r="1650" spans="1:2" x14ac:dyDescent="0.3">
      <c r="A1650" s="4" t="s">
        <v>1648</v>
      </c>
      <c r="B1650">
        <v>36</v>
      </c>
    </row>
    <row r="1651" spans="1:2" x14ac:dyDescent="0.3">
      <c r="A1651" s="4" t="s">
        <v>1649</v>
      </c>
      <c r="B1651">
        <v>36</v>
      </c>
    </row>
    <row r="1652" spans="1:2" x14ac:dyDescent="0.3">
      <c r="A1652" s="4" t="s">
        <v>1650</v>
      </c>
      <c r="B1652">
        <v>36</v>
      </c>
    </row>
    <row r="1653" spans="1:2" x14ac:dyDescent="0.3">
      <c r="A1653" s="4" t="s">
        <v>1651</v>
      </c>
      <c r="B1653">
        <v>36</v>
      </c>
    </row>
    <row r="1654" spans="1:2" x14ac:dyDescent="0.3">
      <c r="A1654" s="4" t="s">
        <v>1652</v>
      </c>
      <c r="B1654">
        <v>36</v>
      </c>
    </row>
    <row r="1655" spans="1:2" x14ac:dyDescent="0.3">
      <c r="A1655" s="4" t="s">
        <v>1653</v>
      </c>
      <c r="B1655">
        <v>35</v>
      </c>
    </row>
    <row r="1656" spans="1:2" x14ac:dyDescent="0.3">
      <c r="A1656" s="4" t="s">
        <v>1654</v>
      </c>
      <c r="B1656">
        <v>35</v>
      </c>
    </row>
    <row r="1657" spans="1:2" x14ac:dyDescent="0.3">
      <c r="A1657" s="4" t="s">
        <v>1655</v>
      </c>
      <c r="B1657">
        <v>35</v>
      </c>
    </row>
    <row r="1658" spans="1:2" x14ac:dyDescent="0.3">
      <c r="A1658" s="4" t="s">
        <v>1656</v>
      </c>
      <c r="B1658">
        <v>35</v>
      </c>
    </row>
    <row r="1659" spans="1:2" x14ac:dyDescent="0.3">
      <c r="A1659" s="4" t="s">
        <v>1657</v>
      </c>
      <c r="B1659">
        <v>35</v>
      </c>
    </row>
    <row r="1660" spans="1:2" x14ac:dyDescent="0.3">
      <c r="A1660" s="4" t="s">
        <v>1658</v>
      </c>
      <c r="B1660">
        <v>35</v>
      </c>
    </row>
    <row r="1661" spans="1:2" x14ac:dyDescent="0.3">
      <c r="A1661" s="4" t="s">
        <v>1659</v>
      </c>
      <c r="B1661">
        <v>34.5</v>
      </c>
    </row>
    <row r="1662" spans="1:2" x14ac:dyDescent="0.3">
      <c r="A1662" s="4" t="s">
        <v>1660</v>
      </c>
      <c r="B1662">
        <v>34</v>
      </c>
    </row>
    <row r="1663" spans="1:2" x14ac:dyDescent="0.3">
      <c r="A1663" s="4" t="s">
        <v>1661</v>
      </c>
      <c r="B1663">
        <v>34</v>
      </c>
    </row>
    <row r="1664" spans="1:2" x14ac:dyDescent="0.3">
      <c r="A1664" s="4" t="s">
        <v>1662</v>
      </c>
      <c r="B1664">
        <v>34</v>
      </c>
    </row>
    <row r="1665" spans="1:2" x14ac:dyDescent="0.3">
      <c r="A1665" s="4" t="s">
        <v>1663</v>
      </c>
      <c r="B1665">
        <v>34</v>
      </c>
    </row>
    <row r="1666" spans="1:2" x14ac:dyDescent="0.3">
      <c r="A1666" s="4" t="s">
        <v>1664</v>
      </c>
      <c r="B1666">
        <v>34</v>
      </c>
    </row>
    <row r="1667" spans="1:2" x14ac:dyDescent="0.3">
      <c r="A1667" s="4" t="s">
        <v>1665</v>
      </c>
      <c r="B1667">
        <v>34</v>
      </c>
    </row>
    <row r="1668" spans="1:2" x14ac:dyDescent="0.3">
      <c r="A1668" s="4" t="s">
        <v>1666</v>
      </c>
      <c r="B1668">
        <v>34</v>
      </c>
    </row>
    <row r="1669" spans="1:2" x14ac:dyDescent="0.3">
      <c r="A1669" s="4" t="s">
        <v>1667</v>
      </c>
      <c r="B1669">
        <v>34</v>
      </c>
    </row>
    <row r="1670" spans="1:2" x14ac:dyDescent="0.3">
      <c r="A1670" s="4" t="s">
        <v>1668</v>
      </c>
      <c r="B1670">
        <v>33</v>
      </c>
    </row>
    <row r="1671" spans="1:2" x14ac:dyDescent="0.3">
      <c r="A1671" s="4" t="s">
        <v>1669</v>
      </c>
      <c r="B1671">
        <v>33</v>
      </c>
    </row>
    <row r="1672" spans="1:2" x14ac:dyDescent="0.3">
      <c r="A1672" s="4" t="s">
        <v>1670</v>
      </c>
      <c r="B1672">
        <v>33</v>
      </c>
    </row>
    <row r="1673" spans="1:2" x14ac:dyDescent="0.3">
      <c r="A1673" s="4" t="s">
        <v>1671</v>
      </c>
      <c r="B1673">
        <v>33</v>
      </c>
    </row>
    <row r="1674" spans="1:2" x14ac:dyDescent="0.3">
      <c r="A1674" s="4" t="s">
        <v>1672</v>
      </c>
      <c r="B1674">
        <v>33</v>
      </c>
    </row>
    <row r="1675" spans="1:2" x14ac:dyDescent="0.3">
      <c r="A1675" s="4" t="s">
        <v>1673</v>
      </c>
      <c r="B1675">
        <v>33</v>
      </c>
    </row>
    <row r="1676" spans="1:2" x14ac:dyDescent="0.3">
      <c r="A1676" s="4" t="s">
        <v>1674</v>
      </c>
      <c r="B1676">
        <v>33</v>
      </c>
    </row>
    <row r="1677" spans="1:2" x14ac:dyDescent="0.3">
      <c r="A1677" s="4" t="s">
        <v>1675</v>
      </c>
      <c r="B1677">
        <v>32</v>
      </c>
    </row>
    <row r="1678" spans="1:2" x14ac:dyDescent="0.3">
      <c r="A1678" s="4" t="s">
        <v>1676</v>
      </c>
      <c r="B1678">
        <v>32</v>
      </c>
    </row>
    <row r="1679" spans="1:2" x14ac:dyDescent="0.3">
      <c r="A1679" s="4" t="s">
        <v>1677</v>
      </c>
      <c r="B1679">
        <v>32</v>
      </c>
    </row>
    <row r="1680" spans="1:2" x14ac:dyDescent="0.3">
      <c r="A1680" s="4" t="s">
        <v>1678</v>
      </c>
      <c r="B1680">
        <v>32</v>
      </c>
    </row>
    <row r="1681" spans="1:2" x14ac:dyDescent="0.3">
      <c r="A1681" s="4" t="s">
        <v>1679</v>
      </c>
      <c r="B1681">
        <v>32</v>
      </c>
    </row>
    <row r="1682" spans="1:2" x14ac:dyDescent="0.3">
      <c r="A1682" s="4" t="s">
        <v>1680</v>
      </c>
      <c r="B1682">
        <v>32</v>
      </c>
    </row>
    <row r="1683" spans="1:2" x14ac:dyDescent="0.3">
      <c r="A1683" s="4" t="s">
        <v>1681</v>
      </c>
      <c r="B1683">
        <v>32</v>
      </c>
    </row>
    <row r="1684" spans="1:2" x14ac:dyDescent="0.3">
      <c r="A1684" s="4" t="s">
        <v>1682</v>
      </c>
      <c r="B1684">
        <v>32</v>
      </c>
    </row>
    <row r="1685" spans="1:2" x14ac:dyDescent="0.3">
      <c r="A1685" s="4" t="s">
        <v>1683</v>
      </c>
      <c r="B1685">
        <v>32</v>
      </c>
    </row>
    <row r="1686" spans="1:2" x14ac:dyDescent="0.3">
      <c r="A1686" s="4" t="s">
        <v>1684</v>
      </c>
      <c r="B1686">
        <v>32</v>
      </c>
    </row>
    <row r="1687" spans="1:2" x14ac:dyDescent="0.3">
      <c r="A1687" s="4" t="s">
        <v>1685</v>
      </c>
      <c r="B1687">
        <v>32</v>
      </c>
    </row>
    <row r="1688" spans="1:2" x14ac:dyDescent="0.3">
      <c r="A1688" s="4" t="s">
        <v>1686</v>
      </c>
      <c r="B1688">
        <v>31</v>
      </c>
    </row>
    <row r="1689" spans="1:2" x14ac:dyDescent="0.3">
      <c r="A1689" s="4" t="s">
        <v>1687</v>
      </c>
      <c r="B1689">
        <v>31</v>
      </c>
    </row>
    <row r="1690" spans="1:2" x14ac:dyDescent="0.3">
      <c r="A1690" s="4" t="s">
        <v>1688</v>
      </c>
      <c r="B1690">
        <v>31</v>
      </c>
    </row>
    <row r="1691" spans="1:2" x14ac:dyDescent="0.3">
      <c r="A1691" s="4" t="s">
        <v>1689</v>
      </c>
      <c r="B1691">
        <v>31</v>
      </c>
    </row>
    <row r="1692" spans="1:2" x14ac:dyDescent="0.3">
      <c r="A1692" s="4" t="s">
        <v>1690</v>
      </c>
      <c r="B1692">
        <v>31</v>
      </c>
    </row>
    <row r="1693" spans="1:2" x14ac:dyDescent="0.3">
      <c r="A1693" s="4" t="s">
        <v>1691</v>
      </c>
      <c r="B1693">
        <v>31</v>
      </c>
    </row>
    <row r="1694" spans="1:2" x14ac:dyDescent="0.3">
      <c r="A1694" s="4" t="s">
        <v>1692</v>
      </c>
      <c r="B1694">
        <v>31</v>
      </c>
    </row>
    <row r="1695" spans="1:2" x14ac:dyDescent="0.3">
      <c r="A1695" s="4" t="s">
        <v>1693</v>
      </c>
      <c r="B1695">
        <v>31</v>
      </c>
    </row>
    <row r="1696" spans="1:2" x14ac:dyDescent="0.3">
      <c r="A1696" s="4" t="s">
        <v>1694</v>
      </c>
      <c r="B1696">
        <v>31</v>
      </c>
    </row>
    <row r="1697" spans="1:2" x14ac:dyDescent="0.3">
      <c r="A1697" s="4" t="s">
        <v>1695</v>
      </c>
      <c r="B1697">
        <v>31</v>
      </c>
    </row>
    <row r="1698" spans="1:2" x14ac:dyDescent="0.3">
      <c r="A1698" s="4" t="s">
        <v>1696</v>
      </c>
      <c r="B1698">
        <v>31</v>
      </c>
    </row>
    <row r="1699" spans="1:2" x14ac:dyDescent="0.3">
      <c r="A1699" s="4" t="s">
        <v>1697</v>
      </c>
      <c r="B1699">
        <v>31</v>
      </c>
    </row>
    <row r="1700" spans="1:2" x14ac:dyDescent="0.3">
      <c r="A1700" s="4" t="s">
        <v>1698</v>
      </c>
      <c r="B1700">
        <v>31</v>
      </c>
    </row>
    <row r="1701" spans="1:2" x14ac:dyDescent="0.3">
      <c r="A1701" s="4" t="s">
        <v>1699</v>
      </c>
      <c r="B1701">
        <v>30</v>
      </c>
    </row>
    <row r="1702" spans="1:2" x14ac:dyDescent="0.3">
      <c r="A1702" s="4" t="s">
        <v>1700</v>
      </c>
      <c r="B1702">
        <v>30</v>
      </c>
    </row>
    <row r="1703" spans="1:2" x14ac:dyDescent="0.3">
      <c r="A1703" s="4" t="s">
        <v>1701</v>
      </c>
      <c r="B1703">
        <v>30</v>
      </c>
    </row>
    <row r="1704" spans="1:2" x14ac:dyDescent="0.3">
      <c r="A1704" s="4" t="s">
        <v>1702</v>
      </c>
      <c r="B1704">
        <v>30</v>
      </c>
    </row>
    <row r="1705" spans="1:2" x14ac:dyDescent="0.3">
      <c r="A1705" s="4" t="s">
        <v>1703</v>
      </c>
      <c r="B1705">
        <v>30</v>
      </c>
    </row>
    <row r="1706" spans="1:2" x14ac:dyDescent="0.3">
      <c r="A1706" s="4" t="s">
        <v>1704</v>
      </c>
      <c r="B1706">
        <v>30</v>
      </c>
    </row>
    <row r="1707" spans="1:2" x14ac:dyDescent="0.3">
      <c r="A1707" s="4" t="s">
        <v>1705</v>
      </c>
      <c r="B1707">
        <v>30</v>
      </c>
    </row>
    <row r="1708" spans="1:2" x14ac:dyDescent="0.3">
      <c r="A1708" s="4" t="s">
        <v>1706</v>
      </c>
      <c r="B1708">
        <v>30</v>
      </c>
    </row>
    <row r="1709" spans="1:2" x14ac:dyDescent="0.3">
      <c r="A1709" s="4" t="s">
        <v>1707</v>
      </c>
      <c r="B1709">
        <v>30</v>
      </c>
    </row>
    <row r="1710" spans="1:2" x14ac:dyDescent="0.3">
      <c r="A1710" s="4" t="s">
        <v>1708</v>
      </c>
      <c r="B1710">
        <v>30</v>
      </c>
    </row>
    <row r="1711" spans="1:2" x14ac:dyDescent="0.3">
      <c r="A1711" s="4" t="s">
        <v>1709</v>
      </c>
      <c r="B1711">
        <v>29</v>
      </c>
    </row>
    <row r="1712" spans="1:2" x14ac:dyDescent="0.3">
      <c r="A1712" s="4" t="s">
        <v>1710</v>
      </c>
      <c r="B1712">
        <v>29</v>
      </c>
    </row>
    <row r="1713" spans="1:2" x14ac:dyDescent="0.3">
      <c r="A1713" s="4" t="s">
        <v>1711</v>
      </c>
      <c r="B1713">
        <v>29</v>
      </c>
    </row>
    <row r="1714" spans="1:2" x14ac:dyDescent="0.3">
      <c r="A1714" s="4" t="s">
        <v>1712</v>
      </c>
      <c r="B1714">
        <v>29</v>
      </c>
    </row>
    <row r="1715" spans="1:2" x14ac:dyDescent="0.3">
      <c r="A1715" s="4" t="s">
        <v>1713</v>
      </c>
      <c r="B1715">
        <v>29</v>
      </c>
    </row>
    <row r="1716" spans="1:2" x14ac:dyDescent="0.3">
      <c r="A1716" s="4" t="s">
        <v>1714</v>
      </c>
      <c r="B1716">
        <v>29</v>
      </c>
    </row>
    <row r="1717" spans="1:2" x14ac:dyDescent="0.3">
      <c r="A1717" s="4" t="s">
        <v>1715</v>
      </c>
      <c r="B1717">
        <v>29</v>
      </c>
    </row>
    <row r="1718" spans="1:2" x14ac:dyDescent="0.3">
      <c r="A1718" s="4" t="s">
        <v>1716</v>
      </c>
      <c r="B1718">
        <v>28.333333333333332</v>
      </c>
    </row>
    <row r="1719" spans="1:2" x14ac:dyDescent="0.3">
      <c r="A1719" s="4" t="s">
        <v>1717</v>
      </c>
      <c r="B1719">
        <v>28</v>
      </c>
    </row>
    <row r="1720" spans="1:2" x14ac:dyDescent="0.3">
      <c r="A1720" s="4" t="s">
        <v>1718</v>
      </c>
      <c r="B1720">
        <v>28</v>
      </c>
    </row>
    <row r="1721" spans="1:2" x14ac:dyDescent="0.3">
      <c r="A1721" s="4" t="s">
        <v>1719</v>
      </c>
      <c r="B1721">
        <v>28</v>
      </c>
    </row>
    <row r="1722" spans="1:2" x14ac:dyDescent="0.3">
      <c r="A1722" s="4" t="s">
        <v>1720</v>
      </c>
      <c r="B1722">
        <v>28</v>
      </c>
    </row>
    <row r="1723" spans="1:2" x14ac:dyDescent="0.3">
      <c r="A1723" s="4" t="s">
        <v>1721</v>
      </c>
      <c r="B1723">
        <v>28</v>
      </c>
    </row>
    <row r="1724" spans="1:2" x14ac:dyDescent="0.3">
      <c r="A1724" s="4" t="s">
        <v>1722</v>
      </c>
      <c r="B1724">
        <v>28</v>
      </c>
    </row>
    <row r="1725" spans="1:2" x14ac:dyDescent="0.3">
      <c r="A1725" s="4" t="s">
        <v>1723</v>
      </c>
      <c r="B1725">
        <v>28</v>
      </c>
    </row>
    <row r="1726" spans="1:2" x14ac:dyDescent="0.3">
      <c r="A1726" s="4" t="s">
        <v>1724</v>
      </c>
      <c r="B1726">
        <v>28</v>
      </c>
    </row>
    <row r="1727" spans="1:2" x14ac:dyDescent="0.3">
      <c r="A1727" s="4" t="s">
        <v>1725</v>
      </c>
      <c r="B1727">
        <v>27</v>
      </c>
    </row>
    <row r="1728" spans="1:2" x14ac:dyDescent="0.3">
      <c r="A1728" s="4" t="s">
        <v>1726</v>
      </c>
      <c r="B1728">
        <v>27</v>
      </c>
    </row>
    <row r="1729" spans="1:2" x14ac:dyDescent="0.3">
      <c r="A1729" s="4" t="s">
        <v>1727</v>
      </c>
      <c r="B1729">
        <v>27</v>
      </c>
    </row>
    <row r="1730" spans="1:2" x14ac:dyDescent="0.3">
      <c r="A1730" s="4" t="s">
        <v>1728</v>
      </c>
      <c r="B1730">
        <v>27</v>
      </c>
    </row>
    <row r="1731" spans="1:2" x14ac:dyDescent="0.3">
      <c r="A1731" s="4" t="s">
        <v>1729</v>
      </c>
      <c r="B1731">
        <v>27</v>
      </c>
    </row>
    <row r="1732" spans="1:2" x14ac:dyDescent="0.3">
      <c r="A1732" s="4" t="s">
        <v>1730</v>
      </c>
      <c r="B1732">
        <v>27</v>
      </c>
    </row>
    <row r="1733" spans="1:2" x14ac:dyDescent="0.3">
      <c r="A1733" s="4" t="s">
        <v>1731</v>
      </c>
      <c r="B1733">
        <v>27</v>
      </c>
    </row>
    <row r="1734" spans="1:2" x14ac:dyDescent="0.3">
      <c r="A1734" s="4" t="s">
        <v>1732</v>
      </c>
      <c r="B1734">
        <v>27</v>
      </c>
    </row>
    <row r="1735" spans="1:2" x14ac:dyDescent="0.3">
      <c r="A1735" s="4" t="s">
        <v>1733</v>
      </c>
      <c r="B1735">
        <v>27</v>
      </c>
    </row>
    <row r="1736" spans="1:2" x14ac:dyDescent="0.3">
      <c r="A1736" s="4" t="s">
        <v>1734</v>
      </c>
      <c r="B1736">
        <v>27</v>
      </c>
    </row>
    <row r="1737" spans="1:2" x14ac:dyDescent="0.3">
      <c r="A1737" s="4" t="s">
        <v>1735</v>
      </c>
      <c r="B1737">
        <v>27</v>
      </c>
    </row>
    <row r="1738" spans="1:2" x14ac:dyDescent="0.3">
      <c r="A1738" s="4" t="s">
        <v>1736</v>
      </c>
      <c r="B1738">
        <v>27</v>
      </c>
    </row>
    <row r="1739" spans="1:2" x14ac:dyDescent="0.3">
      <c r="A1739" s="4" t="s">
        <v>1737</v>
      </c>
      <c r="B1739">
        <v>27</v>
      </c>
    </row>
    <row r="1740" spans="1:2" x14ac:dyDescent="0.3">
      <c r="A1740" s="4" t="s">
        <v>1738</v>
      </c>
      <c r="B1740">
        <v>26.5</v>
      </c>
    </row>
    <row r="1741" spans="1:2" x14ac:dyDescent="0.3">
      <c r="A1741" s="4" t="s">
        <v>1739</v>
      </c>
      <c r="B1741">
        <v>26</v>
      </c>
    </row>
    <row r="1742" spans="1:2" x14ac:dyDescent="0.3">
      <c r="A1742" s="4" t="s">
        <v>1740</v>
      </c>
      <c r="B1742">
        <v>26</v>
      </c>
    </row>
    <row r="1743" spans="1:2" x14ac:dyDescent="0.3">
      <c r="A1743" s="4" t="s">
        <v>1741</v>
      </c>
      <c r="B1743">
        <v>26</v>
      </c>
    </row>
    <row r="1744" spans="1:2" x14ac:dyDescent="0.3">
      <c r="A1744" s="4" t="s">
        <v>1742</v>
      </c>
      <c r="B1744">
        <v>26</v>
      </c>
    </row>
    <row r="1745" spans="1:2" x14ac:dyDescent="0.3">
      <c r="A1745" s="4" t="s">
        <v>1743</v>
      </c>
      <c r="B1745">
        <v>26</v>
      </c>
    </row>
    <row r="1746" spans="1:2" x14ac:dyDescent="0.3">
      <c r="A1746" s="4" t="s">
        <v>1744</v>
      </c>
      <c r="B1746">
        <v>26</v>
      </c>
    </row>
    <row r="1747" spans="1:2" x14ac:dyDescent="0.3">
      <c r="A1747" s="4" t="s">
        <v>1745</v>
      </c>
      <c r="B1747">
        <v>26</v>
      </c>
    </row>
    <row r="1748" spans="1:2" x14ac:dyDescent="0.3">
      <c r="A1748" s="4" t="s">
        <v>1746</v>
      </c>
      <c r="B1748">
        <v>26</v>
      </c>
    </row>
    <row r="1749" spans="1:2" x14ac:dyDescent="0.3">
      <c r="A1749" s="4" t="s">
        <v>1747</v>
      </c>
      <c r="B1749">
        <v>26</v>
      </c>
    </row>
    <row r="1750" spans="1:2" x14ac:dyDescent="0.3">
      <c r="A1750" s="4" t="s">
        <v>1748</v>
      </c>
      <c r="B1750">
        <v>26</v>
      </c>
    </row>
    <row r="1751" spans="1:2" x14ac:dyDescent="0.3">
      <c r="A1751" s="4" t="s">
        <v>1749</v>
      </c>
      <c r="B1751">
        <v>26</v>
      </c>
    </row>
    <row r="1752" spans="1:2" x14ac:dyDescent="0.3">
      <c r="A1752" s="4" t="s">
        <v>1750</v>
      </c>
      <c r="B1752">
        <v>26</v>
      </c>
    </row>
    <row r="1753" spans="1:2" x14ac:dyDescent="0.3">
      <c r="A1753" s="4" t="s">
        <v>1751</v>
      </c>
      <c r="B1753">
        <v>25.5</v>
      </c>
    </row>
    <row r="1754" spans="1:2" x14ac:dyDescent="0.3">
      <c r="A1754" s="4" t="s">
        <v>1752</v>
      </c>
      <c r="B1754">
        <v>25</v>
      </c>
    </row>
    <row r="1755" spans="1:2" x14ac:dyDescent="0.3">
      <c r="A1755" s="4" t="s">
        <v>1753</v>
      </c>
      <c r="B1755">
        <v>25</v>
      </c>
    </row>
    <row r="1756" spans="1:2" x14ac:dyDescent="0.3">
      <c r="A1756" s="4" t="s">
        <v>1754</v>
      </c>
      <c r="B1756">
        <v>25</v>
      </c>
    </row>
    <row r="1757" spans="1:2" x14ac:dyDescent="0.3">
      <c r="A1757" s="4" t="s">
        <v>1755</v>
      </c>
      <c r="B1757">
        <v>25</v>
      </c>
    </row>
    <row r="1758" spans="1:2" x14ac:dyDescent="0.3">
      <c r="A1758" s="4" t="s">
        <v>1756</v>
      </c>
      <c r="B1758">
        <v>25</v>
      </c>
    </row>
    <row r="1759" spans="1:2" x14ac:dyDescent="0.3">
      <c r="A1759" s="4" t="s">
        <v>1757</v>
      </c>
      <c r="B1759">
        <v>25</v>
      </c>
    </row>
    <row r="1760" spans="1:2" x14ac:dyDescent="0.3">
      <c r="A1760" s="4" t="s">
        <v>1758</v>
      </c>
      <c r="B1760">
        <v>25</v>
      </c>
    </row>
    <row r="1761" spans="1:2" x14ac:dyDescent="0.3">
      <c r="A1761" s="4" t="s">
        <v>1759</v>
      </c>
      <c r="B1761">
        <v>25</v>
      </c>
    </row>
    <row r="1762" spans="1:2" x14ac:dyDescent="0.3">
      <c r="A1762" s="4" t="s">
        <v>1760</v>
      </c>
      <c r="B1762">
        <v>25</v>
      </c>
    </row>
    <row r="1763" spans="1:2" x14ac:dyDescent="0.3">
      <c r="A1763" s="4" t="s">
        <v>1761</v>
      </c>
      <c r="B1763">
        <v>25</v>
      </c>
    </row>
    <row r="1764" spans="1:2" x14ac:dyDescent="0.3">
      <c r="A1764" s="4" t="s">
        <v>1762</v>
      </c>
      <c r="B1764">
        <v>25</v>
      </c>
    </row>
    <row r="1765" spans="1:2" x14ac:dyDescent="0.3">
      <c r="A1765" s="4" t="s">
        <v>1763</v>
      </c>
      <c r="B1765">
        <v>25</v>
      </c>
    </row>
    <row r="1766" spans="1:2" x14ac:dyDescent="0.3">
      <c r="A1766" s="4" t="s">
        <v>1764</v>
      </c>
      <c r="B1766">
        <v>24.5</v>
      </c>
    </row>
    <row r="1767" spans="1:2" x14ac:dyDescent="0.3">
      <c r="A1767" s="4" t="s">
        <v>1765</v>
      </c>
      <c r="B1767">
        <v>24</v>
      </c>
    </row>
    <row r="1768" spans="1:2" x14ac:dyDescent="0.3">
      <c r="A1768" s="4" t="s">
        <v>1766</v>
      </c>
      <c r="B1768">
        <v>24</v>
      </c>
    </row>
    <row r="1769" spans="1:2" x14ac:dyDescent="0.3">
      <c r="A1769" s="4" t="s">
        <v>1767</v>
      </c>
      <c r="B1769">
        <v>24</v>
      </c>
    </row>
    <row r="1770" spans="1:2" x14ac:dyDescent="0.3">
      <c r="A1770" s="4" t="s">
        <v>1768</v>
      </c>
      <c r="B1770">
        <v>24</v>
      </c>
    </row>
    <row r="1771" spans="1:2" x14ac:dyDescent="0.3">
      <c r="A1771" s="4" t="s">
        <v>1769</v>
      </c>
      <c r="B1771">
        <v>24</v>
      </c>
    </row>
    <row r="1772" spans="1:2" x14ac:dyDescent="0.3">
      <c r="A1772" s="4" t="s">
        <v>1770</v>
      </c>
      <c r="B1772">
        <v>24</v>
      </c>
    </row>
    <row r="1773" spans="1:2" x14ac:dyDescent="0.3">
      <c r="A1773" s="4" t="s">
        <v>1771</v>
      </c>
      <c r="B1773">
        <v>24</v>
      </c>
    </row>
    <row r="1774" spans="1:2" x14ac:dyDescent="0.3">
      <c r="A1774" s="4" t="s">
        <v>1772</v>
      </c>
      <c r="B1774">
        <v>24</v>
      </c>
    </row>
    <row r="1775" spans="1:2" x14ac:dyDescent="0.3">
      <c r="A1775" s="4" t="s">
        <v>1773</v>
      </c>
      <c r="B1775">
        <v>24</v>
      </c>
    </row>
    <row r="1776" spans="1:2" x14ac:dyDescent="0.3">
      <c r="A1776" s="4" t="s">
        <v>1774</v>
      </c>
      <c r="B1776">
        <v>23.5</v>
      </c>
    </row>
    <row r="1777" spans="1:2" x14ac:dyDescent="0.3">
      <c r="A1777" s="4" t="s">
        <v>1775</v>
      </c>
      <c r="B1777">
        <v>23</v>
      </c>
    </row>
    <row r="1778" spans="1:2" x14ac:dyDescent="0.3">
      <c r="A1778" s="4" t="s">
        <v>1776</v>
      </c>
      <c r="B1778">
        <v>23</v>
      </c>
    </row>
    <row r="1779" spans="1:2" x14ac:dyDescent="0.3">
      <c r="A1779" s="4" t="s">
        <v>1777</v>
      </c>
      <c r="B1779">
        <v>23</v>
      </c>
    </row>
    <row r="1780" spans="1:2" x14ac:dyDescent="0.3">
      <c r="A1780" s="4" t="s">
        <v>1778</v>
      </c>
      <c r="B1780">
        <v>23</v>
      </c>
    </row>
    <row r="1781" spans="1:2" x14ac:dyDescent="0.3">
      <c r="A1781" s="4" t="s">
        <v>1779</v>
      </c>
      <c r="B1781">
        <v>23</v>
      </c>
    </row>
    <row r="1782" spans="1:2" x14ac:dyDescent="0.3">
      <c r="A1782" s="4" t="s">
        <v>1780</v>
      </c>
      <c r="B1782">
        <v>23</v>
      </c>
    </row>
    <row r="1783" spans="1:2" x14ac:dyDescent="0.3">
      <c r="A1783" s="4" t="s">
        <v>1781</v>
      </c>
      <c r="B1783">
        <v>23</v>
      </c>
    </row>
    <row r="1784" spans="1:2" x14ac:dyDescent="0.3">
      <c r="A1784" s="4" t="s">
        <v>1782</v>
      </c>
      <c r="B1784">
        <v>23</v>
      </c>
    </row>
    <row r="1785" spans="1:2" x14ac:dyDescent="0.3">
      <c r="A1785" s="4" t="s">
        <v>1783</v>
      </c>
      <c r="B1785">
        <v>23</v>
      </c>
    </row>
    <row r="1786" spans="1:2" x14ac:dyDescent="0.3">
      <c r="A1786" s="4" t="s">
        <v>1784</v>
      </c>
      <c r="B1786">
        <v>23</v>
      </c>
    </row>
    <row r="1787" spans="1:2" x14ac:dyDescent="0.3">
      <c r="A1787" s="4" t="s">
        <v>1785</v>
      </c>
      <c r="B1787">
        <v>22</v>
      </c>
    </row>
    <row r="1788" spans="1:2" x14ac:dyDescent="0.3">
      <c r="A1788" s="4" t="s">
        <v>1786</v>
      </c>
      <c r="B1788">
        <v>22</v>
      </c>
    </row>
    <row r="1789" spans="1:2" x14ac:dyDescent="0.3">
      <c r="A1789" s="4" t="s">
        <v>1787</v>
      </c>
      <c r="B1789">
        <v>22</v>
      </c>
    </row>
    <row r="1790" spans="1:2" x14ac:dyDescent="0.3">
      <c r="A1790" s="4" t="s">
        <v>1788</v>
      </c>
      <c r="B1790">
        <v>22</v>
      </c>
    </row>
    <row r="1791" spans="1:2" x14ac:dyDescent="0.3">
      <c r="A1791" s="4" t="s">
        <v>1789</v>
      </c>
      <c r="B1791">
        <v>22</v>
      </c>
    </row>
    <row r="1792" spans="1:2" x14ac:dyDescent="0.3">
      <c r="A1792" s="4" t="s">
        <v>1790</v>
      </c>
      <c r="B1792">
        <v>22</v>
      </c>
    </row>
    <row r="1793" spans="1:2" x14ac:dyDescent="0.3">
      <c r="A1793" s="4" t="s">
        <v>1791</v>
      </c>
      <c r="B1793">
        <v>22</v>
      </c>
    </row>
    <row r="1794" spans="1:2" x14ac:dyDescent="0.3">
      <c r="A1794" s="4" t="s">
        <v>1792</v>
      </c>
      <c r="B1794">
        <v>22</v>
      </c>
    </row>
    <row r="1795" spans="1:2" x14ac:dyDescent="0.3">
      <c r="A1795" s="4" t="s">
        <v>1793</v>
      </c>
      <c r="B1795">
        <v>21.5</v>
      </c>
    </row>
    <row r="1796" spans="1:2" x14ac:dyDescent="0.3">
      <c r="A1796" s="4" t="s">
        <v>1794</v>
      </c>
      <c r="B1796">
        <v>21.5</v>
      </c>
    </row>
    <row r="1797" spans="1:2" x14ac:dyDescent="0.3">
      <c r="A1797" s="4" t="s">
        <v>1795</v>
      </c>
      <c r="B1797">
        <v>21</v>
      </c>
    </row>
    <row r="1798" spans="1:2" x14ac:dyDescent="0.3">
      <c r="A1798" s="4" t="s">
        <v>1796</v>
      </c>
      <c r="B1798">
        <v>21</v>
      </c>
    </row>
    <row r="1799" spans="1:2" x14ac:dyDescent="0.3">
      <c r="A1799" s="4" t="s">
        <v>1797</v>
      </c>
      <c r="B1799">
        <v>21</v>
      </c>
    </row>
    <row r="1800" spans="1:2" x14ac:dyDescent="0.3">
      <c r="A1800" s="4" t="s">
        <v>1798</v>
      </c>
      <c r="B1800">
        <v>21</v>
      </c>
    </row>
    <row r="1801" spans="1:2" x14ac:dyDescent="0.3">
      <c r="A1801" s="4" t="s">
        <v>1799</v>
      </c>
      <c r="B1801">
        <v>21</v>
      </c>
    </row>
    <row r="1802" spans="1:2" x14ac:dyDescent="0.3">
      <c r="A1802" s="4" t="s">
        <v>1800</v>
      </c>
      <c r="B1802">
        <v>21</v>
      </c>
    </row>
    <row r="1803" spans="1:2" x14ac:dyDescent="0.3">
      <c r="A1803" s="4" t="s">
        <v>1801</v>
      </c>
      <c r="B1803">
        <v>21</v>
      </c>
    </row>
    <row r="1804" spans="1:2" x14ac:dyDescent="0.3">
      <c r="A1804" s="4" t="s">
        <v>1802</v>
      </c>
      <c r="B1804">
        <v>21</v>
      </c>
    </row>
    <row r="1805" spans="1:2" x14ac:dyDescent="0.3">
      <c r="A1805" s="4" t="s">
        <v>1803</v>
      </c>
      <c r="B1805">
        <v>21</v>
      </c>
    </row>
    <row r="1806" spans="1:2" x14ac:dyDescent="0.3">
      <c r="A1806" s="4" t="s">
        <v>1804</v>
      </c>
      <c r="B1806">
        <v>21</v>
      </c>
    </row>
    <row r="1807" spans="1:2" x14ac:dyDescent="0.3">
      <c r="A1807" s="4" t="s">
        <v>1805</v>
      </c>
      <c r="B1807">
        <v>21</v>
      </c>
    </row>
    <row r="1808" spans="1:2" x14ac:dyDescent="0.3">
      <c r="A1808" s="4" t="s">
        <v>1806</v>
      </c>
      <c r="B1808">
        <v>21</v>
      </c>
    </row>
    <row r="1809" spans="1:2" x14ac:dyDescent="0.3">
      <c r="A1809" s="4" t="s">
        <v>1807</v>
      </c>
      <c r="B1809">
        <v>21</v>
      </c>
    </row>
    <row r="1810" spans="1:2" x14ac:dyDescent="0.3">
      <c r="A1810" s="4" t="s">
        <v>1808</v>
      </c>
      <c r="B1810">
        <v>20.666666666666668</v>
      </c>
    </row>
    <row r="1811" spans="1:2" x14ac:dyDescent="0.3">
      <c r="A1811" s="4" t="s">
        <v>1809</v>
      </c>
      <c r="B1811">
        <v>20</v>
      </c>
    </row>
    <row r="1812" spans="1:2" x14ac:dyDescent="0.3">
      <c r="A1812" s="4" t="s">
        <v>1810</v>
      </c>
      <c r="B1812">
        <v>20</v>
      </c>
    </row>
    <row r="1813" spans="1:2" x14ac:dyDescent="0.3">
      <c r="A1813" s="4" t="s">
        <v>1811</v>
      </c>
      <c r="B1813">
        <v>20</v>
      </c>
    </row>
    <row r="1814" spans="1:2" x14ac:dyDescent="0.3">
      <c r="A1814" s="4" t="s">
        <v>1812</v>
      </c>
      <c r="B1814">
        <v>20</v>
      </c>
    </row>
    <row r="1815" spans="1:2" x14ac:dyDescent="0.3">
      <c r="A1815" s="4" t="s">
        <v>1813</v>
      </c>
      <c r="B1815">
        <v>20</v>
      </c>
    </row>
    <row r="1816" spans="1:2" x14ac:dyDescent="0.3">
      <c r="A1816" s="4" t="s">
        <v>1814</v>
      </c>
      <c r="B1816">
        <v>20</v>
      </c>
    </row>
    <row r="1817" spans="1:2" x14ac:dyDescent="0.3">
      <c r="A1817" s="4" t="s">
        <v>1815</v>
      </c>
      <c r="B1817">
        <v>20</v>
      </c>
    </row>
    <row r="1818" spans="1:2" x14ac:dyDescent="0.3">
      <c r="A1818" s="4" t="s">
        <v>1816</v>
      </c>
      <c r="B1818">
        <v>20</v>
      </c>
    </row>
    <row r="1819" spans="1:2" x14ac:dyDescent="0.3">
      <c r="A1819" s="4" t="s">
        <v>1817</v>
      </c>
      <c r="B1819">
        <v>19</v>
      </c>
    </row>
    <row r="1820" spans="1:2" x14ac:dyDescent="0.3">
      <c r="A1820" s="4" t="s">
        <v>1818</v>
      </c>
      <c r="B1820">
        <v>19</v>
      </c>
    </row>
    <row r="1821" spans="1:2" x14ac:dyDescent="0.3">
      <c r="A1821" s="4" t="s">
        <v>1819</v>
      </c>
      <c r="B1821">
        <v>19</v>
      </c>
    </row>
    <row r="1822" spans="1:2" x14ac:dyDescent="0.3">
      <c r="A1822" s="4" t="s">
        <v>1820</v>
      </c>
      <c r="B1822">
        <v>19</v>
      </c>
    </row>
    <row r="1823" spans="1:2" x14ac:dyDescent="0.3">
      <c r="A1823" s="4" t="s">
        <v>1821</v>
      </c>
      <c r="B1823">
        <v>19</v>
      </c>
    </row>
    <row r="1824" spans="1:2" x14ac:dyDescent="0.3">
      <c r="A1824" s="4" t="s">
        <v>1822</v>
      </c>
      <c r="B1824">
        <v>19</v>
      </c>
    </row>
    <row r="1825" spans="1:2" x14ac:dyDescent="0.3">
      <c r="A1825" s="4" t="s">
        <v>1823</v>
      </c>
      <c r="B1825">
        <v>19</v>
      </c>
    </row>
    <row r="1826" spans="1:2" x14ac:dyDescent="0.3">
      <c r="A1826" s="4" t="s">
        <v>1824</v>
      </c>
      <c r="B1826">
        <v>19</v>
      </c>
    </row>
    <row r="1827" spans="1:2" x14ac:dyDescent="0.3">
      <c r="A1827" s="4" t="s">
        <v>1825</v>
      </c>
      <c r="B1827">
        <v>19</v>
      </c>
    </row>
    <row r="1828" spans="1:2" x14ac:dyDescent="0.3">
      <c r="A1828" s="4" t="s">
        <v>1826</v>
      </c>
      <c r="B1828">
        <v>18.5</v>
      </c>
    </row>
    <row r="1829" spans="1:2" x14ac:dyDescent="0.3">
      <c r="A1829" s="4" t="s">
        <v>1827</v>
      </c>
      <c r="B1829">
        <v>18</v>
      </c>
    </row>
    <row r="1830" spans="1:2" x14ac:dyDescent="0.3">
      <c r="A1830" s="4" t="s">
        <v>1828</v>
      </c>
      <c r="B1830">
        <v>18</v>
      </c>
    </row>
    <row r="1831" spans="1:2" x14ac:dyDescent="0.3">
      <c r="A1831" s="4" t="s">
        <v>1829</v>
      </c>
      <c r="B1831">
        <v>18</v>
      </c>
    </row>
    <row r="1832" spans="1:2" x14ac:dyDescent="0.3">
      <c r="A1832" s="4" t="s">
        <v>1830</v>
      </c>
      <c r="B1832">
        <v>18</v>
      </c>
    </row>
    <row r="1833" spans="1:2" x14ac:dyDescent="0.3">
      <c r="A1833" s="4" t="s">
        <v>1831</v>
      </c>
      <c r="B1833">
        <v>18</v>
      </c>
    </row>
    <row r="1834" spans="1:2" x14ac:dyDescent="0.3">
      <c r="A1834" s="4" t="s">
        <v>1832</v>
      </c>
      <c r="B1834">
        <v>18</v>
      </c>
    </row>
    <row r="1835" spans="1:2" x14ac:dyDescent="0.3">
      <c r="A1835" s="4" t="s">
        <v>1833</v>
      </c>
      <c r="B1835">
        <v>18</v>
      </c>
    </row>
    <row r="1836" spans="1:2" x14ac:dyDescent="0.3">
      <c r="A1836" s="4" t="s">
        <v>1834</v>
      </c>
      <c r="B1836">
        <v>18</v>
      </c>
    </row>
    <row r="1837" spans="1:2" x14ac:dyDescent="0.3">
      <c r="A1837" s="4" t="s">
        <v>1835</v>
      </c>
      <c r="B1837">
        <v>18</v>
      </c>
    </row>
    <row r="1838" spans="1:2" x14ac:dyDescent="0.3">
      <c r="A1838" s="4" t="s">
        <v>1836</v>
      </c>
      <c r="B1838">
        <v>18</v>
      </c>
    </row>
    <row r="1839" spans="1:2" x14ac:dyDescent="0.3">
      <c r="A1839" s="4" t="s">
        <v>1837</v>
      </c>
      <c r="B1839">
        <v>17</v>
      </c>
    </row>
    <row r="1840" spans="1:2" x14ac:dyDescent="0.3">
      <c r="A1840" s="4" t="s">
        <v>1838</v>
      </c>
      <c r="B1840">
        <v>17</v>
      </c>
    </row>
    <row r="1841" spans="1:2" x14ac:dyDescent="0.3">
      <c r="A1841" s="4" t="s">
        <v>1839</v>
      </c>
      <c r="B1841">
        <v>17</v>
      </c>
    </row>
    <row r="1842" spans="1:2" x14ac:dyDescent="0.3">
      <c r="A1842" s="4" t="s">
        <v>1840</v>
      </c>
      <c r="B1842">
        <v>17</v>
      </c>
    </row>
    <row r="1843" spans="1:2" x14ac:dyDescent="0.3">
      <c r="A1843" s="4" t="s">
        <v>1841</v>
      </c>
      <c r="B1843">
        <v>17</v>
      </c>
    </row>
    <row r="1844" spans="1:2" x14ac:dyDescent="0.3">
      <c r="A1844" s="4" t="s">
        <v>1842</v>
      </c>
      <c r="B1844">
        <v>17</v>
      </c>
    </row>
    <row r="1845" spans="1:2" x14ac:dyDescent="0.3">
      <c r="A1845" s="4" t="s">
        <v>1843</v>
      </c>
      <c r="B1845">
        <v>17</v>
      </c>
    </row>
    <row r="1846" spans="1:2" x14ac:dyDescent="0.3">
      <c r="A1846" s="4" t="s">
        <v>1844</v>
      </c>
      <c r="B1846">
        <v>17</v>
      </c>
    </row>
    <row r="1847" spans="1:2" x14ac:dyDescent="0.3">
      <c r="A1847" s="4" t="s">
        <v>1845</v>
      </c>
      <c r="B1847">
        <v>17</v>
      </c>
    </row>
    <row r="1848" spans="1:2" x14ac:dyDescent="0.3">
      <c r="A1848" s="4" t="s">
        <v>1846</v>
      </c>
      <c r="B1848">
        <v>17</v>
      </c>
    </row>
    <row r="1849" spans="1:2" x14ac:dyDescent="0.3">
      <c r="A1849" s="4" t="s">
        <v>1847</v>
      </c>
      <c r="B1849">
        <v>16.666666666666668</v>
      </c>
    </row>
    <row r="1850" spans="1:2" x14ac:dyDescent="0.3">
      <c r="A1850" s="4" t="s">
        <v>1848</v>
      </c>
      <c r="B1850">
        <v>16</v>
      </c>
    </row>
    <row r="1851" spans="1:2" x14ac:dyDescent="0.3">
      <c r="A1851" s="4" t="s">
        <v>1849</v>
      </c>
      <c r="B1851">
        <v>16</v>
      </c>
    </row>
    <row r="1852" spans="1:2" x14ac:dyDescent="0.3">
      <c r="A1852" s="4" t="s">
        <v>1850</v>
      </c>
      <c r="B1852">
        <v>16</v>
      </c>
    </row>
    <row r="1853" spans="1:2" x14ac:dyDescent="0.3">
      <c r="A1853" s="4" t="s">
        <v>1851</v>
      </c>
      <c r="B1853">
        <v>16</v>
      </c>
    </row>
    <row r="1854" spans="1:2" x14ac:dyDescent="0.3">
      <c r="A1854" s="4" t="s">
        <v>1852</v>
      </c>
      <c r="B1854">
        <v>16</v>
      </c>
    </row>
    <row r="1855" spans="1:2" x14ac:dyDescent="0.3">
      <c r="A1855" s="4" t="s">
        <v>1853</v>
      </c>
      <c r="B1855">
        <v>16</v>
      </c>
    </row>
    <row r="1856" spans="1:2" x14ac:dyDescent="0.3">
      <c r="A1856" s="4" t="s">
        <v>1854</v>
      </c>
      <c r="B1856">
        <v>16</v>
      </c>
    </row>
    <row r="1857" spans="1:2" x14ac:dyDescent="0.3">
      <c r="A1857" s="4" t="s">
        <v>1855</v>
      </c>
      <c r="B1857">
        <v>16</v>
      </c>
    </row>
    <row r="1858" spans="1:2" x14ac:dyDescent="0.3">
      <c r="A1858" s="4" t="s">
        <v>1856</v>
      </c>
      <c r="B1858">
        <v>16</v>
      </c>
    </row>
    <row r="1859" spans="1:2" x14ac:dyDescent="0.3">
      <c r="A1859" s="4" t="s">
        <v>1857</v>
      </c>
      <c r="B1859">
        <v>15.5</v>
      </c>
    </row>
    <row r="1860" spans="1:2" x14ac:dyDescent="0.3">
      <c r="A1860" s="4" t="s">
        <v>1858</v>
      </c>
      <c r="B1860">
        <v>15</v>
      </c>
    </row>
    <row r="1861" spans="1:2" x14ac:dyDescent="0.3">
      <c r="A1861" s="4" t="s">
        <v>1859</v>
      </c>
      <c r="B1861">
        <v>15</v>
      </c>
    </row>
    <row r="1862" spans="1:2" x14ac:dyDescent="0.3">
      <c r="A1862" s="4" t="s">
        <v>1860</v>
      </c>
      <c r="B1862">
        <v>15</v>
      </c>
    </row>
    <row r="1863" spans="1:2" x14ac:dyDescent="0.3">
      <c r="A1863" s="4" t="s">
        <v>1861</v>
      </c>
      <c r="B1863">
        <v>15</v>
      </c>
    </row>
    <row r="1864" spans="1:2" x14ac:dyDescent="0.3">
      <c r="A1864" s="4" t="s">
        <v>1862</v>
      </c>
      <c r="B1864">
        <v>15</v>
      </c>
    </row>
    <row r="1865" spans="1:2" x14ac:dyDescent="0.3">
      <c r="A1865" s="4" t="s">
        <v>1863</v>
      </c>
      <c r="B1865">
        <v>15</v>
      </c>
    </row>
    <row r="1866" spans="1:2" x14ac:dyDescent="0.3">
      <c r="A1866" s="4" t="s">
        <v>1864</v>
      </c>
      <c r="B1866">
        <v>15</v>
      </c>
    </row>
    <row r="1867" spans="1:2" x14ac:dyDescent="0.3">
      <c r="A1867" s="4" t="s">
        <v>1865</v>
      </c>
      <c r="B1867">
        <v>15</v>
      </c>
    </row>
    <row r="1868" spans="1:2" x14ac:dyDescent="0.3">
      <c r="A1868" s="4" t="s">
        <v>1866</v>
      </c>
      <c r="B1868">
        <v>15</v>
      </c>
    </row>
    <row r="1869" spans="1:2" x14ac:dyDescent="0.3">
      <c r="A1869" s="4" t="s">
        <v>1867</v>
      </c>
      <c r="B1869">
        <v>15</v>
      </c>
    </row>
    <row r="1870" spans="1:2" x14ac:dyDescent="0.3">
      <c r="A1870" s="4" t="s">
        <v>1868</v>
      </c>
      <c r="B1870">
        <v>15</v>
      </c>
    </row>
    <row r="1871" spans="1:2" x14ac:dyDescent="0.3">
      <c r="A1871" s="4" t="s">
        <v>1869</v>
      </c>
      <c r="B1871">
        <v>14</v>
      </c>
    </row>
    <row r="1872" spans="1:2" x14ac:dyDescent="0.3">
      <c r="A1872" s="4" t="s">
        <v>1870</v>
      </c>
      <c r="B1872">
        <v>14</v>
      </c>
    </row>
    <row r="1873" spans="1:2" x14ac:dyDescent="0.3">
      <c r="A1873" s="4" t="s">
        <v>1871</v>
      </c>
      <c r="B1873">
        <v>14</v>
      </c>
    </row>
    <row r="1874" spans="1:2" x14ac:dyDescent="0.3">
      <c r="A1874" s="4" t="s">
        <v>1872</v>
      </c>
      <c r="B1874">
        <v>14</v>
      </c>
    </row>
    <row r="1875" spans="1:2" x14ac:dyDescent="0.3">
      <c r="A1875" s="4" t="s">
        <v>1873</v>
      </c>
      <c r="B1875">
        <v>14</v>
      </c>
    </row>
    <row r="1876" spans="1:2" x14ac:dyDescent="0.3">
      <c r="A1876" s="4" t="s">
        <v>1874</v>
      </c>
      <c r="B1876">
        <v>14</v>
      </c>
    </row>
    <row r="1877" spans="1:2" x14ac:dyDescent="0.3">
      <c r="A1877" s="4" t="s">
        <v>1875</v>
      </c>
      <c r="B1877">
        <v>14</v>
      </c>
    </row>
    <row r="1878" spans="1:2" x14ac:dyDescent="0.3">
      <c r="A1878" s="4" t="s">
        <v>1876</v>
      </c>
      <c r="B1878">
        <v>14</v>
      </c>
    </row>
    <row r="1879" spans="1:2" x14ac:dyDescent="0.3">
      <c r="A1879" s="4" t="s">
        <v>1877</v>
      </c>
      <c r="B1879">
        <v>13.5</v>
      </c>
    </row>
    <row r="1880" spans="1:2" x14ac:dyDescent="0.3">
      <c r="A1880" s="4" t="s">
        <v>1878</v>
      </c>
      <c r="B1880">
        <v>13</v>
      </c>
    </row>
    <row r="1881" spans="1:2" x14ac:dyDescent="0.3">
      <c r="A1881" s="4" t="s">
        <v>1879</v>
      </c>
      <c r="B1881">
        <v>13</v>
      </c>
    </row>
    <row r="1882" spans="1:2" x14ac:dyDescent="0.3">
      <c r="A1882" s="4" t="s">
        <v>1880</v>
      </c>
      <c r="B1882">
        <v>13</v>
      </c>
    </row>
    <row r="1883" spans="1:2" x14ac:dyDescent="0.3">
      <c r="A1883" s="4" t="s">
        <v>1881</v>
      </c>
      <c r="B1883">
        <v>13</v>
      </c>
    </row>
    <row r="1884" spans="1:2" x14ac:dyDescent="0.3">
      <c r="A1884" s="4" t="s">
        <v>1882</v>
      </c>
      <c r="B1884">
        <v>13</v>
      </c>
    </row>
    <row r="1885" spans="1:2" x14ac:dyDescent="0.3">
      <c r="A1885" s="4" t="s">
        <v>1883</v>
      </c>
      <c r="B1885">
        <v>13</v>
      </c>
    </row>
    <row r="1886" spans="1:2" x14ac:dyDescent="0.3">
      <c r="A1886" s="4" t="s">
        <v>1884</v>
      </c>
      <c r="B1886">
        <v>13</v>
      </c>
    </row>
    <row r="1887" spans="1:2" x14ac:dyDescent="0.3">
      <c r="A1887" s="4" t="s">
        <v>1885</v>
      </c>
      <c r="B1887">
        <v>13</v>
      </c>
    </row>
    <row r="1888" spans="1:2" x14ac:dyDescent="0.3">
      <c r="A1888" s="4" t="s">
        <v>1886</v>
      </c>
      <c r="B1888">
        <v>13</v>
      </c>
    </row>
    <row r="1889" spans="1:2" x14ac:dyDescent="0.3">
      <c r="A1889" s="4" t="s">
        <v>1887</v>
      </c>
      <c r="B1889">
        <v>13</v>
      </c>
    </row>
    <row r="1890" spans="1:2" x14ac:dyDescent="0.3">
      <c r="A1890" s="4" t="s">
        <v>1888</v>
      </c>
      <c r="B1890">
        <v>13</v>
      </c>
    </row>
    <row r="1891" spans="1:2" x14ac:dyDescent="0.3">
      <c r="A1891" s="4" t="s">
        <v>1889</v>
      </c>
      <c r="B1891">
        <v>13</v>
      </c>
    </row>
    <row r="1892" spans="1:2" x14ac:dyDescent="0.3">
      <c r="A1892" s="4" t="s">
        <v>1890</v>
      </c>
      <c r="B1892">
        <v>13</v>
      </c>
    </row>
    <row r="1893" spans="1:2" x14ac:dyDescent="0.3">
      <c r="A1893" s="4" t="s">
        <v>1891</v>
      </c>
      <c r="B1893">
        <v>13</v>
      </c>
    </row>
    <row r="1894" spans="1:2" x14ac:dyDescent="0.3">
      <c r="A1894" s="4" t="s">
        <v>1892</v>
      </c>
      <c r="B1894">
        <v>13</v>
      </c>
    </row>
    <row r="1895" spans="1:2" x14ac:dyDescent="0.3">
      <c r="A1895" s="4" t="s">
        <v>1893</v>
      </c>
      <c r="B1895">
        <v>13</v>
      </c>
    </row>
    <row r="1896" spans="1:2" x14ac:dyDescent="0.3">
      <c r="A1896" s="4" t="s">
        <v>1894</v>
      </c>
      <c r="B1896">
        <v>12</v>
      </c>
    </row>
    <row r="1897" spans="1:2" x14ac:dyDescent="0.3">
      <c r="A1897" s="4" t="s">
        <v>1895</v>
      </c>
      <c r="B1897">
        <v>12</v>
      </c>
    </row>
    <row r="1898" spans="1:2" x14ac:dyDescent="0.3">
      <c r="A1898" s="4" t="s">
        <v>1896</v>
      </c>
      <c r="B1898">
        <v>12</v>
      </c>
    </row>
    <row r="1899" spans="1:2" x14ac:dyDescent="0.3">
      <c r="A1899" s="4" t="s">
        <v>1897</v>
      </c>
      <c r="B1899">
        <v>12</v>
      </c>
    </row>
    <row r="1900" spans="1:2" x14ac:dyDescent="0.3">
      <c r="A1900" s="4" t="s">
        <v>1898</v>
      </c>
      <c r="B1900">
        <v>12</v>
      </c>
    </row>
    <row r="1901" spans="1:2" x14ac:dyDescent="0.3">
      <c r="A1901" s="4" t="s">
        <v>1899</v>
      </c>
      <c r="B1901">
        <v>11.5</v>
      </c>
    </row>
    <row r="1902" spans="1:2" x14ac:dyDescent="0.3">
      <c r="A1902" s="4" t="s">
        <v>1900</v>
      </c>
      <c r="B1902">
        <v>11</v>
      </c>
    </row>
    <row r="1903" spans="1:2" x14ac:dyDescent="0.3">
      <c r="A1903" s="4" t="s">
        <v>1901</v>
      </c>
      <c r="B1903">
        <v>11</v>
      </c>
    </row>
    <row r="1904" spans="1:2" x14ac:dyDescent="0.3">
      <c r="A1904" s="4" t="s">
        <v>1902</v>
      </c>
      <c r="B1904">
        <v>11</v>
      </c>
    </row>
    <row r="1905" spans="1:2" x14ac:dyDescent="0.3">
      <c r="A1905" s="4" t="s">
        <v>1903</v>
      </c>
      <c r="B1905">
        <v>11</v>
      </c>
    </row>
    <row r="1906" spans="1:2" x14ac:dyDescent="0.3">
      <c r="A1906" s="4" t="s">
        <v>1904</v>
      </c>
      <c r="B1906">
        <v>11</v>
      </c>
    </row>
    <row r="1907" spans="1:2" x14ac:dyDescent="0.3">
      <c r="A1907" s="4" t="s">
        <v>1905</v>
      </c>
      <c r="B1907">
        <v>11</v>
      </c>
    </row>
    <row r="1908" spans="1:2" x14ac:dyDescent="0.3">
      <c r="A1908" s="4" t="s">
        <v>1906</v>
      </c>
      <c r="B1908">
        <v>11</v>
      </c>
    </row>
    <row r="1909" spans="1:2" x14ac:dyDescent="0.3">
      <c r="A1909" s="4" t="s">
        <v>1907</v>
      </c>
      <c r="B1909">
        <v>11</v>
      </c>
    </row>
    <row r="1910" spans="1:2" x14ac:dyDescent="0.3">
      <c r="A1910" s="4" t="s">
        <v>1908</v>
      </c>
      <c r="B1910">
        <v>11</v>
      </c>
    </row>
    <row r="1911" spans="1:2" x14ac:dyDescent="0.3">
      <c r="A1911" s="4" t="s">
        <v>1909</v>
      </c>
      <c r="B1911">
        <v>11</v>
      </c>
    </row>
    <row r="1912" spans="1:2" x14ac:dyDescent="0.3">
      <c r="A1912" s="4" t="s">
        <v>1910</v>
      </c>
      <c r="B1912">
        <v>11</v>
      </c>
    </row>
    <row r="1913" spans="1:2" x14ac:dyDescent="0.3">
      <c r="A1913" s="4" t="s">
        <v>1911</v>
      </c>
      <c r="B1913">
        <v>10</v>
      </c>
    </row>
    <row r="1914" spans="1:2" x14ac:dyDescent="0.3">
      <c r="A1914" s="4" t="s">
        <v>1912</v>
      </c>
      <c r="B1914">
        <v>10</v>
      </c>
    </row>
    <row r="1915" spans="1:2" x14ac:dyDescent="0.3">
      <c r="A1915" s="4" t="s">
        <v>1913</v>
      </c>
      <c r="B1915">
        <v>10</v>
      </c>
    </row>
    <row r="1916" spans="1:2" x14ac:dyDescent="0.3">
      <c r="A1916" s="4" t="s">
        <v>1914</v>
      </c>
      <c r="B1916">
        <v>10</v>
      </c>
    </row>
    <row r="1917" spans="1:2" x14ac:dyDescent="0.3">
      <c r="A1917" s="4" t="s">
        <v>1915</v>
      </c>
      <c r="B1917">
        <v>10</v>
      </c>
    </row>
    <row r="1918" spans="1:2" x14ac:dyDescent="0.3">
      <c r="A1918" s="4" t="s">
        <v>1916</v>
      </c>
      <c r="B1918">
        <v>10</v>
      </c>
    </row>
    <row r="1919" spans="1:2" x14ac:dyDescent="0.3">
      <c r="A1919" s="4" t="s">
        <v>1917</v>
      </c>
      <c r="B1919">
        <v>10</v>
      </c>
    </row>
    <row r="1920" spans="1:2" x14ac:dyDescent="0.3">
      <c r="A1920" s="4" t="s">
        <v>1918</v>
      </c>
      <c r="B1920">
        <v>10</v>
      </c>
    </row>
    <row r="1921" spans="1:2" x14ac:dyDescent="0.3">
      <c r="A1921" s="4" t="s">
        <v>1919</v>
      </c>
      <c r="B1921">
        <v>10</v>
      </c>
    </row>
    <row r="1922" spans="1:2" x14ac:dyDescent="0.3">
      <c r="A1922" s="4" t="s">
        <v>1920</v>
      </c>
      <c r="B1922">
        <v>10</v>
      </c>
    </row>
    <row r="1923" spans="1:2" x14ac:dyDescent="0.3">
      <c r="A1923" s="4" t="s">
        <v>1921</v>
      </c>
      <c r="B1923">
        <v>10</v>
      </c>
    </row>
    <row r="1924" spans="1:2" x14ac:dyDescent="0.3">
      <c r="A1924" s="4" t="s">
        <v>1922</v>
      </c>
      <c r="B1924">
        <v>10</v>
      </c>
    </row>
    <row r="1925" spans="1:2" x14ac:dyDescent="0.3">
      <c r="A1925" s="4" t="s">
        <v>1923</v>
      </c>
      <c r="B1925">
        <v>10</v>
      </c>
    </row>
    <row r="1926" spans="1:2" x14ac:dyDescent="0.3">
      <c r="A1926" s="4" t="s">
        <v>1924</v>
      </c>
      <c r="B1926">
        <v>10</v>
      </c>
    </row>
    <row r="1927" spans="1:2" x14ac:dyDescent="0.3">
      <c r="A1927" s="4" t="s">
        <v>1925</v>
      </c>
      <c r="B1927">
        <v>9.5</v>
      </c>
    </row>
    <row r="1928" spans="1:2" x14ac:dyDescent="0.3">
      <c r="A1928" s="4" t="s">
        <v>1926</v>
      </c>
      <c r="B1928">
        <v>9</v>
      </c>
    </row>
    <row r="1929" spans="1:2" x14ac:dyDescent="0.3">
      <c r="A1929" s="4" t="s">
        <v>1927</v>
      </c>
      <c r="B1929">
        <v>9</v>
      </c>
    </row>
    <row r="1930" spans="1:2" x14ac:dyDescent="0.3">
      <c r="A1930" s="4" t="s">
        <v>1928</v>
      </c>
      <c r="B1930">
        <v>9</v>
      </c>
    </row>
    <row r="1931" spans="1:2" x14ac:dyDescent="0.3">
      <c r="A1931" s="4" t="s">
        <v>1929</v>
      </c>
      <c r="B1931">
        <v>9</v>
      </c>
    </row>
    <row r="1932" spans="1:2" x14ac:dyDescent="0.3">
      <c r="A1932" s="4" t="s">
        <v>1930</v>
      </c>
      <c r="B1932">
        <v>9</v>
      </c>
    </row>
    <row r="1933" spans="1:2" x14ac:dyDescent="0.3">
      <c r="A1933" s="4" t="s">
        <v>1931</v>
      </c>
      <c r="B1933">
        <v>9</v>
      </c>
    </row>
    <row r="1934" spans="1:2" x14ac:dyDescent="0.3">
      <c r="A1934" s="4" t="s">
        <v>1932</v>
      </c>
      <c r="B1934">
        <v>9</v>
      </c>
    </row>
    <row r="1935" spans="1:2" x14ac:dyDescent="0.3">
      <c r="A1935" s="4" t="s">
        <v>1933</v>
      </c>
      <c r="B1935">
        <v>9</v>
      </c>
    </row>
    <row r="1936" spans="1:2" x14ac:dyDescent="0.3">
      <c r="A1936" s="4" t="s">
        <v>1934</v>
      </c>
      <c r="B1936">
        <v>9</v>
      </c>
    </row>
    <row r="1937" spans="1:2" x14ac:dyDescent="0.3">
      <c r="A1937" s="4" t="s">
        <v>1935</v>
      </c>
      <c r="B1937">
        <v>9</v>
      </c>
    </row>
    <row r="1938" spans="1:2" x14ac:dyDescent="0.3">
      <c r="A1938" s="4" t="s">
        <v>1936</v>
      </c>
      <c r="B1938">
        <v>9</v>
      </c>
    </row>
    <row r="1939" spans="1:2" x14ac:dyDescent="0.3">
      <c r="A1939" s="4" t="s">
        <v>1937</v>
      </c>
      <c r="B1939">
        <v>9</v>
      </c>
    </row>
    <row r="1940" spans="1:2" x14ac:dyDescent="0.3">
      <c r="A1940" s="4" t="s">
        <v>1938</v>
      </c>
      <c r="B1940">
        <v>9</v>
      </c>
    </row>
    <row r="1941" spans="1:2" x14ac:dyDescent="0.3">
      <c r="A1941" s="4" t="s">
        <v>1939</v>
      </c>
      <c r="B1941">
        <v>9</v>
      </c>
    </row>
    <row r="1942" spans="1:2" x14ac:dyDescent="0.3">
      <c r="A1942" s="4" t="s">
        <v>1940</v>
      </c>
      <c r="B1942">
        <v>9</v>
      </c>
    </row>
    <row r="1943" spans="1:2" x14ac:dyDescent="0.3">
      <c r="A1943" s="4" t="s">
        <v>1941</v>
      </c>
      <c r="B1943">
        <v>8</v>
      </c>
    </row>
    <row r="1944" spans="1:2" x14ac:dyDescent="0.3">
      <c r="A1944" s="4" t="s">
        <v>1942</v>
      </c>
      <c r="B1944">
        <v>8</v>
      </c>
    </row>
    <row r="1945" spans="1:2" x14ac:dyDescent="0.3">
      <c r="A1945" s="4" t="s">
        <v>1943</v>
      </c>
      <c r="B1945">
        <v>8</v>
      </c>
    </row>
    <row r="1946" spans="1:2" x14ac:dyDescent="0.3">
      <c r="A1946" s="4" t="s">
        <v>1944</v>
      </c>
      <c r="B1946">
        <v>8</v>
      </c>
    </row>
    <row r="1947" spans="1:2" x14ac:dyDescent="0.3">
      <c r="A1947" s="4" t="s">
        <v>1945</v>
      </c>
      <c r="B1947">
        <v>8</v>
      </c>
    </row>
    <row r="1948" spans="1:2" x14ac:dyDescent="0.3">
      <c r="A1948" s="4" t="s">
        <v>1946</v>
      </c>
      <c r="B1948">
        <v>8</v>
      </c>
    </row>
    <row r="1949" spans="1:2" x14ac:dyDescent="0.3">
      <c r="A1949" s="4" t="s">
        <v>1947</v>
      </c>
      <c r="B1949">
        <v>8</v>
      </c>
    </row>
    <row r="1950" spans="1:2" x14ac:dyDescent="0.3">
      <c r="A1950" s="4" t="s">
        <v>1948</v>
      </c>
      <c r="B1950">
        <v>8</v>
      </c>
    </row>
    <row r="1951" spans="1:2" x14ac:dyDescent="0.3">
      <c r="A1951" s="4" t="s">
        <v>1949</v>
      </c>
      <c r="B1951">
        <v>8</v>
      </c>
    </row>
    <row r="1952" spans="1:2" x14ac:dyDescent="0.3">
      <c r="A1952" s="4" t="s">
        <v>1950</v>
      </c>
      <c r="B1952">
        <v>8</v>
      </c>
    </row>
    <row r="1953" spans="1:2" x14ac:dyDescent="0.3">
      <c r="A1953" s="4" t="s">
        <v>1951</v>
      </c>
      <c r="B1953">
        <v>8</v>
      </c>
    </row>
    <row r="1954" spans="1:2" x14ac:dyDescent="0.3">
      <c r="A1954" s="4" t="s">
        <v>1952</v>
      </c>
      <c r="B1954">
        <v>8</v>
      </c>
    </row>
    <row r="1955" spans="1:2" x14ac:dyDescent="0.3">
      <c r="A1955" s="4" t="s">
        <v>1953</v>
      </c>
      <c r="B1955">
        <v>8</v>
      </c>
    </row>
    <row r="1956" spans="1:2" x14ac:dyDescent="0.3">
      <c r="A1956" s="4" t="s">
        <v>1954</v>
      </c>
      <c r="B1956">
        <v>8</v>
      </c>
    </row>
    <row r="1957" spans="1:2" x14ac:dyDescent="0.3">
      <c r="A1957" s="4" t="s">
        <v>1955</v>
      </c>
      <c r="B1957">
        <v>8</v>
      </c>
    </row>
    <row r="1958" spans="1:2" x14ac:dyDescent="0.3">
      <c r="A1958" s="4" t="s">
        <v>1956</v>
      </c>
      <c r="B1958">
        <v>7.5</v>
      </c>
    </row>
    <row r="1959" spans="1:2" x14ac:dyDescent="0.3">
      <c r="A1959" s="4" t="s">
        <v>1957</v>
      </c>
      <c r="B1959">
        <v>7</v>
      </c>
    </row>
    <row r="1960" spans="1:2" x14ac:dyDescent="0.3">
      <c r="A1960" s="4" t="s">
        <v>1958</v>
      </c>
      <c r="B1960">
        <v>7</v>
      </c>
    </row>
    <row r="1961" spans="1:2" x14ac:dyDescent="0.3">
      <c r="A1961" s="4" t="s">
        <v>1959</v>
      </c>
      <c r="B1961">
        <v>7</v>
      </c>
    </row>
    <row r="1962" spans="1:2" x14ac:dyDescent="0.3">
      <c r="A1962" s="4" t="s">
        <v>1960</v>
      </c>
      <c r="B1962">
        <v>7</v>
      </c>
    </row>
    <row r="1963" spans="1:2" x14ac:dyDescent="0.3">
      <c r="A1963" s="4" t="s">
        <v>1961</v>
      </c>
      <c r="B1963">
        <v>7</v>
      </c>
    </row>
    <row r="1964" spans="1:2" x14ac:dyDescent="0.3">
      <c r="A1964" s="4" t="s">
        <v>1962</v>
      </c>
      <c r="B1964">
        <v>7</v>
      </c>
    </row>
    <row r="1965" spans="1:2" x14ac:dyDescent="0.3">
      <c r="A1965" s="4" t="s">
        <v>1963</v>
      </c>
      <c r="B1965">
        <v>7</v>
      </c>
    </row>
    <row r="1966" spans="1:2" x14ac:dyDescent="0.3">
      <c r="A1966" s="4" t="s">
        <v>1964</v>
      </c>
      <c r="B1966">
        <v>7</v>
      </c>
    </row>
    <row r="1967" spans="1:2" x14ac:dyDescent="0.3">
      <c r="A1967" s="4" t="s">
        <v>1965</v>
      </c>
      <c r="B1967">
        <v>7</v>
      </c>
    </row>
    <row r="1968" spans="1:2" x14ac:dyDescent="0.3">
      <c r="A1968" s="4" t="s">
        <v>1966</v>
      </c>
      <c r="B1968">
        <v>7</v>
      </c>
    </row>
    <row r="1969" spans="1:2" x14ac:dyDescent="0.3">
      <c r="A1969" s="4" t="s">
        <v>1967</v>
      </c>
      <c r="B1969">
        <v>7</v>
      </c>
    </row>
    <row r="1970" spans="1:2" x14ac:dyDescent="0.3">
      <c r="A1970" s="4" t="s">
        <v>1968</v>
      </c>
      <c r="B1970">
        <v>6</v>
      </c>
    </row>
    <row r="1971" spans="1:2" x14ac:dyDescent="0.3">
      <c r="A1971" s="4" t="s">
        <v>1969</v>
      </c>
      <c r="B1971">
        <v>6</v>
      </c>
    </row>
    <row r="1972" spans="1:2" x14ac:dyDescent="0.3">
      <c r="A1972" s="4" t="s">
        <v>1970</v>
      </c>
      <c r="B1972">
        <v>6</v>
      </c>
    </row>
    <row r="1973" spans="1:2" x14ac:dyDescent="0.3">
      <c r="A1973" s="4" t="s">
        <v>1971</v>
      </c>
      <c r="B1973">
        <v>6</v>
      </c>
    </row>
    <row r="1974" spans="1:2" x14ac:dyDescent="0.3">
      <c r="A1974" s="4" t="s">
        <v>1972</v>
      </c>
      <c r="B1974">
        <v>6</v>
      </c>
    </row>
    <row r="1975" spans="1:2" x14ac:dyDescent="0.3">
      <c r="A1975" s="4" t="s">
        <v>1973</v>
      </c>
      <c r="B1975">
        <v>6</v>
      </c>
    </row>
    <row r="1976" spans="1:2" x14ac:dyDescent="0.3">
      <c r="A1976" s="4" t="s">
        <v>1974</v>
      </c>
      <c r="B1976">
        <v>6</v>
      </c>
    </row>
    <row r="1977" spans="1:2" x14ac:dyDescent="0.3">
      <c r="A1977" s="4" t="s">
        <v>1975</v>
      </c>
      <c r="B1977">
        <v>6</v>
      </c>
    </row>
    <row r="1978" spans="1:2" x14ac:dyDescent="0.3">
      <c r="A1978" s="4" t="s">
        <v>1976</v>
      </c>
      <c r="B1978">
        <v>6</v>
      </c>
    </row>
    <row r="1979" spans="1:2" x14ac:dyDescent="0.3">
      <c r="A1979" s="4" t="s">
        <v>1977</v>
      </c>
      <c r="B1979">
        <v>6</v>
      </c>
    </row>
    <row r="1980" spans="1:2" x14ac:dyDescent="0.3">
      <c r="A1980" s="4" t="s">
        <v>1978</v>
      </c>
      <c r="B1980">
        <v>6</v>
      </c>
    </row>
    <row r="1981" spans="1:2" x14ac:dyDescent="0.3">
      <c r="A1981" s="4" t="s">
        <v>1979</v>
      </c>
      <c r="B1981">
        <v>6</v>
      </c>
    </row>
    <row r="1982" spans="1:2" x14ac:dyDescent="0.3">
      <c r="A1982" s="4" t="s">
        <v>1980</v>
      </c>
      <c r="B1982">
        <v>6</v>
      </c>
    </row>
    <row r="1983" spans="1:2" x14ac:dyDescent="0.3">
      <c r="A1983" s="4" t="s">
        <v>1981</v>
      </c>
      <c r="B1983">
        <v>6</v>
      </c>
    </row>
    <row r="1984" spans="1:2" x14ac:dyDescent="0.3">
      <c r="A1984" s="4" t="s">
        <v>1982</v>
      </c>
      <c r="B1984">
        <v>6</v>
      </c>
    </row>
    <row r="1985" spans="1:2" x14ac:dyDescent="0.3">
      <c r="A1985" s="4" t="s">
        <v>1983</v>
      </c>
      <c r="B1985">
        <v>6</v>
      </c>
    </row>
    <row r="1986" spans="1:2" x14ac:dyDescent="0.3">
      <c r="A1986" s="4" t="s">
        <v>1984</v>
      </c>
      <c r="B1986">
        <v>6</v>
      </c>
    </row>
    <row r="1987" spans="1:2" x14ac:dyDescent="0.3">
      <c r="A1987" s="4" t="s">
        <v>1985</v>
      </c>
      <c r="B1987">
        <v>6</v>
      </c>
    </row>
    <row r="1988" spans="1:2" x14ac:dyDescent="0.3">
      <c r="A1988" s="4" t="s">
        <v>1986</v>
      </c>
      <c r="B1988">
        <v>6</v>
      </c>
    </row>
    <row r="1989" spans="1:2" x14ac:dyDescent="0.3">
      <c r="A1989" s="4" t="s">
        <v>1987</v>
      </c>
      <c r="B1989">
        <v>6</v>
      </c>
    </row>
    <row r="1990" spans="1:2" x14ac:dyDescent="0.3">
      <c r="A1990" s="4">
        <v>0</v>
      </c>
      <c r="B1990">
        <v>5.7142857142857144</v>
      </c>
    </row>
    <row r="1991" spans="1:2" x14ac:dyDescent="0.3">
      <c r="A1991" s="4" t="s">
        <v>1988</v>
      </c>
      <c r="B1991">
        <v>5</v>
      </c>
    </row>
    <row r="1992" spans="1:2" x14ac:dyDescent="0.3">
      <c r="A1992" s="4" t="s">
        <v>1989</v>
      </c>
      <c r="B1992">
        <v>5</v>
      </c>
    </row>
    <row r="1993" spans="1:2" x14ac:dyDescent="0.3">
      <c r="A1993" s="4" t="s">
        <v>1990</v>
      </c>
      <c r="B1993">
        <v>5</v>
      </c>
    </row>
    <row r="1994" spans="1:2" x14ac:dyDescent="0.3">
      <c r="A1994" s="4" t="s">
        <v>1991</v>
      </c>
      <c r="B1994">
        <v>5</v>
      </c>
    </row>
    <row r="1995" spans="1:2" x14ac:dyDescent="0.3">
      <c r="A1995" s="4" t="s">
        <v>1992</v>
      </c>
      <c r="B1995">
        <v>5</v>
      </c>
    </row>
    <row r="1996" spans="1:2" x14ac:dyDescent="0.3">
      <c r="A1996" s="4" t="s">
        <v>1993</v>
      </c>
      <c r="B1996">
        <v>5</v>
      </c>
    </row>
    <row r="1997" spans="1:2" x14ac:dyDescent="0.3">
      <c r="A1997" s="4" t="s">
        <v>1994</v>
      </c>
      <c r="B1997">
        <v>5</v>
      </c>
    </row>
    <row r="1998" spans="1:2" x14ac:dyDescent="0.3">
      <c r="A1998" s="4" t="s">
        <v>1995</v>
      </c>
      <c r="B1998">
        <v>5</v>
      </c>
    </row>
    <row r="1999" spans="1:2" x14ac:dyDescent="0.3">
      <c r="A1999" s="4" t="s">
        <v>1996</v>
      </c>
      <c r="B1999">
        <v>5</v>
      </c>
    </row>
    <row r="2000" spans="1:2" x14ac:dyDescent="0.3">
      <c r="A2000" s="4" t="s">
        <v>1997</v>
      </c>
      <c r="B2000">
        <v>5</v>
      </c>
    </row>
    <row r="2001" spans="1:2" x14ac:dyDescent="0.3">
      <c r="A2001" s="4" t="s">
        <v>1998</v>
      </c>
      <c r="B2001">
        <v>5</v>
      </c>
    </row>
    <row r="2002" spans="1:2" x14ac:dyDescent="0.3">
      <c r="A2002" s="4" t="s">
        <v>1999</v>
      </c>
      <c r="B2002">
        <v>5</v>
      </c>
    </row>
    <row r="2003" spans="1:2" x14ac:dyDescent="0.3">
      <c r="A2003" s="4" t="s">
        <v>2000</v>
      </c>
      <c r="B2003">
        <v>5</v>
      </c>
    </row>
    <row r="2004" spans="1:2" x14ac:dyDescent="0.3">
      <c r="A2004" s="4" t="s">
        <v>2001</v>
      </c>
      <c r="B2004">
        <v>4</v>
      </c>
    </row>
    <row r="2005" spans="1:2" x14ac:dyDescent="0.3">
      <c r="A2005" s="4" t="s">
        <v>2002</v>
      </c>
      <c r="B2005">
        <v>4</v>
      </c>
    </row>
    <row r="2006" spans="1:2" x14ac:dyDescent="0.3">
      <c r="A2006" s="4" t="s">
        <v>2003</v>
      </c>
      <c r="B2006">
        <v>4</v>
      </c>
    </row>
    <row r="2007" spans="1:2" x14ac:dyDescent="0.3">
      <c r="A2007" s="4" t="s">
        <v>2004</v>
      </c>
      <c r="B2007">
        <v>4</v>
      </c>
    </row>
    <row r="2008" spans="1:2" x14ac:dyDescent="0.3">
      <c r="A2008" s="4" t="s">
        <v>2005</v>
      </c>
      <c r="B2008">
        <v>4</v>
      </c>
    </row>
    <row r="2009" spans="1:2" x14ac:dyDescent="0.3">
      <c r="A2009" s="4" t="s">
        <v>2006</v>
      </c>
      <c r="B2009">
        <v>4</v>
      </c>
    </row>
    <row r="2010" spans="1:2" x14ac:dyDescent="0.3">
      <c r="A2010" s="4" t="s">
        <v>2007</v>
      </c>
      <c r="B2010">
        <v>4</v>
      </c>
    </row>
    <row r="2011" spans="1:2" x14ac:dyDescent="0.3">
      <c r="A2011" s="4" t="s">
        <v>2008</v>
      </c>
      <c r="B2011">
        <v>4</v>
      </c>
    </row>
    <row r="2012" spans="1:2" x14ac:dyDescent="0.3">
      <c r="A2012" s="4" t="s">
        <v>2009</v>
      </c>
      <c r="B2012">
        <v>4</v>
      </c>
    </row>
    <row r="2013" spans="1:2" x14ac:dyDescent="0.3">
      <c r="A2013" s="4" t="s">
        <v>2010</v>
      </c>
      <c r="B2013">
        <v>4</v>
      </c>
    </row>
    <row r="2014" spans="1:2" x14ac:dyDescent="0.3">
      <c r="A2014" s="4" t="s">
        <v>2011</v>
      </c>
      <c r="B2014">
        <v>4</v>
      </c>
    </row>
    <row r="2015" spans="1:2" x14ac:dyDescent="0.3">
      <c r="A2015" s="4" t="s">
        <v>2012</v>
      </c>
      <c r="B2015">
        <v>4</v>
      </c>
    </row>
    <row r="2016" spans="1:2" x14ac:dyDescent="0.3">
      <c r="A2016" s="4" t="s">
        <v>2013</v>
      </c>
      <c r="B2016">
        <v>4</v>
      </c>
    </row>
    <row r="2017" spans="1:2" x14ac:dyDescent="0.3">
      <c r="A2017" s="4" t="s">
        <v>2014</v>
      </c>
      <c r="B2017">
        <v>4</v>
      </c>
    </row>
    <row r="2018" spans="1:2" x14ac:dyDescent="0.3">
      <c r="A2018" s="4" t="s">
        <v>2015</v>
      </c>
      <c r="B2018">
        <v>4</v>
      </c>
    </row>
    <row r="2019" spans="1:2" x14ac:dyDescent="0.3">
      <c r="A2019" s="4" t="s">
        <v>2016</v>
      </c>
      <c r="B2019">
        <v>3.6666666666666665</v>
      </c>
    </row>
    <row r="2020" spans="1:2" x14ac:dyDescent="0.3">
      <c r="A2020" s="4" t="s">
        <v>2017</v>
      </c>
      <c r="B2020">
        <v>3</v>
      </c>
    </row>
    <row r="2021" spans="1:2" x14ac:dyDescent="0.3">
      <c r="A2021" s="4" t="s">
        <v>2018</v>
      </c>
      <c r="B2021">
        <v>3</v>
      </c>
    </row>
    <row r="2022" spans="1:2" x14ac:dyDescent="0.3">
      <c r="A2022" s="4" t="s">
        <v>2019</v>
      </c>
      <c r="B2022">
        <v>3</v>
      </c>
    </row>
    <row r="2023" spans="1:2" x14ac:dyDescent="0.3">
      <c r="A2023" s="4" t="s">
        <v>2020</v>
      </c>
      <c r="B2023">
        <v>3</v>
      </c>
    </row>
    <row r="2024" spans="1:2" x14ac:dyDescent="0.3">
      <c r="A2024" s="4" t="s">
        <v>2021</v>
      </c>
      <c r="B2024">
        <v>3</v>
      </c>
    </row>
    <row r="2025" spans="1:2" x14ac:dyDescent="0.3">
      <c r="A2025" s="4" t="s">
        <v>2022</v>
      </c>
      <c r="B2025">
        <v>3</v>
      </c>
    </row>
    <row r="2026" spans="1:2" x14ac:dyDescent="0.3">
      <c r="A2026" s="4" t="s">
        <v>2023</v>
      </c>
      <c r="B2026">
        <v>3</v>
      </c>
    </row>
    <row r="2027" spans="1:2" x14ac:dyDescent="0.3">
      <c r="A2027" s="4" t="s">
        <v>2024</v>
      </c>
      <c r="B2027">
        <v>3</v>
      </c>
    </row>
    <row r="2028" spans="1:2" x14ac:dyDescent="0.3">
      <c r="A2028" s="4" t="s">
        <v>2025</v>
      </c>
      <c r="B2028">
        <v>3</v>
      </c>
    </row>
    <row r="2029" spans="1:2" x14ac:dyDescent="0.3">
      <c r="A2029" s="4" t="s">
        <v>2026</v>
      </c>
      <c r="B2029">
        <v>3</v>
      </c>
    </row>
    <row r="2030" spans="1:2" x14ac:dyDescent="0.3">
      <c r="A2030" s="4" t="s">
        <v>2027</v>
      </c>
      <c r="B2030">
        <v>3</v>
      </c>
    </row>
    <row r="2031" spans="1:2" x14ac:dyDescent="0.3">
      <c r="A2031" s="4" t="s">
        <v>2028</v>
      </c>
      <c r="B2031">
        <v>3</v>
      </c>
    </row>
    <row r="2032" spans="1:2" x14ac:dyDescent="0.3">
      <c r="A2032" s="4" t="s">
        <v>2029</v>
      </c>
      <c r="B2032">
        <v>3</v>
      </c>
    </row>
    <row r="2033" spans="1:2" x14ac:dyDescent="0.3">
      <c r="A2033" s="4" t="s">
        <v>2030</v>
      </c>
      <c r="B2033">
        <v>3</v>
      </c>
    </row>
    <row r="2034" spans="1:2" x14ac:dyDescent="0.3">
      <c r="A2034" s="4" t="s">
        <v>2031</v>
      </c>
      <c r="B2034">
        <v>3</v>
      </c>
    </row>
    <row r="2035" spans="1:2" x14ac:dyDescent="0.3">
      <c r="A2035" s="4" t="s">
        <v>2032</v>
      </c>
      <c r="B2035">
        <v>3</v>
      </c>
    </row>
    <row r="2036" spans="1:2" x14ac:dyDescent="0.3">
      <c r="A2036" s="4" t="s">
        <v>2033</v>
      </c>
      <c r="B2036">
        <v>3</v>
      </c>
    </row>
    <row r="2037" spans="1:2" x14ac:dyDescent="0.3">
      <c r="A2037" s="4" t="s">
        <v>2034</v>
      </c>
      <c r="B2037">
        <v>3</v>
      </c>
    </row>
    <row r="2038" spans="1:2" x14ac:dyDescent="0.3">
      <c r="A2038" s="4" t="s">
        <v>2035</v>
      </c>
      <c r="B2038">
        <v>2</v>
      </c>
    </row>
    <row r="2039" spans="1:2" x14ac:dyDescent="0.3">
      <c r="A2039" s="4" t="s">
        <v>2036</v>
      </c>
      <c r="B2039">
        <v>2</v>
      </c>
    </row>
    <row r="2040" spans="1:2" x14ac:dyDescent="0.3">
      <c r="A2040" s="4" t="s">
        <v>2037</v>
      </c>
      <c r="B2040">
        <v>2</v>
      </c>
    </row>
    <row r="2041" spans="1:2" x14ac:dyDescent="0.3">
      <c r="A2041" s="4" t="s">
        <v>2038</v>
      </c>
      <c r="B2041">
        <v>2</v>
      </c>
    </row>
    <row r="2042" spans="1:2" x14ac:dyDescent="0.3">
      <c r="A2042" s="4" t="s">
        <v>2039</v>
      </c>
      <c r="B2042">
        <v>2</v>
      </c>
    </row>
    <row r="2043" spans="1:2" x14ac:dyDescent="0.3">
      <c r="A2043" s="4" t="s">
        <v>2040</v>
      </c>
      <c r="B2043">
        <v>2</v>
      </c>
    </row>
    <row r="2044" spans="1:2" x14ac:dyDescent="0.3">
      <c r="A2044" s="4" t="s">
        <v>2041</v>
      </c>
      <c r="B2044">
        <v>2</v>
      </c>
    </row>
    <row r="2045" spans="1:2" x14ac:dyDescent="0.3">
      <c r="A2045" s="4" t="s">
        <v>2042</v>
      </c>
      <c r="B2045">
        <v>2</v>
      </c>
    </row>
    <row r="2046" spans="1:2" x14ac:dyDescent="0.3">
      <c r="A2046" s="4" t="s">
        <v>2043</v>
      </c>
      <c r="B2046">
        <v>2</v>
      </c>
    </row>
    <row r="2047" spans="1:2" x14ac:dyDescent="0.3">
      <c r="A2047" s="4" t="s">
        <v>2044</v>
      </c>
      <c r="B2047">
        <v>2</v>
      </c>
    </row>
    <row r="2048" spans="1:2" x14ac:dyDescent="0.3">
      <c r="A2048" s="4" t="s">
        <v>2045</v>
      </c>
      <c r="B2048">
        <v>2</v>
      </c>
    </row>
    <row r="2049" spans="1:2" x14ac:dyDescent="0.3">
      <c r="A2049" s="4" t="s">
        <v>2046</v>
      </c>
      <c r="B2049">
        <v>2</v>
      </c>
    </row>
    <row r="2050" spans="1:2" x14ac:dyDescent="0.3">
      <c r="A2050" s="4" t="s">
        <v>2047</v>
      </c>
      <c r="B2050">
        <v>2</v>
      </c>
    </row>
    <row r="2051" spans="1:2" x14ac:dyDescent="0.3">
      <c r="A2051" s="4" t="s">
        <v>2048</v>
      </c>
      <c r="B2051">
        <v>2</v>
      </c>
    </row>
    <row r="2052" spans="1:2" x14ac:dyDescent="0.3">
      <c r="A2052" s="4" t="s">
        <v>2049</v>
      </c>
      <c r="B2052">
        <v>2</v>
      </c>
    </row>
    <row r="2053" spans="1:2" x14ac:dyDescent="0.3">
      <c r="A2053" s="4" t="s">
        <v>2050</v>
      </c>
      <c r="B2053">
        <v>2</v>
      </c>
    </row>
    <row r="2054" spans="1:2" x14ac:dyDescent="0.3">
      <c r="A2054" s="4" t="s">
        <v>2051</v>
      </c>
      <c r="B2054">
        <v>2</v>
      </c>
    </row>
    <row r="2055" spans="1:2" x14ac:dyDescent="0.3">
      <c r="A2055" s="4" t="s">
        <v>2052</v>
      </c>
      <c r="B2055">
        <v>2</v>
      </c>
    </row>
    <row r="2056" spans="1:2" x14ac:dyDescent="0.3">
      <c r="A2056" s="4" t="s">
        <v>2053</v>
      </c>
      <c r="B2056">
        <v>1</v>
      </c>
    </row>
    <row r="2057" spans="1:2" x14ac:dyDescent="0.3">
      <c r="A2057" s="4" t="s">
        <v>2054</v>
      </c>
      <c r="B2057">
        <v>1</v>
      </c>
    </row>
    <row r="2058" spans="1:2" x14ac:dyDescent="0.3">
      <c r="A2058" s="4" t="s">
        <v>2055</v>
      </c>
      <c r="B2058">
        <v>1</v>
      </c>
    </row>
    <row r="2059" spans="1:2" x14ac:dyDescent="0.3">
      <c r="A2059" s="4" t="s">
        <v>2056</v>
      </c>
      <c r="B2059">
        <v>1</v>
      </c>
    </row>
    <row r="2060" spans="1:2" x14ac:dyDescent="0.3">
      <c r="A2060" s="4" t="s">
        <v>2057</v>
      </c>
      <c r="B2060">
        <v>1</v>
      </c>
    </row>
    <row r="2061" spans="1:2" x14ac:dyDescent="0.3">
      <c r="A2061" s="4" t="s">
        <v>2058</v>
      </c>
      <c r="B2061">
        <v>1</v>
      </c>
    </row>
    <row r="2062" spans="1:2" x14ac:dyDescent="0.3">
      <c r="A2062" s="4" t="s">
        <v>2059</v>
      </c>
      <c r="B2062">
        <v>1</v>
      </c>
    </row>
    <row r="2063" spans="1:2" x14ac:dyDescent="0.3">
      <c r="A2063" s="4" t="s">
        <v>2060</v>
      </c>
      <c r="B2063">
        <v>1</v>
      </c>
    </row>
    <row r="2064" spans="1:2" x14ac:dyDescent="0.3">
      <c r="A2064" s="4" t="s">
        <v>2061</v>
      </c>
      <c r="B2064">
        <v>1</v>
      </c>
    </row>
    <row r="2065" spans="1:2" x14ac:dyDescent="0.3">
      <c r="A2065" s="4" t="s">
        <v>2062</v>
      </c>
      <c r="B2065">
        <v>1</v>
      </c>
    </row>
    <row r="2066" spans="1:2" x14ac:dyDescent="0.3">
      <c r="A2066" s="4" t="s">
        <v>2063</v>
      </c>
      <c r="B2066">
        <v>1</v>
      </c>
    </row>
    <row r="2067" spans="1:2" x14ac:dyDescent="0.3">
      <c r="A2067" s="4" t="s">
        <v>2064</v>
      </c>
      <c r="B2067">
        <v>1</v>
      </c>
    </row>
    <row r="2068" spans="1:2" x14ac:dyDescent="0.3">
      <c r="A2068" s="4" t="s">
        <v>2065</v>
      </c>
      <c r="B2068">
        <v>1</v>
      </c>
    </row>
    <row r="2069" spans="1:2" x14ac:dyDescent="0.3">
      <c r="A2069" s="4" t="s">
        <v>2066</v>
      </c>
      <c r="B2069">
        <v>1</v>
      </c>
    </row>
    <row r="2070" spans="1:2" x14ac:dyDescent="0.3">
      <c r="A2070" s="4" t="s">
        <v>2067</v>
      </c>
      <c r="B2070">
        <v>1</v>
      </c>
    </row>
    <row r="2071" spans="1:2" x14ac:dyDescent="0.3">
      <c r="A2071" s="4" t="s">
        <v>2068</v>
      </c>
      <c r="B2071">
        <v>1</v>
      </c>
    </row>
    <row r="2072" spans="1:2" x14ac:dyDescent="0.3">
      <c r="A2072" s="4" t="s">
        <v>2069</v>
      </c>
      <c r="B2072">
        <v>1</v>
      </c>
    </row>
    <row r="2073" spans="1:2" x14ac:dyDescent="0.3">
      <c r="A2073" s="4" t="s">
        <v>2070</v>
      </c>
      <c r="B2073">
        <v>1</v>
      </c>
    </row>
    <row r="2074" spans="1:2" x14ac:dyDescent="0.3">
      <c r="A2074" s="4" t="s">
        <v>2071</v>
      </c>
      <c r="B2074">
        <v>1</v>
      </c>
    </row>
    <row r="2075" spans="1:2" x14ac:dyDescent="0.3">
      <c r="A2075" s="4" t="s">
        <v>2072</v>
      </c>
      <c r="B2075">
        <v>1</v>
      </c>
    </row>
    <row r="2076" spans="1:2" x14ac:dyDescent="0.3">
      <c r="A2076" s="4" t="s">
        <v>2073</v>
      </c>
      <c r="B2076">
        <v>1</v>
      </c>
    </row>
    <row r="2077" spans="1:2" x14ac:dyDescent="0.3">
      <c r="A2077" s="4" t="s">
        <v>2074</v>
      </c>
      <c r="B2077">
        <v>1</v>
      </c>
    </row>
    <row r="2078" spans="1:2" x14ac:dyDescent="0.3">
      <c r="A2078" s="4" t="s">
        <v>2075</v>
      </c>
      <c r="B2078">
        <v>1</v>
      </c>
    </row>
    <row r="2079" spans="1:2" x14ac:dyDescent="0.3">
      <c r="A2079" s="4" t="s">
        <v>2076</v>
      </c>
      <c r="B2079">
        <v>1</v>
      </c>
    </row>
    <row r="2080" spans="1:2" x14ac:dyDescent="0.3">
      <c r="A2080" s="4" t="s">
        <v>2077</v>
      </c>
      <c r="B2080">
        <v>1</v>
      </c>
    </row>
    <row r="2081" spans="1:2" x14ac:dyDescent="0.3">
      <c r="A2081" s="4" t="s">
        <v>2078</v>
      </c>
      <c r="B2081">
        <v>1</v>
      </c>
    </row>
    <row r="2082" spans="1:2" x14ac:dyDescent="0.3">
      <c r="A2082" s="4" t="s">
        <v>2079</v>
      </c>
      <c r="B2082">
        <v>1</v>
      </c>
    </row>
    <row r="2083" spans="1:2" x14ac:dyDescent="0.3">
      <c r="A2083" s="4" t="s">
        <v>2080</v>
      </c>
      <c r="B2083">
        <v>1</v>
      </c>
    </row>
    <row r="2084" spans="1:2" x14ac:dyDescent="0.3">
      <c r="A2084" s="4" t="s">
        <v>2081</v>
      </c>
      <c r="B2084">
        <v>1</v>
      </c>
    </row>
    <row r="2085" spans="1:2" x14ac:dyDescent="0.3">
      <c r="A2085" s="4" t="s">
        <v>2082</v>
      </c>
      <c r="B2085">
        <v>1</v>
      </c>
    </row>
    <row r="2086" spans="1:2" x14ac:dyDescent="0.3">
      <c r="A2086" s="4" t="s">
        <v>2083</v>
      </c>
      <c r="B2086">
        <v>1</v>
      </c>
    </row>
    <row r="2087" spans="1:2" x14ac:dyDescent="0.3">
      <c r="A2087" s="4" t="s">
        <v>2084</v>
      </c>
      <c r="B2087">
        <v>0</v>
      </c>
    </row>
    <row r="2088" spans="1:2" x14ac:dyDescent="0.3">
      <c r="A2088" s="4" t="s">
        <v>2085</v>
      </c>
      <c r="B2088">
        <v>0</v>
      </c>
    </row>
    <row r="2089" spans="1:2" x14ac:dyDescent="0.3">
      <c r="A2089" s="4" t="s">
        <v>2086</v>
      </c>
      <c r="B2089">
        <v>0</v>
      </c>
    </row>
    <row r="2090" spans="1:2" x14ac:dyDescent="0.3">
      <c r="A2090" s="4" t="s">
        <v>2087</v>
      </c>
      <c r="B2090">
        <v>0</v>
      </c>
    </row>
    <row r="2091" spans="1:2" x14ac:dyDescent="0.3">
      <c r="A2091" s="4" t="s">
        <v>2088</v>
      </c>
      <c r="B2091">
        <v>0</v>
      </c>
    </row>
    <row r="2092" spans="1:2" x14ac:dyDescent="0.3">
      <c r="A2092" s="4" t="s">
        <v>2089</v>
      </c>
      <c r="B2092">
        <v>0</v>
      </c>
    </row>
    <row r="2093" spans="1:2" x14ac:dyDescent="0.3">
      <c r="A2093" s="4" t="s">
        <v>2090</v>
      </c>
      <c r="B2093">
        <v>0</v>
      </c>
    </row>
    <row r="2094" spans="1:2" x14ac:dyDescent="0.3">
      <c r="A2094" s="4" t="s">
        <v>2091</v>
      </c>
      <c r="B2094">
        <v>0</v>
      </c>
    </row>
    <row r="2095" spans="1:2" x14ac:dyDescent="0.3">
      <c r="A2095" s="4" t="s">
        <v>2092</v>
      </c>
      <c r="B2095">
        <v>0</v>
      </c>
    </row>
    <row r="2096" spans="1:2" x14ac:dyDescent="0.3">
      <c r="A2096" s="4" t="s">
        <v>2093</v>
      </c>
      <c r="B2096">
        <v>0</v>
      </c>
    </row>
    <row r="2097" spans="1:2" x14ac:dyDescent="0.3">
      <c r="A2097" s="4" t="s">
        <v>2094</v>
      </c>
      <c r="B2097">
        <v>0</v>
      </c>
    </row>
    <row r="2098" spans="1:2" x14ac:dyDescent="0.3">
      <c r="A2098" s="4" t="s">
        <v>2095</v>
      </c>
      <c r="B2098">
        <v>0</v>
      </c>
    </row>
    <row r="2099" spans="1:2" x14ac:dyDescent="0.3">
      <c r="A2099" s="4" t="s">
        <v>2096</v>
      </c>
      <c r="B2099">
        <v>0</v>
      </c>
    </row>
    <row r="2100" spans="1:2" x14ac:dyDescent="0.3">
      <c r="A2100" s="4" t="s">
        <v>2097</v>
      </c>
      <c r="B2100">
        <v>0</v>
      </c>
    </row>
    <row r="2101" spans="1:2" x14ac:dyDescent="0.3">
      <c r="A2101" s="4" t="s">
        <v>2098</v>
      </c>
      <c r="B2101" t="e">
        <v>#DIV/0!</v>
      </c>
    </row>
    <row r="2102" spans="1:2" x14ac:dyDescent="0.3">
      <c r="A2102" s="4" t="s">
        <v>2099</v>
      </c>
      <c r="B2102">
        <v>271.00560560560558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2015-06-05T18:17:20Z</dcterms:created>
  <dcterms:modified xsi:type="dcterms:W3CDTF">2023-07-15T06:27:49Z</dcterms:modified>
</cp:coreProperties>
</file>