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05" windowHeight="5190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<sst xmlns="http://schemas.openxmlformats.org/spreadsheetml/2006/main" count="239" uniqueCount="126">
  <si>
    <t>Shipping_Method</t>
  </si>
  <si>
    <t>Customer_ref</t>
  </si>
  <si>
    <t>Pickup_Warehouse_id</t>
  </si>
  <si>
    <t>Delivery_Warehouse_id</t>
  </si>
  <si>
    <t>RTO_Warehouse_id</t>
  </si>
  <si>
    <t>Invoice_number</t>
  </si>
  <si>
    <t>Courier_purpose</t>
  </si>
  <si>
    <t>Parcel_content</t>
  </si>
  <si>
    <t>Shipment_type</t>
  </si>
  <si>
    <t>Payment_type</t>
  </si>
  <si>
    <t>COD_amount</t>
  </si>
  <si>
    <t>COD_currency</t>
  </si>
  <si>
    <t>Length</t>
  </si>
  <si>
    <t>Width</t>
  </si>
  <si>
    <t>Height</t>
  </si>
  <si>
    <t>Value</t>
  </si>
  <si>
    <t>Shipment_value_currency</t>
  </si>
  <si>
    <t>eWaybill_number</t>
  </si>
  <si>
    <t>Weight</t>
  </si>
  <si>
    <t>Receiver_name</t>
  </si>
  <si>
    <t>Receiver_company_name</t>
  </si>
  <si>
    <t>Receiver_address1</t>
  </si>
  <si>
    <t>Receiver_address2</t>
  </si>
  <si>
    <t>Receiver_address3</t>
  </si>
  <si>
    <t>Receiver_city</t>
  </si>
  <si>
    <t>Receiver_pincode</t>
  </si>
  <si>
    <t>Receiver_state</t>
  </si>
  <si>
    <t>Receiver_country</t>
  </si>
  <si>
    <t>Receiver_phone</t>
  </si>
  <si>
    <t>Receiver_email</t>
  </si>
  <si>
    <t>Receiver_address_type</t>
  </si>
  <si>
    <t>Sender_name</t>
  </si>
  <si>
    <t>Sender_company_name</t>
  </si>
  <si>
    <t>Sender_address1</t>
  </si>
  <si>
    <t>Sender_address2</t>
  </si>
  <si>
    <t>Sender_address3</t>
  </si>
  <si>
    <t>Sender_city</t>
  </si>
  <si>
    <t>Sender_pincode</t>
  </si>
  <si>
    <t>Sender_state</t>
  </si>
  <si>
    <t>Sender_country</t>
  </si>
  <si>
    <t>Sender_phone</t>
  </si>
  <si>
    <t>Sender_email</t>
  </si>
  <si>
    <t>Sender_address_type</t>
  </si>
  <si>
    <t>RTO_name</t>
  </si>
  <si>
    <t>RTO_company_name</t>
  </si>
  <si>
    <t>RTO_address1</t>
  </si>
  <si>
    <t>RTO_address2</t>
  </si>
  <si>
    <t>RTO_address3</t>
  </si>
  <si>
    <t>RTO_city</t>
  </si>
  <si>
    <t>RTO_pincode</t>
  </si>
  <si>
    <t>RTO_state</t>
  </si>
  <si>
    <t>RTO_country</t>
  </si>
  <si>
    <t>RTO_phone</t>
  </si>
  <si>
    <t>RTO_email</t>
  </si>
  <si>
    <t>RTO_address_type</t>
  </si>
  <si>
    <t>Forward</t>
  </si>
  <si>
    <t>sub_001</t>
  </si>
  <si>
    <t>other</t>
  </si>
  <si>
    <t>Commercial</t>
  </si>
  <si>
    <t>Parcel</t>
  </si>
  <si>
    <t>Prepaid</t>
  </si>
  <si>
    <t>Receiver 5</t>
  </si>
  <si>
    <t>one land multi store pvt ltd</t>
  </si>
  <si>
    <t>Test booking do not ship</t>
  </si>
  <si>
    <t>Flat 2006, 19th Floor, Azure Height</t>
  </si>
  <si>
    <t>Kalathil Pullikote road, Temple gat</t>
  </si>
  <si>
    <t>Banglore</t>
  </si>
  <si>
    <t>KA</t>
  </si>
  <si>
    <t>India</t>
  </si>
  <si>
    <t>bvfjh@no.com</t>
  </si>
  <si>
    <t>Business</t>
  </si>
  <si>
    <t>sender name_4</t>
  </si>
  <si>
    <t>Ocean blue international pvt ltd</t>
  </si>
  <si>
    <t>Test order donot ship the shipment</t>
  </si>
  <si>
    <t>J 1967 , GROUND FLOOR , FLAT NO.1</t>
  </si>
  <si>
    <t>Karnataka</t>
  </si>
  <si>
    <t>t0054502@gmail.com</t>
  </si>
  <si>
    <t>RTO name1</t>
  </si>
  <si>
    <t>this is a name of a company which receivs RTO2</t>
  </si>
  <si>
    <t xml:space="preserve">TAGIRI COLON, MEHDIPATNAM, BESIDE </t>
  </si>
  <si>
    <t>Flat no. A7, MDSMAX Springdale Apa2</t>
  </si>
  <si>
    <t>Mumbai</t>
  </si>
  <si>
    <t>Maharastra</t>
  </si>
  <si>
    <t>sub_002</t>
  </si>
  <si>
    <t>pen and pencils</t>
  </si>
  <si>
    <t>COD</t>
  </si>
  <si>
    <t>Receiver 6</t>
  </si>
  <si>
    <t>no company name</t>
  </si>
  <si>
    <t>Test order not for shipping</t>
  </si>
  <si>
    <t>oldUnit No, G32, Ground Floor, Inor</t>
  </si>
  <si>
    <t>receiver address line 3 for testing</t>
  </si>
  <si>
    <t>Mysore</t>
  </si>
  <si>
    <t>dsyig@ase.com</t>
  </si>
  <si>
    <t>Residential</t>
  </si>
  <si>
    <t>sender name_5</t>
  </si>
  <si>
    <t>v3 co-operative society wing-3</t>
  </si>
  <si>
    <t>Test booking</t>
  </si>
  <si>
    <t>this is a name of a company which receivs RTO3</t>
  </si>
  <si>
    <t>Hydrabad</t>
  </si>
  <si>
    <t>Andra pradesh</t>
  </si>
  <si>
    <t>cddd@cfgv.com</t>
  </si>
  <si>
    <t>sub_003</t>
  </si>
  <si>
    <t>Personal</t>
  </si>
  <si>
    <t>sender name_6</t>
  </si>
  <si>
    <t>sub_004</t>
  </si>
  <si>
    <t>Document</t>
  </si>
  <si>
    <t>adding many characters</t>
  </si>
  <si>
    <t>sender name_7</t>
  </si>
  <si>
    <t>sub_005</t>
  </si>
  <si>
    <t>one two three</t>
  </si>
  <si>
    <t>sender name_8</t>
  </si>
  <si>
    <t>INR</t>
  </si>
  <si>
    <t>address line 4</t>
  </si>
  <si>
    <t>line two</t>
  </si>
  <si>
    <t>rto line 3</t>
  </si>
  <si>
    <t>receiver company</t>
  </si>
  <si>
    <t>sender line th33</t>
  </si>
  <si>
    <t>rto line threde</t>
  </si>
  <si>
    <t>line four</t>
  </si>
  <si>
    <t>sender one two three</t>
  </si>
  <si>
    <t xml:space="preserve">line two </t>
  </si>
  <si>
    <t>no line three</t>
  </si>
  <si>
    <t>etyghfer erjferhfhke</t>
  </si>
  <si>
    <t>rto line three</t>
  </si>
  <si>
    <t>only line three</t>
  </si>
  <si>
    <t>Boxes are in side the box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</si>
</sst>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0"/>
      <color theme="1"/>
      <name val="Roboto"/>
      <family val="2"/>
    </font>
    <font>
      <i/>
      <sz val="11"/>
      <color rgb="FF333333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12" fontId="0" fillId="0" borderId="0" xfId="0" applyNumberFormat="1"/>
    <xf numFmtId="0" fontId="5" fillId="0" borderId="0" xfId="1"/>
    <xf numFmtId="0" fontId="5" fillId="0" borderId="0" xfId="1" applyAlignment="1"/>
    <xf numFmtId="12" fontId="2" fillId="0" borderId="0" xfId="0" applyNumberFormat="1" applyFont="1"/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0054502@gmail.com" TargetMode="External"/><Relationship Id="rId13" Type="http://schemas.openxmlformats.org/officeDocument/2006/relationships/hyperlink" Target="mailto:dsyig@ase.com" TargetMode="External"/><Relationship Id="rId3" Type="http://schemas.openxmlformats.org/officeDocument/2006/relationships/hyperlink" Target="mailto:t0054502@gmail.com" TargetMode="External"/><Relationship Id="rId7" Type="http://schemas.openxmlformats.org/officeDocument/2006/relationships/hyperlink" Target="mailto:dsyig@ase.com" TargetMode="External"/><Relationship Id="rId12" Type="http://schemas.openxmlformats.org/officeDocument/2006/relationships/hyperlink" Target="mailto:cddd@cfgv.com" TargetMode="External"/><Relationship Id="rId2" Type="http://schemas.openxmlformats.org/officeDocument/2006/relationships/hyperlink" Target="mailto:dsyig@ase.com" TargetMode="External"/><Relationship Id="rId1" Type="http://schemas.openxmlformats.org/officeDocument/2006/relationships/hyperlink" Target="mailto:bvfjh@no.com" TargetMode="External"/><Relationship Id="rId6" Type="http://schemas.openxmlformats.org/officeDocument/2006/relationships/hyperlink" Target="mailto:t0054502@gmail.com" TargetMode="External"/><Relationship Id="rId11" Type="http://schemas.openxmlformats.org/officeDocument/2006/relationships/hyperlink" Target="mailto:t0054502@gmail.com" TargetMode="External"/><Relationship Id="rId5" Type="http://schemas.openxmlformats.org/officeDocument/2006/relationships/hyperlink" Target="mailto:cddd@cfgv.com" TargetMode="External"/><Relationship Id="rId15" Type="http://schemas.openxmlformats.org/officeDocument/2006/relationships/hyperlink" Target="mailto:cddd@cfgv.com" TargetMode="External"/><Relationship Id="rId10" Type="http://schemas.openxmlformats.org/officeDocument/2006/relationships/hyperlink" Target="mailto:dsyig@ase.com" TargetMode="External"/><Relationship Id="rId4" Type="http://schemas.openxmlformats.org/officeDocument/2006/relationships/hyperlink" Target="mailto:t0054502@gmail.com" TargetMode="External"/><Relationship Id="rId9" Type="http://schemas.openxmlformats.org/officeDocument/2006/relationships/hyperlink" Target="mailto:cddd@cfgv.com" TargetMode="External"/><Relationship Id="rId14" Type="http://schemas.openxmlformats.org/officeDocument/2006/relationships/hyperlink" Target="mailto:t00545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tabSelected="1" workbookViewId="0">
      <selection activeCell="G10" sqref="G10"/>
    </sheetView>
  </sheetViews>
  <sheetFormatPr defaultRowHeight="15"/>
  <cols>
    <col min="6" max="6" width="12.28515625" customWidth="1"/>
  </cols>
  <sheetData>
    <row r="1" spans="1:5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>
      <c r="A2" s="3" t="s">
        <v>55</v>
      </c>
      <c r="B2" s="3" t="s">
        <v>56</v>
      </c>
      <c r="C2" s="4" t="s">
        <v>57</v>
      </c>
      <c r="D2" s="4" t="s">
        <v>57</v>
      </c>
      <c r="E2" s="4" t="s">
        <v>57</v>
      </c>
      <c r="F2" s="3">
        <v>457657545</v>
      </c>
      <c r="G2" s="3" t="s">
        <v>58</v>
      </c>
      <c r="H2" s="3" t="s">
        <v>125</v>
      </c>
      <c r="I2" s="3" t="s">
        <v>59</v>
      </c>
      <c r="J2" s="3" t="s">
        <v>60</v>
      </c>
      <c r="K2" s="3"/>
      <c r="L2" s="3"/>
      <c r="M2" s="3">
        <v>3</v>
      </c>
      <c r="N2" s="3">
        <v>4.8</v>
      </c>
      <c r="O2" s="3">
        <v>6</v>
      </c>
      <c r="P2" s="3">
        <v>54.8</v>
      </c>
      <c r="Q2" s="3"/>
      <c r="R2" s="3"/>
      <c r="S2" s="3">
        <v>0.45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s="5" t="s">
        <v>66</v>
      </c>
      <c r="Z2">
        <v>560001</v>
      </c>
      <c r="AA2" s="6" t="s">
        <v>67</v>
      </c>
      <c r="AB2" s="6" t="s">
        <v>68</v>
      </c>
      <c r="AC2" s="7">
        <v>1111111111</v>
      </c>
      <c r="AD2" s="8" t="s">
        <v>69</v>
      </c>
      <c r="AE2" s="3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73</v>
      </c>
      <c r="AK2" t="s">
        <v>66</v>
      </c>
      <c r="AL2">
        <v>560095</v>
      </c>
      <c r="AM2" t="s">
        <v>75</v>
      </c>
      <c r="AN2" s="3" t="s">
        <v>68</v>
      </c>
      <c r="AO2">
        <v>8888888888</v>
      </c>
      <c r="AP2" s="8" t="s">
        <v>76</v>
      </c>
      <c r="AQ2" s="3"/>
      <c r="AR2" s="3" t="s">
        <v>77</v>
      </c>
      <c r="AS2" s="3" t="s">
        <v>78</v>
      </c>
      <c r="AT2" t="s">
        <v>79</v>
      </c>
      <c r="AU2" s="3" t="s">
        <v>80</v>
      </c>
      <c r="AV2" t="s">
        <v>79</v>
      </c>
      <c r="AW2" s="3" t="s">
        <v>81</v>
      </c>
      <c r="AX2" s="3">
        <v>400004</v>
      </c>
      <c r="AY2" s="3" t="s">
        <v>82</v>
      </c>
      <c r="AZ2" s="3" t="s">
        <v>68</v>
      </c>
      <c r="BA2" s="3">
        <v>5555555555</v>
      </c>
      <c r="BB2" s="9" t="s">
        <v>76</v>
      </c>
      <c r="BC2" s="3"/>
    </row>
    <row r="3" spans="1:55">
      <c r="A3" s="3" t="s">
        <v>55</v>
      </c>
      <c r="B3" s="3" t="s">
        <v>83</v>
      </c>
      <c r="C3" s="4" t="s">
        <v>57</v>
      </c>
      <c r="D3" s="10" t="s">
        <v>57</v>
      </c>
      <c r="E3" s="11" t="s">
        <v>57</v>
      </c>
      <c r="F3" s="3">
        <v>568476</v>
      </c>
      <c r="G3" s="3" t="s">
        <v>58</v>
      </c>
      <c r="H3" s="3" t="s">
        <v>84</v>
      </c>
      <c r="I3" s="3" t="s">
        <v>59</v>
      </c>
      <c r="J3" s="3" t="s">
        <v>85</v>
      </c>
      <c r="K3" s="3">
        <v>653</v>
      </c>
      <c r="L3" s="3" t="s">
        <v>111</v>
      </c>
      <c r="M3" s="3">
        <v>4</v>
      </c>
      <c r="N3" s="3">
        <v>5</v>
      </c>
      <c r="O3" s="3">
        <v>7.5</v>
      </c>
      <c r="P3" s="3">
        <v>56</v>
      </c>
      <c r="Q3" s="3"/>
      <c r="R3" s="3"/>
      <c r="S3" s="3">
        <v>10.56832</v>
      </c>
      <c r="T3" t="s">
        <v>86</v>
      </c>
      <c r="U3" t="s">
        <v>87</v>
      </c>
      <c r="V3" t="s">
        <v>88</v>
      </c>
      <c r="W3" t="s">
        <v>89</v>
      </c>
      <c r="X3" t="s">
        <v>90</v>
      </c>
      <c r="Y3" t="s">
        <v>91</v>
      </c>
      <c r="Z3">
        <v>570001</v>
      </c>
      <c r="AA3" s="6" t="s">
        <v>67</v>
      </c>
      <c r="AB3" s="6" t="s">
        <v>68</v>
      </c>
      <c r="AC3" s="7">
        <v>8888888888</v>
      </c>
      <c r="AD3" s="8" t="s">
        <v>92</v>
      </c>
      <c r="AE3" s="3" t="s">
        <v>93</v>
      </c>
      <c r="AF3" t="s">
        <v>94</v>
      </c>
      <c r="AG3" t="s">
        <v>95</v>
      </c>
      <c r="AH3" t="s">
        <v>96</v>
      </c>
      <c r="AI3" t="s">
        <v>79</v>
      </c>
      <c r="AJ3" t="s">
        <v>112</v>
      </c>
      <c r="AK3" t="s">
        <v>66</v>
      </c>
      <c r="AL3">
        <v>560095</v>
      </c>
      <c r="AM3" t="s">
        <v>75</v>
      </c>
      <c r="AN3" s="3" t="s">
        <v>68</v>
      </c>
      <c r="AO3">
        <v>9999999999</v>
      </c>
      <c r="AP3" s="8" t="s">
        <v>76</v>
      </c>
      <c r="AQ3" s="3"/>
      <c r="AR3" s="3" t="s">
        <v>77</v>
      </c>
      <c r="AS3" s="3" t="s">
        <v>97</v>
      </c>
      <c r="AT3" s="3" t="s">
        <v>80</v>
      </c>
      <c r="AU3" s="3" t="s">
        <v>113</v>
      </c>
      <c r="AV3" s="3" t="s">
        <v>114</v>
      </c>
      <c r="AW3" s="3" t="s">
        <v>98</v>
      </c>
      <c r="AX3" s="3">
        <v>500028</v>
      </c>
      <c r="AY3" s="3" t="s">
        <v>99</v>
      </c>
      <c r="AZ3" s="3" t="s">
        <v>68</v>
      </c>
      <c r="BA3" s="3">
        <v>1111111111</v>
      </c>
      <c r="BB3" s="9" t="s">
        <v>100</v>
      </c>
      <c r="BC3" s="3"/>
    </row>
    <row r="4" spans="1:55">
      <c r="A4" s="3" t="s">
        <v>55</v>
      </c>
      <c r="B4" s="3" t="s">
        <v>101</v>
      </c>
      <c r="C4" s="4" t="s">
        <v>57</v>
      </c>
      <c r="D4" s="10" t="s">
        <v>57</v>
      </c>
      <c r="E4" s="11" t="s">
        <v>57</v>
      </c>
      <c r="F4" s="3">
        <v>986778346</v>
      </c>
      <c r="G4" s="3" t="s">
        <v>102</v>
      </c>
      <c r="H4" s="3" t="s">
        <v>84</v>
      </c>
      <c r="I4" s="3" t="s">
        <v>59</v>
      </c>
      <c r="J4" s="3"/>
      <c r="K4" s="3"/>
      <c r="L4" s="3"/>
      <c r="M4" s="3">
        <v>4</v>
      </c>
      <c r="N4" s="3">
        <v>5</v>
      </c>
      <c r="O4" s="3">
        <v>7.5</v>
      </c>
      <c r="P4" s="3">
        <v>56</v>
      </c>
      <c r="Q4" s="3"/>
      <c r="R4" s="3"/>
      <c r="S4" s="3">
        <v>1.34</v>
      </c>
      <c r="T4" t="s">
        <v>86</v>
      </c>
      <c r="U4" t="s">
        <v>115</v>
      </c>
      <c r="V4" t="s">
        <v>88</v>
      </c>
      <c r="W4" t="s">
        <v>89</v>
      </c>
      <c r="X4" t="s">
        <v>90</v>
      </c>
      <c r="Y4" t="s">
        <v>91</v>
      </c>
      <c r="Z4">
        <v>570001</v>
      </c>
      <c r="AA4" s="6" t="s">
        <v>67</v>
      </c>
      <c r="AB4" s="6" t="s">
        <v>68</v>
      </c>
      <c r="AC4" s="7">
        <v>8888888888</v>
      </c>
      <c r="AD4" s="8" t="s">
        <v>92</v>
      </c>
      <c r="AE4" s="3" t="s">
        <v>93</v>
      </c>
      <c r="AF4" t="s">
        <v>103</v>
      </c>
      <c r="AG4" t="s">
        <v>95</v>
      </c>
      <c r="AH4" t="s">
        <v>96</v>
      </c>
      <c r="AI4" t="s">
        <v>79</v>
      </c>
      <c r="AJ4" t="s">
        <v>116</v>
      </c>
      <c r="AK4" t="s">
        <v>66</v>
      </c>
      <c r="AL4">
        <v>560095</v>
      </c>
      <c r="AM4" t="s">
        <v>75</v>
      </c>
      <c r="AN4" s="3" t="s">
        <v>68</v>
      </c>
      <c r="AO4">
        <v>9999999999</v>
      </c>
      <c r="AP4" s="8" t="s">
        <v>76</v>
      </c>
      <c r="AQ4" s="3"/>
      <c r="AR4" s="3" t="s">
        <v>77</v>
      </c>
      <c r="AS4" s="3" t="s">
        <v>97</v>
      </c>
      <c r="AT4" s="3" t="s">
        <v>80</v>
      </c>
      <c r="AU4" s="3" t="s">
        <v>117</v>
      </c>
      <c r="AV4" s="3" t="s">
        <v>118</v>
      </c>
      <c r="AW4" s="3" t="s">
        <v>98</v>
      </c>
      <c r="AX4" s="3">
        <v>500028</v>
      </c>
      <c r="AY4" s="3" t="s">
        <v>99</v>
      </c>
      <c r="AZ4" s="3" t="s">
        <v>68</v>
      </c>
      <c r="BA4" s="3">
        <v>1111111111</v>
      </c>
      <c r="BB4" s="9" t="s">
        <v>100</v>
      </c>
      <c r="BC4" s="3"/>
    </row>
    <row r="5" spans="1:55">
      <c r="A5" s="3" t="s">
        <v>55</v>
      </c>
      <c r="B5" s="3" t="s">
        <v>104</v>
      </c>
      <c r="C5" s="4" t="s">
        <v>57</v>
      </c>
      <c r="D5" s="10" t="s">
        <v>57</v>
      </c>
      <c r="E5" s="11" t="s">
        <v>57</v>
      </c>
      <c r="F5" s="3">
        <v>234</v>
      </c>
      <c r="G5" s="3" t="s">
        <v>102</v>
      </c>
      <c r="H5" s="3" t="s">
        <v>84</v>
      </c>
      <c r="I5" s="3" t="s">
        <v>105</v>
      </c>
      <c r="J5" s="3"/>
      <c r="K5" s="3"/>
      <c r="L5" s="3"/>
      <c r="M5" s="3">
        <v>4</v>
      </c>
      <c r="N5" s="3">
        <v>5</v>
      </c>
      <c r="O5" s="3">
        <v>7.5</v>
      </c>
      <c r="P5" s="3">
        <v>56</v>
      </c>
      <c r="Q5" s="3"/>
      <c r="R5" s="3"/>
      <c r="S5" s="3">
        <v>6.1</v>
      </c>
      <c r="T5" t="s">
        <v>86</v>
      </c>
      <c r="U5" t="s">
        <v>106</v>
      </c>
      <c r="V5" t="s">
        <v>88</v>
      </c>
      <c r="W5" t="s">
        <v>89</v>
      </c>
      <c r="X5" t="s">
        <v>90</v>
      </c>
      <c r="Y5" t="s">
        <v>91</v>
      </c>
      <c r="Z5">
        <v>570001</v>
      </c>
      <c r="AA5" s="6" t="s">
        <v>67</v>
      </c>
      <c r="AB5" s="6" t="s">
        <v>68</v>
      </c>
      <c r="AC5" s="7">
        <v>8888888888</v>
      </c>
      <c r="AD5" s="8" t="s">
        <v>92</v>
      </c>
      <c r="AE5" s="3" t="s">
        <v>93</v>
      </c>
      <c r="AF5" t="s">
        <v>107</v>
      </c>
      <c r="AG5" t="s">
        <v>95</v>
      </c>
      <c r="AH5" t="s">
        <v>96</v>
      </c>
      <c r="AI5" t="s">
        <v>79</v>
      </c>
      <c r="AJ5" t="s">
        <v>119</v>
      </c>
      <c r="AK5" t="s">
        <v>66</v>
      </c>
      <c r="AL5">
        <v>560095</v>
      </c>
      <c r="AM5" t="s">
        <v>75</v>
      </c>
      <c r="AN5" s="3" t="s">
        <v>68</v>
      </c>
      <c r="AO5">
        <v>9999999999</v>
      </c>
      <c r="AP5" s="8" t="s">
        <v>76</v>
      </c>
      <c r="AQ5" s="3"/>
      <c r="AR5" s="3" t="s">
        <v>77</v>
      </c>
      <c r="AS5" s="3" t="s">
        <v>97</v>
      </c>
      <c r="AT5" s="3" t="s">
        <v>80</v>
      </c>
      <c r="AU5" s="3" t="s">
        <v>120</v>
      </c>
      <c r="AV5" s="3" t="s">
        <v>121</v>
      </c>
      <c r="AW5" s="3" t="s">
        <v>98</v>
      </c>
      <c r="AX5" s="3">
        <v>500028</v>
      </c>
      <c r="AY5" s="3" t="s">
        <v>99</v>
      </c>
      <c r="AZ5" s="3" t="s">
        <v>68</v>
      </c>
      <c r="BA5" s="3">
        <v>1111111111</v>
      </c>
      <c r="BB5" s="9" t="s">
        <v>100</v>
      </c>
      <c r="BC5" s="3"/>
    </row>
    <row r="6" spans="1:55">
      <c r="A6" s="3" t="s">
        <v>55</v>
      </c>
      <c r="B6" s="3" t="s">
        <v>108</v>
      </c>
      <c r="C6" s="4" t="s">
        <v>57</v>
      </c>
      <c r="D6" s="10" t="s">
        <v>57</v>
      </c>
      <c r="E6" s="11" t="s">
        <v>57</v>
      </c>
      <c r="F6" s="3">
        <v>678768</v>
      </c>
      <c r="G6" s="3" t="s">
        <v>58</v>
      </c>
      <c r="H6" s="3" t="s">
        <v>84</v>
      </c>
      <c r="I6" s="3" t="s">
        <v>105</v>
      </c>
      <c r="J6" s="3" t="s">
        <v>60</v>
      </c>
      <c r="K6" s="3"/>
      <c r="L6" s="3"/>
      <c r="M6" s="3">
        <v>4</v>
      </c>
      <c r="N6" s="3">
        <v>5</v>
      </c>
      <c r="O6" s="3">
        <v>7.5</v>
      </c>
      <c r="P6" s="3">
        <v>56</v>
      </c>
      <c r="Q6" s="3"/>
      <c r="R6" s="3"/>
      <c r="S6" s="3">
        <v>30</v>
      </c>
      <c r="T6" t="s">
        <v>86</v>
      </c>
      <c r="U6" t="s">
        <v>109</v>
      </c>
      <c r="V6" t="s">
        <v>88</v>
      </c>
      <c r="W6" t="s">
        <v>89</v>
      </c>
      <c r="X6" t="s">
        <v>90</v>
      </c>
      <c r="Y6" t="s">
        <v>91</v>
      </c>
      <c r="Z6">
        <v>570001</v>
      </c>
      <c r="AA6" s="6" t="s">
        <v>67</v>
      </c>
      <c r="AB6" s="6" t="s">
        <v>68</v>
      </c>
      <c r="AC6" s="7">
        <v>8888888888</v>
      </c>
      <c r="AD6" s="8" t="s">
        <v>92</v>
      </c>
      <c r="AE6" s="3" t="s">
        <v>93</v>
      </c>
      <c r="AF6" t="s">
        <v>110</v>
      </c>
      <c r="AG6" t="s">
        <v>95</v>
      </c>
      <c r="AH6" t="s">
        <v>96</v>
      </c>
      <c r="AI6" t="s">
        <v>79</v>
      </c>
      <c r="AJ6" t="s">
        <v>122</v>
      </c>
      <c r="AK6" t="s">
        <v>66</v>
      </c>
      <c r="AL6">
        <v>560095</v>
      </c>
      <c r="AM6" t="s">
        <v>75</v>
      </c>
      <c r="AN6" s="3" t="s">
        <v>68</v>
      </c>
      <c r="AO6">
        <v>9999999999</v>
      </c>
      <c r="AP6" s="8" t="s">
        <v>76</v>
      </c>
      <c r="AQ6" s="3"/>
      <c r="AR6" s="3" t="s">
        <v>77</v>
      </c>
      <c r="AS6" s="3" t="s">
        <v>97</v>
      </c>
      <c r="AT6" s="3" t="s">
        <v>80</v>
      </c>
      <c r="AU6" s="3" t="s">
        <v>123</v>
      </c>
      <c r="AV6" s="3" t="s">
        <v>124</v>
      </c>
      <c r="AW6" s="3" t="s">
        <v>98</v>
      </c>
      <c r="AX6" s="3">
        <v>500028</v>
      </c>
      <c r="AY6" s="3" t="s">
        <v>99</v>
      </c>
      <c r="AZ6" s="3" t="s">
        <v>68</v>
      </c>
      <c r="BA6" s="3">
        <v>1111111111</v>
      </c>
      <c r="BB6" s="9" t="s">
        <v>100</v>
      </c>
      <c r="BC6" s="3"/>
    </row>
  </sheetData>
  <dataValidations count="58">
    <dataValidation type="list" allowBlank="1" showInputMessage="1" showErrorMessage="1" sqref="A2:A6">
      <formula1>"Forward,Reverse,To-Pay"</formula1>
    </dataValidation>
    <dataValidation type="list" showInputMessage="1" showErrorMessage="1" promptTitle="Shipment Type" prompt="Select the type of shipment Document or Parcel" sqref="I2:I6">
      <formula1>"Document,Parcel"</formula1>
    </dataValidation>
    <dataValidation allowBlank="1" showInputMessage="1" showErrorMessage="1" promptTitle="Invoice Number (Optional)" prompt="Please enter the Invoice number " sqref="F1:F6"/>
    <dataValidation type="list" showInputMessage="1" showErrorMessage="1" promptTitle="Courier Purpose" prompt="Choose the courier purpose between Personal or Commercial" sqref="G2:G6">
      <formula1>"Personal,Commercial"</formula1>
    </dataValidation>
    <dataValidation allowBlank="1" showInputMessage="1" showErrorMessage="1" promptTitle="Customer Reference" prompt="Enter the customer reference" sqref="B2:B6"/>
    <dataValidation type="textLength" showInputMessage="1" showErrorMessage="1" promptTitle="Parcel Content" prompt="Enter the parcel contents" sqref="H1:H6">
      <formula1>3</formula1>
      <formula2>35</formula2>
    </dataValidation>
    <dataValidation type="list" showInputMessage="1" showErrorMessage="1" promptTitle="Payment Type" prompt="If the Courier purpose is Commercial than choose payment type Prepaid / COD .If it is Personal choose Prepaid" sqref="J2:J6">
      <formula1>"Prepaid,COD"</formula1>
    </dataValidation>
    <dataValidation allowBlank="1" showInputMessage="1" showErrorMessage="1" promptTitle="eWaybill Number" prompt="Enter eWaybill Number here" sqref="R1:R6"/>
    <dataValidation type="textLength" operator="greaterThan" allowBlank="1" showInputMessage="1" showErrorMessage="1" promptTitle="Receiver company name" prompt="Enter the receiver company name [maximum of 35 characters] (enter only if receiver warehouse_id is other)" sqref="U1">
      <formula1>2</formula1>
    </dataValidation>
    <dataValidation type="list" allowBlank="1" showInputMessage="1" showErrorMessage="1" promptTitle="RTO address type" prompt="Select Address type Residential or Business" sqref="BC1:BC6">
      <formula1>"Residential,Business"</formula1>
    </dataValidation>
    <dataValidation showInputMessage="1" showErrorMessage="1" promptTitle="RTO email" prompt="Enter the RTO email_id (Optional)" sqref="BB1:BB6"/>
    <dataValidation type="textLength" showInputMessage="1" showErrorMessage="1" errorTitle="error" error="Only digits is allowed" promptTitle="Phone Number" prompt="Enter the RTO phone number" sqref="BA1">
      <formula1>5</formula1>
      <formula2>11</formula2>
    </dataValidation>
    <dataValidation type="textLength" operator="greaterThan" allowBlank="1" showInputMessage="1" showErrorMessage="1" promptTitle="RTO Country" prompt="Enter the RTO country name from countries_list link from the excel_upload site page" sqref="AZ1">
      <formula1>3</formula1>
    </dataValidation>
    <dataValidation type="textLength" operator="lessThanOrEqual" allowBlank="1" showInputMessage="1" showErrorMessage="1" promptTitle="RTO State" prompt="Enter the RTO state name" sqref="AY1">
      <formula1>35</formula1>
    </dataValidation>
    <dataValidation type="textLength" showInputMessage="1" showErrorMessage="1" promptTitle="RTO pincode" prompt="Enter the RTO pincode" sqref="AX1">
      <formula1>4</formula1>
      <formula2>35</formula2>
    </dataValidation>
    <dataValidation type="textLength" showInputMessage="1" showErrorMessage="1" promptTitle="RTO city" prompt="Enter the RTO city" sqref="AW1">
      <formula1>3</formula1>
      <formula2>35</formula2>
    </dataValidation>
    <dataValidation type="textLength" operator="lessThanOrEqual" allowBlank="1" showInputMessage="1" showErrorMessage="1" promptTitle="RTO Address Line 3" prompt="Enter the RTO address line 3 (maximum of 35 characters)" sqref="AV1">
      <formula1>35</formula1>
    </dataValidation>
    <dataValidation type="textLength" allowBlank="1" showInputMessage="1" showErrorMessage="1" promptTitle="RTO Address Line 2" prompt="Enter the RTO address line 2 (maximum of 35 characters)" sqref="AU1">
      <formula1>4</formula1>
      <formula2>35</formula2>
    </dataValidation>
    <dataValidation type="textLength" allowBlank="1" showInputMessage="1" showErrorMessage="1" promptTitle="RTO Address Line 1" prompt="Enter the RTO address line 1 (maximum of 140 characters). (enter only if RTO_Warehouse_id is other)_x000a_You can leave the RTO Company Name, RTO Adress Line 2 &amp; 3 blank,if you don't want to use 3 line Address format" sqref="AT1">
      <formula1>4</formula1>
      <formula2>105</formula2>
    </dataValidation>
    <dataValidation type="textLength" operator="greaterThan" allowBlank="1" showInputMessage="1" showErrorMessage="1" promptTitle="RTO company name" prompt="Enter the RTO company name [maximum of 35 characters] (enter only if RTO warehouse_id is other)" sqref="AS1">
      <formula1>2</formula1>
    </dataValidation>
    <dataValidation type="textLength" showInputMessage="1" showErrorMessage="1" promptTitle="RTO Name" prompt="Enter the RTO receiver name " sqref="AR1">
      <formula1>3</formula1>
      <formula2>35</formula2>
    </dataValidation>
    <dataValidation type="textLength" showInputMessage="1" showErrorMessage="1" promptTitle="Receiver Name" prompt="Enter the Receiver name " sqref="T1:T6">
      <formula1>3</formula1>
      <formula2>35</formula2>
    </dataValidation>
    <dataValidation allowBlank="1" showInputMessage="1" showErrorMessage="1" promptTitle="in INR Only" prompt="Enter the total Shipment Value" sqref="P1:P6"/>
    <dataValidation allowBlank="1" showInputMessage="1" showErrorMessage="1" promptTitle="In Cms Only" prompt="For a Multi Piece Shipment Enter Comma Seperated Values" sqref="M1:O6"/>
    <dataValidation allowBlank="1" showInputMessage="1" showErrorMessage="1" promptTitle="in Kgs " prompt="For a Multi Piece Shipment Enter Comma Seperated Values" sqref="S1:S6"/>
    <dataValidation type="textLength" allowBlank="1" showInputMessage="1" showErrorMessage="1" promptTitle="Receiver Address Line 1" prompt="Enter the receiver address line 1 (maximum of 140 characters). (enter only if Delivery_Warehouse_id is other)_x000a_You can leave the Receiver Company Name, Receiver Adress Line 2 &amp; 3 blank,if you don't want to use 3 line Address format" sqref="V1:V2 V3:W6">
      <formula1>4</formula1>
      <formula2>105</formula2>
    </dataValidation>
    <dataValidation type="textLength" allowBlank="1" showInputMessage="1" showErrorMessage="1" promptTitle="Receiver Address Line 2" prompt="Enter the receiver address line 2 (maximum of 35 characters)" sqref="W1:W2">
      <formula1>4</formula1>
      <formula2>35</formula2>
    </dataValidation>
    <dataValidation type="textLength" operator="lessThanOrEqual" allowBlank="1" showInputMessage="1" showErrorMessage="1" promptTitle="Receiver Address Line 3" prompt="Enter the receiver address line 3 (maximum of 35 characters)" sqref="X1:X6 U2:U6">
      <formula1>35</formula1>
    </dataValidation>
    <dataValidation type="list" showInputMessage="1" showErrorMessage="1" promptTitle="Address Type" prompt="Select Address type Residential or Business" sqref="AE2:AE6">
      <formula1>"Residential,Business"</formula1>
    </dataValidation>
    <dataValidation type="textLength" showInputMessage="1" showErrorMessage="1" promptTitle="Receiver pincode" prompt="Enter the receiver pincode" sqref="Z1 Z3:Z6">
      <formula1>4</formula1>
      <formula2>35</formula2>
    </dataValidation>
    <dataValidation type="textLength" showInputMessage="1" showErrorMessage="1" promptTitle="Receiver city" prompt="Enter the receiver city" sqref="Y1 Y3:Y6">
      <formula1>3</formula1>
      <formula2>35</formula2>
    </dataValidation>
    <dataValidation showInputMessage="1" showErrorMessage="1" promptTitle="Receiver email" prompt="Enter the receiver email_id (Optional)" sqref="AD1:AD6"/>
    <dataValidation type="textLength" showInputMessage="1" showErrorMessage="1" errorTitle="error" error="Only digits is allowed" promptTitle="Phone Number" prompt="Enter the receiver phone number" sqref="AC1:AC6">
      <formula1>5</formula1>
      <formula2>11</formula2>
    </dataValidation>
    <dataValidation type="textLength" operator="lessThanOrEqual" allowBlank="1" showInputMessage="1" showErrorMessage="1" promptTitle="Receiver State" prompt="Enter the receiver state name, for intl_shipment use iso_alpha 2 code" sqref="AA1">
      <formula1>35</formula1>
    </dataValidation>
    <dataValidation type="textLength" operator="greaterThan" allowBlank="1" showInputMessage="1" showErrorMessage="1" promptTitle="Receiver Country" prompt="Enter the receiver country name from countries_list link from the excel_upload site page" sqref="AB1">
      <formula1>3</formula1>
    </dataValidation>
    <dataValidation type="textLength" allowBlank="1" showInputMessage="1" showErrorMessage="1" promptTitle="Sender Name" prompt="Enter the Sender name (enter only if warehouse_id is other)" sqref="AF1:AF6">
      <formula1>3</formula1>
      <formula2>35</formula2>
    </dataValidation>
    <dataValidation type="textLength" operator="greaterThan" allowBlank="1" showInputMessage="1" showErrorMessage="1" promptTitle="Sender Company Name" prompt="Enter the sender company name [maximum of 35 characters] (enter only if warehouse_id is other)" sqref="AG1:AG6">
      <formula1>2</formula1>
    </dataValidation>
    <dataValidation type="textLength" allowBlank="1" showInputMessage="1" showErrorMessage="1" promptTitle="Sender Address Line 1" prompt="Enter the sender address line 1 [maximum of 140 characters] (enter only if Pickup_warehouse_id is other)_x000a_You can leave the Sender Company Name, Sender Adress Line 2 &amp; 3 blank,if you don't want to use 3 line Address format" sqref="AH1:AH6 AJ2">
      <formula1>4</formula1>
      <formula2>140</formula2>
    </dataValidation>
    <dataValidation type="textLength" allowBlank="1" showInputMessage="1" showErrorMessage="1" promptTitle="Sender Address Line 2" prompt="Enter the sender address line 2 [maximum of 35 characters] (enter only if warehouse_id is other)" sqref="AT2 AI1:AI6 AV2">
      <formula1>4</formula1>
      <formula2>35</formula2>
    </dataValidation>
    <dataValidation type="textLength" operator="lessThanOrEqual" allowBlank="1" showInputMessage="1" showErrorMessage="1" promptTitle="Sender Address Line 3" prompt="Enter the sender address line 3 [maximum of 35 characters] (enter only if warehouse_id is other)" sqref="AJ1 AJ3:AJ6">
      <formula1>35</formula1>
    </dataValidation>
    <dataValidation type="textLength" showInputMessage="1" showErrorMessage="1" promptTitle="Sender pincode" prompt="Enter the sender pincode (enter only if warehouse_id is other)" sqref="AL1:AL6">
      <formula1>4</formula1>
      <formula2>35</formula2>
    </dataValidation>
    <dataValidation type="textLength" allowBlank="1" showInputMessage="1" showErrorMessage="1" promptTitle="Sender City" prompt="Enter sender city (Enter only if warehouse_id is other)" sqref="AK1:AK6">
      <formula1>3</formula1>
      <formula2>35</formula2>
    </dataValidation>
    <dataValidation type="list" allowBlank="1" showInputMessage="1" showErrorMessage="1" promptTitle="Sender Address Type" prompt="Select the sender address type residentail or business (enter only if warehouse_id is other)" sqref="AQ2:AQ6">
      <formula1>"Residential,Business"</formula1>
    </dataValidation>
    <dataValidation type="textLength" allowBlank="1" showInputMessage="1" showErrorMessage="1" promptTitle="Sender email" prompt="Enter the sender email_id (enter only if warehouse_id is other)" sqref="AP1:AP6">
      <formula1>5</formula1>
      <formula2>35</formula2>
    </dataValidation>
    <dataValidation type="textLength" allowBlank="1" showInputMessage="1" showErrorMessage="1" promptTitle="Sender Phone Number" prompt="Enter the sender phone number (enter only if warehouse_id is other)" sqref="AO1:AO6">
      <formula1>5</formula1>
      <formula2>11</formula2>
    </dataValidation>
    <dataValidation type="textLength" operator="greaterThan" allowBlank="1" showInputMessage="1" showErrorMessage="1" promptTitle="Sender Country" prompt="Enter the sender country name from countries_list link from the excel_upload site page (enter only if warehouse_id is other)" sqref="AN1">
      <formula1>3</formula1>
    </dataValidation>
    <dataValidation type="textLength" operator="lessThanOrEqual" allowBlank="1" showInputMessage="1" showErrorMessage="1" promptTitle="Sender State" prompt="Enter the sender state name (enter only if warehouse_id is other)" sqref="AM1:AM6">
      <formula1>35</formula1>
    </dataValidation>
    <dataValidation allowBlank="1" showInputMessage="1" showErrorMessage="1" promptTitle="Customer Reference(Mandatory)" prompt="Enter the customer reference" sqref="B1"/>
    <dataValidation type="list" allowBlank="1" showInputMessage="1" showErrorMessage="1" promptTitle="Shipping Method(Mandatory)" prompt="Accepted Values are Forward, Reverse, To-Pay" sqref="A1">
      <formula1>"Forward,Reverse,To-Pay"</formula1>
    </dataValidation>
    <dataValidation type="textLength" operator="greaterThan" showInputMessage="1" showErrorMessage="1" promptTitle="RTO Warehouse ID" prompt="Choose any one RTO warehouse_id  from List of RTO warehouse Addresses from excel_upload site page [ https://app.eshipz.com/excel-upload ].For customised RTO address use 'other' " sqref="E1">
      <formula1>4</formula1>
    </dataValidation>
    <dataValidation type="textLength" operator="greaterThan" showInputMessage="1" showErrorMessage="1" promptTitle="Delivery Warehouse ID" prompt="Choose any one Delivery warehouse_id  from List of Delivery warehouse Addresses from excel_upload site page [ https://app.eshipz.com/excel-upload ].For customised sender/pickup address use 'other' " sqref="D1">
      <formula1>4</formula1>
    </dataValidation>
    <dataValidation type="textLength" operator="greaterThanOrEqual" allowBlank="1" showInputMessage="1" showErrorMessage="1" promptTitle="COD Amount" prompt="If the Payment type is COD than only enter COD amount or else enter 0" sqref="K1:K6">
      <formula1>1</formula1>
    </dataValidation>
    <dataValidation type="textLength" operator="greaterThan" showInputMessage="1" showErrorMessage="1" promptTitle="Pickup Warehouse ID" prompt="Choose any one Pickup warehouse_id  from List of Pickup Warehouse addresses from excel_upload site page [ https://app.eshipz.com/excel-upload].For customised sender/pickup address use 'other' " sqref="C1">
      <formula1>4</formula1>
    </dataValidation>
    <dataValidation showInputMessage="1" showErrorMessage="1" promptTitle="Payment Type" prompt="If the Courier purpose is Commercial than choose payment type Prepaid / COD .If it is Personal choose Prepaid" sqref="J1"/>
    <dataValidation showInputMessage="1" showErrorMessage="1" promptTitle="Shipment Type" prompt="Select the type of shipment Document or Parcel" sqref="I1"/>
    <dataValidation showInputMessage="1" showErrorMessage="1" promptTitle="Courier Purpose" prompt="Choose the courier purpose between Personal or Commercial" sqref="G1"/>
    <dataValidation showInputMessage="1" showErrorMessage="1" promptTitle="Address Type" prompt="Select Address type Residential or Business" sqref="AE1"/>
    <dataValidation allowBlank="1" showInputMessage="1" showErrorMessage="1" promptTitle="Sender Address Type" prompt="Select the sender address type residentail or business (enter only if warehouse_id is other)" sqref="AQ1"/>
  </dataValidations>
  <hyperlinks>
    <hyperlink ref="AD2" r:id="rId1"/>
    <hyperlink ref="AD5" r:id="rId2"/>
    <hyperlink ref="AP5" r:id="rId3"/>
    <hyperlink ref="BB2" r:id="rId4"/>
    <hyperlink ref="BB5" r:id="rId5"/>
    <hyperlink ref="AP2" r:id="rId6"/>
    <hyperlink ref="AD6" r:id="rId7"/>
    <hyperlink ref="AP6" r:id="rId8"/>
    <hyperlink ref="BB6" r:id="rId9"/>
    <hyperlink ref="AD3" r:id="rId10"/>
    <hyperlink ref="AP3" r:id="rId11"/>
    <hyperlink ref="BB3" r:id="rId12"/>
    <hyperlink ref="AD4" r:id="rId13"/>
    <hyperlink ref="AP4" r:id="rId14"/>
    <hyperlink ref="BB4" r:id="rId1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Currency" error="Please Enter Valid Currency" promptTitle="Currency" prompt="Enter Currency here example INR, USD, EUR ect.">
          <x14:formula1>
            <xm:f>[1]Data!#REF!</xm:f>
          </x14:formula1>
          <xm:sqref>Q2:Q6</xm:sqref>
        </x14:dataValidation>
        <x14:dataValidation type="list" errorStyle="warning" allowBlank="1" showInputMessage="1" showErrorMessage="1" error="Please Select a valid Currency" promptTitle="COD Currency" prompt="Enter COD Currency here. Format should be like INR, USD, EUR ect">
          <x14:formula1>
            <xm:f>[1]Data!#REF!</xm:f>
          </x14:formula1>
          <xm:sqref>L2:L6</xm:sqref>
        </x14:dataValidation>
        <x14:dataValidation type="list" allowBlank="1" showInputMessage="1" showErrorMessage="1" errorTitle="Currency" error="Please Enter Valid Currency" promptTitle="Currency" prompt="Enter Currency here example INR, USD, EUR ect.">
          <x14:formula1>
            <xm:f>[1]Data!#REF!</xm:f>
          </x14:formula1>
          <xm:sqref>Q1</xm:sqref>
        </x14:dataValidation>
        <x14:dataValidation type="list" errorStyle="warning" allowBlank="1" showInputMessage="1" showErrorMessage="1" error="Please Select a valid Currency" promptTitle="COD Currency" prompt="Enter COD Currency here. Format should be like INR, USD, EUR ect">
          <x14:formula1>
            <xm:f>[1]Data!#REF!</xm:f>
          </x14:formula1>
          <xm:sqref>L1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2020-05-21T12:28:03Z</dcterms:modified>
</cp:coreProperties>
</file>