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siakarki/Desktop/CPR/"/>
    </mc:Choice>
  </mc:AlternateContent>
  <xr:revisionPtr revIDLastSave="0" documentId="13_ncr:1_{1B066C23-57F0-DC40-AD3F-7564F79330C7}" xr6:coauthVersionLast="47" xr6:coauthVersionMax="47" xr10:uidLastSave="{00000000-0000-0000-0000-000000000000}"/>
  <bookViews>
    <workbookView xWindow="5560" yWindow="500" windowWidth="18340" windowHeight="1596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<sst xmlns="http://schemas.openxmlformats.org/spreadsheetml/2006/main" count="164" uniqueCount="86">
  <si>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</si>
  <si>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</si>
  <si>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</si>
  <si>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</si>
  <si>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</si>
  <si>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</si>
  <si>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</si>
  <si>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</si>
  <si>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</si>
  <si>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</si>
  <si>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</si>
  <si>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</si>
  <si>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</si>
  <si>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</si>
  <si>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</si>
  <si>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</si>
  <si>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</si>
  <si>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</si>
  <si>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</si>
  <si>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</si>
  <si>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</si>
  <si>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</si>
  <si>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</si>
  <si>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</si>
  <si>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</si>
  <si>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</si>
  <si>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</si>
  <si>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</si>
  <si>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</si>
  <si>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</si>
  <si>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</si>
  <si>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</si>
  <si>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</si>
  <si>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</si>
  <si>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</si>
  <si>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</si>
  <si>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Asia Karki
April 9 ,2023</t>
  </si>
  <si>
    <t>'to see whether two strings can be concatenated</t>
  </si>
  <si>
    <t>to see whether two strings can be concatenated</t>
  </si>
  <si>
    <t>Manipulating</t>
  </si>
  <si>
    <t>manipulating()</t>
  </si>
  <si>
    <t>pass</t>
  </si>
  <si>
    <t>1st string: '9851' 2nd string: '08376'</t>
  </si>
  <si>
    <t xml:space="preserve"> The concatenated string is '985108376'</t>
  </si>
  <si>
    <t>The concatenated string is '2003asia'</t>
  </si>
  <si>
    <t>strings will be concatenated. Concatenated string:'Namasteeveryone'</t>
  </si>
  <si>
    <t>The concatenated string is: 'I amfrom Nepal'</t>
  </si>
  <si>
    <t>The concatenated string is: 'Canada is coldbut I like it'</t>
  </si>
  <si>
    <t>The concatenated string is: 'I hopeyou are okay'</t>
  </si>
  <si>
    <t>1st string: 'Namaste'  2nd string: 'everyone'</t>
  </si>
  <si>
    <t>1st string: '2003' 2nd string: 'asia'</t>
  </si>
  <si>
    <t>1st string: 'I am from' 2nd string: 'Nepal'</t>
  </si>
  <si>
    <t>1st string: 'I hope you' 2nd string: 'are okay'</t>
  </si>
  <si>
    <t>1st string: 'Canada is cold' 2nd string: 'but I like it'</t>
  </si>
  <si>
    <t>1st string: '18 +1' 2nd string: 'is 19'</t>
  </si>
  <si>
    <t>985108376'</t>
  </si>
  <si>
    <t xml:space="preserve">Actual result
</t>
  </si>
  <si>
    <t xml:space="preserve"> '2003asia'</t>
  </si>
  <si>
    <t>Namasteeveryone'</t>
  </si>
  <si>
    <t>'I amfrom Nepal'</t>
  </si>
  <si>
    <t>'I hopeyou are okay'</t>
  </si>
  <si>
    <t>'Canada is coldbut I like it'</t>
  </si>
  <si>
    <t>The concatenated string is:'18+1is 19'</t>
  </si>
  <si>
    <t>'18+1is 19'</t>
  </si>
  <si>
    <t>The two strings have been concatenated, and they now form one phrase and one string.</t>
  </si>
  <si>
    <t>Asia Karki
April 12 ,2023</t>
  </si>
  <si>
    <t>Entering two strings of varying lengths and contents within the safe bounds of the application</t>
  </si>
  <si>
    <t>The strings are successfully identified as either matching or compare1 being less than or greater than compare2</t>
  </si>
  <si>
    <t>Type the 1st string to compare: Asia
Type the 2nd string to  compare :Europe</t>
  </si>
  <si>
    <t>Entering two  number strings  within the safe bounds of the application</t>
  </si>
  <si>
    <t>The strings are successfully compared 1 being less than or greater than compare2</t>
  </si>
  <si>
    <t>Type the 1st string to compare : 12
Type the 2nd string to compare: 21</t>
  </si>
  <si>
    <t>+ Exit program by entering 'q' for the 1st string</t>
  </si>
  <si>
    <t>'q' is input at any point compare1 input is requested</t>
  </si>
  <si>
    <t>Outputs "*** End of Comparing Strings Demo***" to console and exits the module.</t>
  </si>
  <si>
    <t>Asia Karki
April 14,2023</t>
  </si>
  <si>
    <t>Outputs "*** End of Searching Strings Demo***" to console and exits the module.</t>
  </si>
  <si>
    <t>Typed the string and substring</t>
  </si>
  <si>
    <t>Type the string (q - to quit): 
abcdefghijklmnopqrstuvw
Type the substring: 
def</t>
  </si>
  <si>
    <t>'def' found at 3 position</t>
  </si>
  <si>
    <t>Type the string (q - to quit): 
aaa bbb ccc ddd eee fff ggg hhh iii
Type the substring: 
cccc</t>
  </si>
  <si>
    <t>not found</t>
  </si>
  <si>
    <t>Type the string (q - to quit): 
cc
Type the substring: 
aaa bbb ccc ddd eee fff ggg hhh iii</t>
  </si>
  <si>
    <t>Type the string (q - to quit): 
aaa bbb aaa ccc ddd eee aaa
Type the substring: 
b</t>
  </si>
  <si>
    <t>'b' found at 4 position</t>
  </si>
  <si>
    <t>Entering two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</si>
</sst>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b/>
      <sz val="10"/>
      <color rgb="FF000000"/>
      <name val="Tahoma"/>
      <family val="2"/>
    </font>
    <font>
      <sz val="10"/>
      <color rgb="FF000000"/>
      <name val="Tahoma"/>
      <family val="2"/>
    </font>
    <font>
      <sz val="10"/>
      <color theme="1"/>
      <name val="Arial"/>
      <family val="2"/>
    </font>
    <font>
      <i/>
      <sz val="10"/>
      <color rgb="FF000000"/>
      <name val="Tahoma"/>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20" fillId="0" borderId="0" xfId="1" applyFont="1" applyFill="1" applyBorder="1" applyAlignment="1" applyProtection="1">
      <alignment vertical="top" wrapText="1"/>
    </xf>
    <xf numFmtId="0" fontId="8" fillId="0" borderId="5" xfId="0" quotePrefix="1" applyFont="1" applyBorder="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10" fillId="4" borderId="17" xfId="0" applyFont="1" applyFill="1" applyBorder="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baseColWidth="10" defaultColWidth="8.83203125" defaultRowHeight="13" x14ac:dyDescent="0.15"/>
  <cols>
    <col min="1" max="1" width="14.33203125" customWidth="1"/>
    <col min="2" max="2" width="25.1640625" style="3" customWidth="1"/>
    <col min="3" max="3" width="29.5" style="3" customWidth="1"/>
    <col min="4" max="5" width="27.33203125" style="3" customWidth="1"/>
    <col min="6" max="6" width="10.33203125" style="11" customWidth="1"/>
    <col min="7" max="7" width="28.6640625" style="3" bestFit="1" customWidth="1"/>
  </cols>
  <sheetData>
    <row r="1" spans="1:8" ht="29" thickBot="1" x14ac:dyDescent="0.2">
      <c r="A1" s="5" t="s">
        <v>9</v>
      </c>
      <c r="B1" s="35" t="s">
        <v>34</v>
      </c>
      <c r="C1" s="47" t="str">
        <f>"Do not save or use this worksheet – sample test cases only"</f>
        <v>Do not save or use this worksheet – sample test cases only</v>
      </c>
      <c r="D1" s="48"/>
      <c r="E1" s="48"/>
      <c r="F1" s="48"/>
      <c r="G1" s="48"/>
    </row>
    <row r="2" spans="1:8" s="11" customFormat="1" ht="35.25" customHeight="1" thickBot="1" x14ac:dyDescent="0.2">
      <c r="A2" s="45" t="s">
        <v>35</v>
      </c>
      <c r="B2" s="46"/>
      <c r="C2" s="46"/>
      <c r="D2" s="46"/>
      <c r="E2" s="31"/>
      <c r="F2" s="18" t="s">
        <v>11</v>
      </c>
      <c r="G2" s="19" t="s">
        <v>26</v>
      </c>
    </row>
    <row r="3" spans="1:8" ht="29" thickBot="1" x14ac:dyDescent="0.2">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2"/>
      <c r="F4" s="9" t="s">
        <v>27</v>
      </c>
      <c r="G4" s="12"/>
      <c r="H4" s="1"/>
    </row>
    <row r="5" spans="1:8" ht="56" x14ac:dyDescent="0.2">
      <c r="A5" s="14" t="s">
        <v>33</v>
      </c>
      <c r="B5" s="6" t="s">
        <v>2</v>
      </c>
      <c r="C5" s="8" t="s">
        <v>20</v>
      </c>
      <c r="D5" s="8" t="s">
        <v>17</v>
      </c>
      <c r="E5" s="33"/>
      <c r="F5" s="10" t="s">
        <v>27</v>
      </c>
      <c r="G5" s="12"/>
      <c r="H5" s="1"/>
    </row>
    <row r="6" spans="1:8" ht="70" x14ac:dyDescent="0.2">
      <c r="A6" s="14" t="s">
        <v>33</v>
      </c>
      <c r="B6" s="6" t="s">
        <v>6</v>
      </c>
      <c r="C6" s="8" t="s">
        <v>21</v>
      </c>
      <c r="D6" s="8" t="s">
        <v>5</v>
      </c>
      <c r="E6" s="33"/>
      <c r="F6" s="10" t="s">
        <v>27</v>
      </c>
      <c r="G6" s="12"/>
      <c r="H6" s="1"/>
    </row>
    <row r="7" spans="1:8" ht="70" x14ac:dyDescent="0.2">
      <c r="A7" s="14" t="s">
        <v>33</v>
      </c>
      <c r="B7" s="6" t="s">
        <v>6</v>
      </c>
      <c r="C7" s="8" t="s">
        <v>22</v>
      </c>
      <c r="D7" s="4" t="s">
        <v>5</v>
      </c>
      <c r="E7" s="34"/>
      <c r="F7" s="10" t="s">
        <v>27</v>
      </c>
      <c r="G7" s="12"/>
      <c r="H7" s="1"/>
    </row>
    <row r="8" spans="1:8" ht="98" x14ac:dyDescent="0.2">
      <c r="A8" s="14" t="s">
        <v>33</v>
      </c>
      <c r="B8" s="6" t="s">
        <v>4</v>
      </c>
      <c r="C8" s="7" t="s">
        <v>23</v>
      </c>
      <c r="D8" s="7" t="s">
        <v>8</v>
      </c>
      <c r="E8" s="32"/>
      <c r="F8" s="30" t="s">
        <v>7</v>
      </c>
      <c r="G8" s="13" t="s">
        <v>28</v>
      </c>
      <c r="H8" s="1"/>
    </row>
    <row r="9" spans="1:8" ht="70" x14ac:dyDescent="0.2">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workbookViewId="0">
      <selection activeCell="B24" sqref="B24"/>
    </sheetView>
  </sheetViews>
  <sheetFormatPr baseColWidth="10" defaultColWidth="8.83203125" defaultRowHeight="13" x14ac:dyDescent="0.15"/>
  <cols>
    <col min="1" max="1" width="14.33203125" customWidth="1"/>
    <col min="2" max="2" width="20.5" style="3" customWidth="1"/>
    <col min="3" max="3" width="29.5" style="3" customWidth="1"/>
    <col min="4" max="4" width="27.33203125" style="3" customWidth="1"/>
    <col min="5" max="5" width="19.5" style="2" bestFit="1" customWidth="1"/>
    <col min="6" max="6" width="10.33203125" style="11" customWidth="1"/>
    <col min="7" max="7" width="28.6640625" style="3" bestFit="1" customWidth="1"/>
  </cols>
  <sheetData>
    <row r="1" spans="1:7" ht="29" thickBot="1" x14ac:dyDescent="0.2">
      <c r="A1" s="38" t="s">
        <v>9</v>
      </c>
      <c r="B1" s="36" t="s">
        <v>39</v>
      </c>
      <c r="C1" s="47" t="str">
        <f>"Save As " &amp; B1  &amp; "_test_cases.xlsx"</f>
        <v>Save As Manipulating_test_cases.xlsx</v>
      </c>
      <c r="D1" s="48"/>
      <c r="E1" s="48"/>
      <c r="F1" s="48"/>
      <c r="G1" s="48"/>
    </row>
    <row r="2" spans="1:7" ht="29" thickBot="1" x14ac:dyDescent="0.2">
      <c r="A2" s="45" t="s">
        <v>10</v>
      </c>
      <c r="B2" s="46"/>
      <c r="C2" s="46"/>
      <c r="D2" s="46"/>
      <c r="E2" s="46"/>
      <c r="F2" s="20" t="s">
        <v>11</v>
      </c>
      <c r="G2" s="37" t="s">
        <v>36</v>
      </c>
    </row>
    <row r="3" spans="1:7" ht="29" thickBot="1" x14ac:dyDescent="0.2">
      <c r="A3" s="40" t="s">
        <v>31</v>
      </c>
      <c r="B3" s="41" t="s">
        <v>30</v>
      </c>
      <c r="C3" s="42" t="s">
        <v>29</v>
      </c>
      <c r="D3" s="42" t="s">
        <v>14</v>
      </c>
      <c r="E3" s="42" t="s">
        <v>56</v>
      </c>
      <c r="F3" s="21" t="s">
        <v>1</v>
      </c>
      <c r="G3" s="39" t="s">
        <v>0</v>
      </c>
    </row>
    <row r="4" spans="1:7" ht="42" x14ac:dyDescent="0.15">
      <c r="A4" s="23" t="s">
        <v>40</v>
      </c>
      <c r="B4" s="24" t="s">
        <v>37</v>
      </c>
      <c r="C4" s="7" t="s">
        <v>42</v>
      </c>
      <c r="D4" s="7" t="s">
        <v>43</v>
      </c>
      <c r="E4" s="24" t="s">
        <v>55</v>
      </c>
      <c r="F4" s="25" t="s">
        <v>41</v>
      </c>
      <c r="G4" s="26" t="s">
        <v>64</v>
      </c>
    </row>
    <row r="5" spans="1:7" ht="42" x14ac:dyDescent="0.15">
      <c r="A5" s="23" t="s">
        <v>40</v>
      </c>
      <c r="B5" s="6" t="s">
        <v>38</v>
      </c>
      <c r="C5" s="8" t="s">
        <v>50</v>
      </c>
      <c r="D5" s="8" t="s">
        <v>44</v>
      </c>
      <c r="E5" s="23" t="s">
        <v>57</v>
      </c>
      <c r="F5" s="25" t="s">
        <v>41</v>
      </c>
      <c r="G5" s="26"/>
    </row>
    <row r="6" spans="1:7" ht="42" x14ac:dyDescent="0.15">
      <c r="A6" s="23" t="s">
        <v>40</v>
      </c>
      <c r="B6" s="6" t="s">
        <v>38</v>
      </c>
      <c r="C6" s="8" t="s">
        <v>49</v>
      </c>
      <c r="D6" s="8" t="s">
        <v>45</v>
      </c>
      <c r="E6" s="24" t="s">
        <v>58</v>
      </c>
      <c r="F6" s="25" t="s">
        <v>41</v>
      </c>
      <c r="G6" s="26"/>
    </row>
    <row r="7" spans="1:7" ht="42" x14ac:dyDescent="0.15">
      <c r="A7" s="23" t="s">
        <v>40</v>
      </c>
      <c r="B7" s="6" t="s">
        <v>38</v>
      </c>
      <c r="C7" s="8" t="s">
        <v>51</v>
      </c>
      <c r="D7" s="8" t="s">
        <v>46</v>
      </c>
      <c r="E7" s="23" t="s">
        <v>59</v>
      </c>
      <c r="F7" s="25" t="s">
        <v>41</v>
      </c>
      <c r="G7" s="27"/>
    </row>
    <row r="8" spans="1:7" ht="42" x14ac:dyDescent="0.15">
      <c r="A8" s="23" t="s">
        <v>40</v>
      </c>
      <c r="B8" s="6" t="s">
        <v>38</v>
      </c>
      <c r="C8" s="8" t="s">
        <v>52</v>
      </c>
      <c r="D8" s="8" t="s">
        <v>48</v>
      </c>
      <c r="E8" s="23" t="s">
        <v>60</v>
      </c>
      <c r="F8" s="25" t="s">
        <v>41</v>
      </c>
      <c r="G8" s="27"/>
    </row>
    <row r="9" spans="1:7" ht="42" x14ac:dyDescent="0.15">
      <c r="A9" s="23" t="s">
        <v>40</v>
      </c>
      <c r="B9" s="6" t="s">
        <v>38</v>
      </c>
      <c r="C9" s="8" t="s">
        <v>53</v>
      </c>
      <c r="D9" s="8" t="s">
        <v>47</v>
      </c>
      <c r="E9" s="23" t="s">
        <v>61</v>
      </c>
      <c r="F9" s="25" t="s">
        <v>41</v>
      </c>
      <c r="G9" s="27" t="s">
        <v>64</v>
      </c>
    </row>
    <row r="10" spans="1:7" ht="43" thickBot="1" x14ac:dyDescent="0.2">
      <c r="A10" s="23" t="s">
        <v>40</v>
      </c>
      <c r="B10" s="6" t="s">
        <v>38</v>
      </c>
      <c r="C10" s="8" t="s">
        <v>54</v>
      </c>
      <c r="D10" s="8" t="s">
        <v>62</v>
      </c>
      <c r="E10" s="23" t="s">
        <v>63</v>
      </c>
      <c r="F10" s="25" t="s">
        <v>41</v>
      </c>
      <c r="G10" s="27"/>
    </row>
    <row r="11" spans="1:7" ht="29" thickBot="1" x14ac:dyDescent="0.2">
      <c r="A11" s="45" t="s">
        <v>12</v>
      </c>
      <c r="B11" s="46"/>
      <c r="C11" s="46"/>
      <c r="D11" s="46"/>
      <c r="E11" s="49"/>
      <c r="F11" s="20" t="s">
        <v>11</v>
      </c>
      <c r="G11" s="37" t="s">
        <v>65</v>
      </c>
    </row>
    <row r="12" spans="1:7" ht="29" thickBot="1" x14ac:dyDescent="0.2">
      <c r="A12" s="40" t="s">
        <v>31</v>
      </c>
      <c r="B12" s="41" t="s">
        <v>30</v>
      </c>
      <c r="C12" s="42" t="s">
        <v>29</v>
      </c>
      <c r="D12" s="42" t="s">
        <v>14</v>
      </c>
      <c r="E12" s="42" t="s">
        <v>18</v>
      </c>
      <c r="F12" s="21" t="s">
        <v>1</v>
      </c>
      <c r="G12" s="22" t="s">
        <v>0</v>
      </c>
    </row>
    <row r="13" spans="1:7" ht="70" x14ac:dyDescent="0.15">
      <c r="A13" s="23" t="s">
        <v>40</v>
      </c>
      <c r="B13" s="43" t="s">
        <v>66</v>
      </c>
      <c r="C13" s="23" t="s">
        <v>68</v>
      </c>
      <c r="D13" s="23" t="s">
        <v>67</v>
      </c>
      <c r="E13" s="3"/>
      <c r="F13" s="25" t="s">
        <v>41</v>
      </c>
    </row>
    <row r="14" spans="1:7" ht="56" x14ac:dyDescent="0.15">
      <c r="A14" s="23" t="s">
        <v>40</v>
      </c>
      <c r="B14" s="43" t="s">
        <v>69</v>
      </c>
      <c r="C14" s="23" t="s">
        <v>71</v>
      </c>
      <c r="D14" s="23" t="s">
        <v>70</v>
      </c>
      <c r="E14" s="3"/>
      <c r="F14" s="25" t="s">
        <v>41</v>
      </c>
    </row>
    <row r="15" spans="1:7" ht="42" x14ac:dyDescent="0.15">
      <c r="A15" s="23" t="s">
        <v>40</v>
      </c>
      <c r="B15" s="6" t="s">
        <v>72</v>
      </c>
      <c r="C15" s="44" t="s">
        <v>73</v>
      </c>
      <c r="D15" s="8" t="s">
        <v>74</v>
      </c>
      <c r="E15" s="3"/>
      <c r="F15" s="25" t="s">
        <v>41</v>
      </c>
    </row>
    <row r="16" spans="1:7" ht="16" x14ac:dyDescent="0.15">
      <c r="A16" s="28"/>
      <c r="B16" s="29"/>
      <c r="E16" s="3"/>
      <c r="F16" s="25"/>
    </row>
    <row r="17" spans="1:7" ht="16" x14ac:dyDescent="0.15">
      <c r="A17" s="28"/>
      <c r="B17" s="29"/>
      <c r="E17" s="3"/>
      <c r="F17" s="25"/>
    </row>
    <row r="18" spans="1:7" ht="17" thickBot="1" x14ac:dyDescent="0.2">
      <c r="A18" s="28"/>
      <c r="B18" s="29"/>
      <c r="E18" s="3"/>
      <c r="F18" s="25"/>
    </row>
    <row r="19" spans="1:7" ht="29" thickBot="1" x14ac:dyDescent="0.2">
      <c r="A19" s="45" t="s">
        <v>13</v>
      </c>
      <c r="B19" s="46"/>
      <c r="C19" s="46"/>
      <c r="D19" s="46"/>
      <c r="E19" s="49"/>
      <c r="F19" s="20" t="s">
        <v>11</v>
      </c>
      <c r="G19" s="37" t="s">
        <v>75</v>
      </c>
    </row>
    <row r="20" spans="1:7" ht="29" thickBot="1" x14ac:dyDescent="0.2">
      <c r="A20" s="40" t="s">
        <v>31</v>
      </c>
      <c r="B20" s="41" t="s">
        <v>30</v>
      </c>
      <c r="C20" s="42" t="s">
        <v>29</v>
      </c>
      <c r="D20" s="42" t="s">
        <v>14</v>
      </c>
      <c r="E20" s="42" t="s">
        <v>18</v>
      </c>
      <c r="F20" s="21" t="s">
        <v>1</v>
      </c>
      <c r="G20" s="22" t="s">
        <v>0</v>
      </c>
    </row>
    <row r="21" spans="1:7" ht="56" x14ac:dyDescent="0.15">
      <c r="A21" s="23" t="s">
        <v>40</v>
      </c>
      <c r="B21" s="43" t="s">
        <v>85</v>
      </c>
      <c r="C21" s="23" t="s">
        <v>77</v>
      </c>
      <c r="D21" s="23" t="s">
        <v>78</v>
      </c>
      <c r="E21" s="3"/>
      <c r="F21" s="25" t="s">
        <v>41</v>
      </c>
      <c r="G21" s="3" t="s">
        <v>79</v>
      </c>
    </row>
    <row r="22" spans="1:7" ht="70" x14ac:dyDescent="0.15">
      <c r="A22" s="23" t="s">
        <v>40</v>
      </c>
      <c r="B22" s="43" t="s">
        <v>85</v>
      </c>
      <c r="C22" s="23" t="s">
        <v>77</v>
      </c>
      <c r="D22" s="23" t="s">
        <v>80</v>
      </c>
      <c r="E22" s="3"/>
      <c r="F22" s="25" t="s">
        <v>41</v>
      </c>
      <c r="G22" s="23" t="s">
        <v>81</v>
      </c>
    </row>
    <row r="23" spans="1:7" ht="70" x14ac:dyDescent="0.15">
      <c r="A23" s="23" t="s">
        <v>40</v>
      </c>
      <c r="B23" s="43" t="s">
        <v>85</v>
      </c>
      <c r="C23" s="23" t="s">
        <v>77</v>
      </c>
      <c r="D23" s="23" t="s">
        <v>82</v>
      </c>
      <c r="E23" s="3"/>
      <c r="F23" s="25" t="s">
        <v>41</v>
      </c>
      <c r="G23" s="23" t="s">
        <v>81</v>
      </c>
    </row>
    <row r="24" spans="1:7" ht="56" x14ac:dyDescent="0.15">
      <c r="A24" s="23" t="s">
        <v>40</v>
      </c>
      <c r="B24" s="43" t="s">
        <v>85</v>
      </c>
      <c r="C24" s="23" t="s">
        <v>77</v>
      </c>
      <c r="D24" s="23" t="s">
        <v>83</v>
      </c>
      <c r="E24" s="3"/>
      <c r="F24" s="25" t="s">
        <v>41</v>
      </c>
      <c r="G24" s="3" t="s">
        <v>84</v>
      </c>
    </row>
    <row r="25" spans="1:7" ht="42" x14ac:dyDescent="0.15">
      <c r="A25" s="23" t="s">
        <v>40</v>
      </c>
      <c r="B25" s="6" t="s">
        <v>72</v>
      </c>
      <c r="C25" s="44" t="s">
        <v>73</v>
      </c>
      <c r="D25" s="8" t="s">
        <v>76</v>
      </c>
      <c r="E25" s="3"/>
      <c r="F25" s="25" t="s">
        <v>41</v>
      </c>
    </row>
    <row r="26" spans="1:7" ht="16" x14ac:dyDescent="0.15">
      <c r="A26" s="28"/>
      <c r="B26" s="29"/>
      <c r="E26" s="3"/>
      <c r="F26" s="25"/>
    </row>
    <row r="27" spans="1:7" ht="16" x14ac:dyDescent="0.15">
      <c r="A27" s="28"/>
      <c r="B27" s="29"/>
      <c r="E27" s="3"/>
      <c r="F27" s="25"/>
    </row>
    <row r="28" spans="1:7" ht="16" x14ac:dyDescent="0.15">
      <c r="A28" s="28"/>
      <c r="B28" s="29"/>
      <c r="E28" s="3"/>
      <c r="F28" s="25"/>
    </row>
    <row r="29" spans="1:7" ht="16" x14ac:dyDescent="0.15">
      <c r="A29" s="28"/>
      <c r="B29" s="29"/>
      <c r="E29" s="3"/>
      <c r="F29" s="2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Asia Karki</cp:lastModifiedBy>
  <cp:lastPrinted>2005-10-11T05:23:13Z</cp:lastPrinted>
  <dcterms:created xsi:type="dcterms:W3CDTF">1996-10-14T23:33:28Z</dcterms:created>
  <dcterms:modified xsi:type="dcterms:W3CDTF">2023-04-14T22:50:36Z</dcterms:modified>
</cp:coreProperties>
</file>