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Santias\Desktop\Uni\CAB301\"/>
    </mc:Choice>
  </mc:AlternateContent>
  <xr:revisionPtr revIDLastSave="0" documentId="13_ncr:1_{CE17DA8C-0B0A-4C76-AD17-92E17B128EF1}" xr6:coauthVersionLast="31" xr6:coauthVersionMax="31" xr10:uidLastSave="{00000000-0000-0000-0000-000000000000}"/>
  <bookViews>
    <workbookView xWindow="0" yWindow="0" windowWidth="25600" windowHeight="12160" xr2:uid="{ABCD6B0F-A59F-471A-A253-BEC0674A926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5" i="1" l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4" i="1"/>
  <c r="BA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</calcChain>
</file>

<file path=xl/sharedStrings.xml><?xml version="1.0" encoding="utf-8"?>
<sst xmlns="http://schemas.openxmlformats.org/spreadsheetml/2006/main" count="54" uniqueCount="54">
  <si>
    <t>Elements</t>
  </si>
  <si>
    <t>Prediction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</si>
  <si>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</si>
  <si>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</si>
  <si>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</si>
  <si>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</si>
  <si>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</si>
  <si>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</si>
  <si>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</si>
  <si>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</si>
  <si>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10</t>
  </si>
  <si>
    <t>Test 9</t>
  </si>
  <si>
    <t>Avg. Basic Operations</t>
  </si>
  <si>
    <t>Basic Operations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</si>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</sst>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4" borderId="2" applyNumberFormat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1" xfId="1"/>
    <xf numFmtId="0" fontId="2" fillId="2" borderId="0" xfId="2"/>
    <xf numFmtId="0" fontId="3" fillId="3" borderId="2" xfId="3"/>
    <xf numFmtId="0" fontId="5" fillId="4" borderId="2" xfId="5"/>
    <xf numFmtId="0" fontId="4" fillId="4" borderId="3" xfId="4"/>
  </cellXfs>
  <cellStyles count="6">
    <cellStyle name="Calculation" xfId="5" builtinId="22"/>
    <cellStyle name="Heading 1" xfId="1" builtinId="16"/>
    <cellStyle name="Input" xfId="3" builtinId="20"/>
    <cellStyle name="Neutral" xfId="2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243014619436021E-2"/>
          <c:y val="2.0817849147362916E-2"/>
          <c:w val="0.88417618419886201"/>
          <c:h val="0.883388353560842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3175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Sheet1!$BA$3:$BA$102</c:f>
              <c:numCache>
                <c:formatCode>General</c:formatCode>
                <c:ptCount val="100"/>
                <c:pt idx="0">
                  <c:v>0</c:v>
                </c:pt>
                <c:pt idx="1">
                  <c:v>202.22</c:v>
                </c:pt>
                <c:pt idx="2">
                  <c:v>402.66</c:v>
                </c:pt>
                <c:pt idx="3">
                  <c:v>602.64</c:v>
                </c:pt>
                <c:pt idx="4">
                  <c:v>803.06</c:v>
                </c:pt>
                <c:pt idx="5">
                  <c:v>1003.56</c:v>
                </c:pt>
                <c:pt idx="6">
                  <c:v>1203.8</c:v>
                </c:pt>
                <c:pt idx="7">
                  <c:v>1403.84</c:v>
                </c:pt>
                <c:pt idx="8">
                  <c:v>1603.78</c:v>
                </c:pt>
                <c:pt idx="9">
                  <c:v>1804.22</c:v>
                </c:pt>
                <c:pt idx="10">
                  <c:v>2004.04</c:v>
                </c:pt>
                <c:pt idx="11">
                  <c:v>2203.7800000000002</c:v>
                </c:pt>
                <c:pt idx="12">
                  <c:v>2403.96</c:v>
                </c:pt>
                <c:pt idx="13">
                  <c:v>2603.8000000000002</c:v>
                </c:pt>
                <c:pt idx="14">
                  <c:v>2804.14</c:v>
                </c:pt>
                <c:pt idx="15">
                  <c:v>3004.32</c:v>
                </c:pt>
                <c:pt idx="16">
                  <c:v>3204.74</c:v>
                </c:pt>
                <c:pt idx="17">
                  <c:v>3404.4</c:v>
                </c:pt>
                <c:pt idx="18">
                  <c:v>3604.06</c:v>
                </c:pt>
                <c:pt idx="19">
                  <c:v>3804.32</c:v>
                </c:pt>
                <c:pt idx="20">
                  <c:v>4004.68</c:v>
                </c:pt>
                <c:pt idx="21">
                  <c:v>4204.26</c:v>
                </c:pt>
                <c:pt idx="22">
                  <c:v>4403.68</c:v>
                </c:pt>
                <c:pt idx="23">
                  <c:v>4604.58</c:v>
                </c:pt>
                <c:pt idx="24">
                  <c:v>4804.46</c:v>
                </c:pt>
                <c:pt idx="25">
                  <c:v>5004.3999999999996</c:v>
                </c:pt>
                <c:pt idx="26">
                  <c:v>5204.4799999999996</c:v>
                </c:pt>
                <c:pt idx="27">
                  <c:v>5404.16</c:v>
                </c:pt>
                <c:pt idx="28">
                  <c:v>5604.82</c:v>
                </c:pt>
                <c:pt idx="29">
                  <c:v>5804.2</c:v>
                </c:pt>
                <c:pt idx="30">
                  <c:v>6004.84</c:v>
                </c:pt>
                <c:pt idx="31">
                  <c:v>6204.7</c:v>
                </c:pt>
                <c:pt idx="32">
                  <c:v>6404.38</c:v>
                </c:pt>
                <c:pt idx="33">
                  <c:v>6604.74</c:v>
                </c:pt>
                <c:pt idx="34">
                  <c:v>6804.52</c:v>
                </c:pt>
                <c:pt idx="35">
                  <c:v>7004</c:v>
                </c:pt>
                <c:pt idx="36">
                  <c:v>7204.22</c:v>
                </c:pt>
                <c:pt idx="37">
                  <c:v>7404.82</c:v>
                </c:pt>
                <c:pt idx="38">
                  <c:v>7604.62</c:v>
                </c:pt>
                <c:pt idx="39">
                  <c:v>7804.14</c:v>
                </c:pt>
                <c:pt idx="40">
                  <c:v>8004.44</c:v>
                </c:pt>
                <c:pt idx="41">
                  <c:v>8204.16</c:v>
                </c:pt>
                <c:pt idx="42">
                  <c:v>8404.34</c:v>
                </c:pt>
                <c:pt idx="43">
                  <c:v>8604.18</c:v>
                </c:pt>
                <c:pt idx="44">
                  <c:v>8804.44</c:v>
                </c:pt>
                <c:pt idx="45">
                  <c:v>9004.32</c:v>
                </c:pt>
                <c:pt idx="46">
                  <c:v>9204.9599999999991</c:v>
                </c:pt>
                <c:pt idx="47">
                  <c:v>9405.1</c:v>
                </c:pt>
                <c:pt idx="48">
                  <c:v>9604.68</c:v>
                </c:pt>
                <c:pt idx="49">
                  <c:v>9804.9</c:v>
                </c:pt>
                <c:pt idx="50">
                  <c:v>10004.379999999999</c:v>
                </c:pt>
                <c:pt idx="51">
                  <c:v>10204.92</c:v>
                </c:pt>
                <c:pt idx="52">
                  <c:v>10404.68</c:v>
                </c:pt>
                <c:pt idx="53">
                  <c:v>10604.46</c:v>
                </c:pt>
                <c:pt idx="54">
                  <c:v>10804.74</c:v>
                </c:pt>
                <c:pt idx="55">
                  <c:v>11004.84</c:v>
                </c:pt>
                <c:pt idx="56">
                  <c:v>11204.46</c:v>
                </c:pt>
                <c:pt idx="57">
                  <c:v>11404.76</c:v>
                </c:pt>
                <c:pt idx="58">
                  <c:v>11604.82</c:v>
                </c:pt>
                <c:pt idx="59">
                  <c:v>11804.84</c:v>
                </c:pt>
                <c:pt idx="60">
                  <c:v>12004.1</c:v>
                </c:pt>
                <c:pt idx="61">
                  <c:v>12204.74</c:v>
                </c:pt>
                <c:pt idx="62">
                  <c:v>12404.48</c:v>
                </c:pt>
                <c:pt idx="63">
                  <c:v>12604.24</c:v>
                </c:pt>
                <c:pt idx="64">
                  <c:v>12804.34</c:v>
                </c:pt>
                <c:pt idx="65">
                  <c:v>13004.96</c:v>
                </c:pt>
                <c:pt idx="66">
                  <c:v>13204.56</c:v>
                </c:pt>
                <c:pt idx="67">
                  <c:v>13404.6</c:v>
                </c:pt>
                <c:pt idx="68">
                  <c:v>13605.44</c:v>
                </c:pt>
                <c:pt idx="69">
                  <c:v>13804.22</c:v>
                </c:pt>
                <c:pt idx="70">
                  <c:v>14004.66</c:v>
                </c:pt>
                <c:pt idx="71">
                  <c:v>14204.5</c:v>
                </c:pt>
                <c:pt idx="72">
                  <c:v>14404.96</c:v>
                </c:pt>
                <c:pt idx="73">
                  <c:v>14605.14</c:v>
                </c:pt>
                <c:pt idx="74">
                  <c:v>14804.14</c:v>
                </c:pt>
                <c:pt idx="75">
                  <c:v>15004.38</c:v>
                </c:pt>
                <c:pt idx="76">
                  <c:v>15204.34</c:v>
                </c:pt>
                <c:pt idx="77">
                  <c:v>15404.64</c:v>
                </c:pt>
                <c:pt idx="78">
                  <c:v>15604.72</c:v>
                </c:pt>
                <c:pt idx="79">
                  <c:v>15804.24</c:v>
                </c:pt>
                <c:pt idx="80">
                  <c:v>16004.9</c:v>
                </c:pt>
                <c:pt idx="81">
                  <c:v>16204.42</c:v>
                </c:pt>
                <c:pt idx="82">
                  <c:v>16404.939999999999</c:v>
                </c:pt>
                <c:pt idx="83">
                  <c:v>16604.759999999998</c:v>
                </c:pt>
                <c:pt idx="84">
                  <c:v>16805.240000000002</c:v>
                </c:pt>
                <c:pt idx="85">
                  <c:v>17004.16</c:v>
                </c:pt>
                <c:pt idx="86">
                  <c:v>17204.28</c:v>
                </c:pt>
                <c:pt idx="87">
                  <c:v>17404.46</c:v>
                </c:pt>
                <c:pt idx="88">
                  <c:v>17604.5</c:v>
                </c:pt>
                <c:pt idx="89">
                  <c:v>17804.04</c:v>
                </c:pt>
                <c:pt idx="90">
                  <c:v>18004.22</c:v>
                </c:pt>
                <c:pt idx="91">
                  <c:v>18204.96</c:v>
                </c:pt>
                <c:pt idx="92">
                  <c:v>18404.7</c:v>
                </c:pt>
                <c:pt idx="93">
                  <c:v>18604.52</c:v>
                </c:pt>
                <c:pt idx="94">
                  <c:v>18804.32</c:v>
                </c:pt>
                <c:pt idx="95">
                  <c:v>19004.7</c:v>
                </c:pt>
                <c:pt idx="96">
                  <c:v>19205.02</c:v>
                </c:pt>
                <c:pt idx="97">
                  <c:v>19404.7</c:v>
                </c:pt>
                <c:pt idx="98">
                  <c:v>19604.8</c:v>
                </c:pt>
                <c:pt idx="99">
                  <c:v>19804.2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1-4C7C-9B22-22A3F520A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84999296"/>
        <c:axId val="584997984"/>
      </c:lineChart>
      <c:catAx>
        <c:axId val="58499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Size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97984"/>
        <c:crosses val="autoZero"/>
        <c:auto val="1"/>
        <c:lblAlgn val="ctr"/>
        <c:lblOffset val="100"/>
        <c:noMultiLvlLbl val="0"/>
      </c:catAx>
      <c:valAx>
        <c:axId val="5849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Basic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9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104</xdr:row>
      <xdr:rowOff>13608</xdr:rowOff>
    </xdr:from>
    <xdr:to>
      <xdr:col>17</xdr:col>
      <xdr:colOff>435429</xdr:colOff>
      <xdr:row>145</xdr:row>
      <xdr:rowOff>81643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A21827-0204-4636-B6CA-ABDBB7FEE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91AA-DBBB-4187-9A8E-11838CD218BB}">
  <dimension ref="A1:BA102"/>
  <sheetViews>
    <sheetView tabSelected="1" topLeftCell="A91" zoomScale="70" zoomScaleNormal="70" workbookViewId="0">
      <selection activeCell="A98" sqref="A98:B102"/>
    </sheetView>
  </sheetViews>
  <sheetFormatPr defaultRowHeight="14.5" x14ac:dyDescent="0.35"/>
  <cols>
    <col min="1" max="1" width="9.1796875" customWidth="1"/>
    <col min="2" max="2" width="10.36328125" customWidth="1"/>
    <col min="3" max="3" width="8.81640625" customWidth="1"/>
    <col min="4" max="4" width="8.7265625" customWidth="1"/>
    <col min="5" max="5" width="8.81640625" customWidth="1"/>
    <col min="9" max="9" width="8.6328125" customWidth="1"/>
    <col min="13" max="13" width="8.26953125" customWidth="1"/>
    <col min="25" max="25" width="8.6328125" customWidth="1"/>
    <col min="33" max="33" width="9.453125" customWidth="1"/>
    <col min="35" max="35" width="8.90625" customWidth="1"/>
    <col min="45" max="45" width="8.08984375" customWidth="1"/>
    <col min="53" max="53" width="17.26953125" customWidth="1"/>
  </cols>
  <sheetData>
    <row r="1" spans="1:53" ht="20" thickBot="1" x14ac:dyDescent="0.5">
      <c r="G1" s="2" t="s">
        <v>13</v>
      </c>
      <c r="AN1" s="2"/>
    </row>
    <row r="2" spans="1:53" ht="15" thickTop="1" x14ac:dyDescent="0.35">
      <c r="A2" s="4" t="s">
        <v>0</v>
      </c>
      <c r="B2" s="3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11</v>
      </c>
      <c r="L2" s="6" t="s">
        <v>10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  <c r="AH2" s="6" t="s">
        <v>35</v>
      </c>
      <c r="AI2" s="6" t="s">
        <v>36</v>
      </c>
      <c r="AJ2" s="6" t="s">
        <v>37</v>
      </c>
      <c r="AK2" s="6" t="s">
        <v>38</v>
      </c>
      <c r="AL2" s="6" t="s">
        <v>39</v>
      </c>
      <c r="AM2" s="6" t="s">
        <v>40</v>
      </c>
      <c r="AN2" s="6" t="s">
        <v>41</v>
      </c>
      <c r="AO2" s="6" t="s">
        <v>42</v>
      </c>
      <c r="AP2" s="6" t="s">
        <v>43</v>
      </c>
      <c r="AQ2" s="6" t="s">
        <v>44</v>
      </c>
      <c r="AR2" s="6" t="s">
        <v>45</v>
      </c>
      <c r="AS2" s="6" t="s">
        <v>46</v>
      </c>
      <c r="AT2" s="6" t="s">
        <v>47</v>
      </c>
      <c r="AU2" s="6" t="s">
        <v>48</v>
      </c>
      <c r="AV2" s="6" t="s">
        <v>49</v>
      </c>
      <c r="AW2" s="6" t="s">
        <v>50</v>
      </c>
      <c r="AX2" s="6" t="s">
        <v>51</v>
      </c>
      <c r="AY2" s="6" t="s">
        <v>52</v>
      </c>
      <c r="AZ2" s="6" t="s">
        <v>53</v>
      </c>
      <c r="BA2" s="5" t="s">
        <v>12</v>
      </c>
    </row>
    <row r="3" spans="1:53" x14ac:dyDescent="0.35">
      <c r="A3">
        <v>1</v>
      </c>
      <c r="B3" s="1">
        <f t="shared" ref="B3:B34" si="0">2*(A3)-LOG(A3)-1</f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f>AVERAGE(C3:AZ3)</f>
        <v>0</v>
      </c>
    </row>
    <row r="4" spans="1:53" x14ac:dyDescent="0.35">
      <c r="A4">
        <v>100</v>
      </c>
      <c r="B4" s="1">
        <f t="shared" si="0"/>
        <v>197</v>
      </c>
      <c r="C4">
        <v>201</v>
      </c>
      <c r="D4">
        <v>202</v>
      </c>
      <c r="E4">
        <v>200</v>
      </c>
      <c r="F4">
        <v>200</v>
      </c>
      <c r="G4">
        <v>201</v>
      </c>
      <c r="H4">
        <v>204</v>
      </c>
      <c r="I4">
        <v>199</v>
      </c>
      <c r="J4">
        <v>202</v>
      </c>
      <c r="K4">
        <v>201</v>
      </c>
      <c r="L4">
        <v>201</v>
      </c>
      <c r="M4">
        <v>203</v>
      </c>
      <c r="N4">
        <v>203</v>
      </c>
      <c r="O4">
        <v>204</v>
      </c>
      <c r="P4">
        <v>201</v>
      </c>
      <c r="Q4">
        <v>201</v>
      </c>
      <c r="R4">
        <v>203</v>
      </c>
      <c r="S4">
        <v>203</v>
      </c>
      <c r="T4">
        <v>204</v>
      </c>
      <c r="U4">
        <v>200</v>
      </c>
      <c r="V4">
        <v>203</v>
      </c>
      <c r="W4">
        <v>202</v>
      </c>
      <c r="X4">
        <v>200</v>
      </c>
      <c r="Y4">
        <v>201</v>
      </c>
      <c r="Z4">
        <v>200</v>
      </c>
      <c r="AA4">
        <v>200</v>
      </c>
      <c r="AB4">
        <v>202</v>
      </c>
      <c r="AC4">
        <v>202</v>
      </c>
      <c r="AD4">
        <v>201</v>
      </c>
      <c r="AE4">
        <v>199</v>
      </c>
      <c r="AF4">
        <v>206</v>
      </c>
      <c r="AG4">
        <v>201</v>
      </c>
      <c r="AH4">
        <v>201</v>
      </c>
      <c r="AI4">
        <v>201</v>
      </c>
      <c r="AJ4">
        <v>207</v>
      </c>
      <c r="AK4">
        <v>207</v>
      </c>
      <c r="AL4">
        <v>201</v>
      </c>
      <c r="AM4">
        <v>201</v>
      </c>
      <c r="AN4">
        <v>205</v>
      </c>
      <c r="AO4">
        <v>203</v>
      </c>
      <c r="AP4">
        <v>203</v>
      </c>
      <c r="AQ4">
        <v>204</v>
      </c>
      <c r="AR4">
        <v>201</v>
      </c>
      <c r="AS4">
        <v>202</v>
      </c>
      <c r="AT4">
        <v>203</v>
      </c>
      <c r="AU4">
        <v>203</v>
      </c>
      <c r="AV4">
        <v>206</v>
      </c>
      <c r="AW4">
        <v>203</v>
      </c>
      <c r="AX4">
        <v>204</v>
      </c>
      <c r="AY4">
        <v>202</v>
      </c>
      <c r="AZ4">
        <v>204</v>
      </c>
      <c r="BA4">
        <f>AVERAGE(C4:AZ4)</f>
        <v>202.22</v>
      </c>
    </row>
    <row r="5" spans="1:53" x14ac:dyDescent="0.35">
      <c r="A5">
        <v>200</v>
      </c>
      <c r="B5" s="1">
        <f t="shared" si="0"/>
        <v>396.69897000433605</v>
      </c>
      <c r="C5">
        <v>402</v>
      </c>
      <c r="D5">
        <v>401</v>
      </c>
      <c r="E5">
        <v>400</v>
      </c>
      <c r="F5">
        <v>408</v>
      </c>
      <c r="G5">
        <v>403</v>
      </c>
      <c r="H5">
        <v>404</v>
      </c>
      <c r="I5">
        <v>403</v>
      </c>
      <c r="J5">
        <v>401</v>
      </c>
      <c r="K5">
        <v>399</v>
      </c>
      <c r="L5">
        <v>400</v>
      </c>
      <c r="M5">
        <v>402</v>
      </c>
      <c r="N5">
        <v>407</v>
      </c>
      <c r="O5">
        <v>402</v>
      </c>
      <c r="P5">
        <v>405</v>
      </c>
      <c r="Q5">
        <v>407</v>
      </c>
      <c r="R5">
        <v>402</v>
      </c>
      <c r="S5">
        <v>403</v>
      </c>
      <c r="T5">
        <v>404</v>
      </c>
      <c r="U5">
        <v>403</v>
      </c>
      <c r="V5">
        <v>400</v>
      </c>
      <c r="W5">
        <v>403</v>
      </c>
      <c r="X5">
        <v>404</v>
      </c>
      <c r="Y5">
        <v>401</v>
      </c>
      <c r="Z5">
        <v>401</v>
      </c>
      <c r="AA5">
        <v>402</v>
      </c>
      <c r="AB5">
        <v>404</v>
      </c>
      <c r="AC5">
        <v>404</v>
      </c>
      <c r="AD5">
        <v>404</v>
      </c>
      <c r="AE5">
        <v>403</v>
      </c>
      <c r="AF5">
        <v>402</v>
      </c>
      <c r="AG5">
        <v>400</v>
      </c>
      <c r="AH5">
        <v>404</v>
      </c>
      <c r="AI5">
        <v>402</v>
      </c>
      <c r="AJ5">
        <v>399</v>
      </c>
      <c r="AK5">
        <v>402</v>
      </c>
      <c r="AL5">
        <v>405</v>
      </c>
      <c r="AM5">
        <v>401</v>
      </c>
      <c r="AN5">
        <v>403</v>
      </c>
      <c r="AO5">
        <v>406</v>
      </c>
      <c r="AP5">
        <v>405</v>
      </c>
      <c r="AQ5">
        <v>403</v>
      </c>
      <c r="AR5">
        <v>402</v>
      </c>
      <c r="AS5">
        <v>401</v>
      </c>
      <c r="AT5">
        <v>404</v>
      </c>
      <c r="AU5">
        <v>402</v>
      </c>
      <c r="AV5">
        <v>403</v>
      </c>
      <c r="AW5">
        <v>404</v>
      </c>
      <c r="AX5">
        <v>404</v>
      </c>
      <c r="AY5">
        <v>398</v>
      </c>
      <c r="AZ5">
        <v>401</v>
      </c>
      <c r="BA5">
        <f t="shared" ref="BA5:BA68" si="1">AVERAGE(C5:AZ5)</f>
        <v>402.66</v>
      </c>
    </row>
    <row r="6" spans="1:53" x14ac:dyDescent="0.35">
      <c r="A6">
        <v>300</v>
      </c>
      <c r="B6" s="1">
        <f t="shared" si="0"/>
        <v>596.52287874528031</v>
      </c>
      <c r="C6">
        <v>600</v>
      </c>
      <c r="D6">
        <v>603</v>
      </c>
      <c r="E6">
        <v>603</v>
      </c>
      <c r="F6">
        <v>603</v>
      </c>
      <c r="G6">
        <v>602</v>
      </c>
      <c r="H6">
        <v>605</v>
      </c>
      <c r="I6">
        <v>603</v>
      </c>
      <c r="J6">
        <v>600</v>
      </c>
      <c r="K6">
        <v>603</v>
      </c>
      <c r="L6">
        <v>601</v>
      </c>
      <c r="M6">
        <v>603</v>
      </c>
      <c r="N6">
        <v>604</v>
      </c>
      <c r="O6">
        <v>599</v>
      </c>
      <c r="P6">
        <v>604</v>
      </c>
      <c r="Q6">
        <v>599</v>
      </c>
      <c r="R6">
        <v>604</v>
      </c>
      <c r="S6">
        <v>604</v>
      </c>
      <c r="T6">
        <v>604</v>
      </c>
      <c r="U6">
        <v>603</v>
      </c>
      <c r="V6">
        <v>603</v>
      </c>
      <c r="W6">
        <v>602</v>
      </c>
      <c r="X6">
        <v>605</v>
      </c>
      <c r="Y6">
        <v>602</v>
      </c>
      <c r="Z6">
        <v>602</v>
      </c>
      <c r="AA6">
        <v>603</v>
      </c>
      <c r="AB6">
        <v>604</v>
      </c>
      <c r="AC6">
        <v>603</v>
      </c>
      <c r="AD6">
        <v>601</v>
      </c>
      <c r="AE6">
        <v>602</v>
      </c>
      <c r="AF6">
        <v>603</v>
      </c>
      <c r="AG6">
        <v>603</v>
      </c>
      <c r="AH6">
        <v>603</v>
      </c>
      <c r="AI6">
        <v>606</v>
      </c>
      <c r="AJ6">
        <v>602</v>
      </c>
      <c r="AK6">
        <v>606</v>
      </c>
      <c r="AL6">
        <v>606</v>
      </c>
      <c r="AM6">
        <v>602</v>
      </c>
      <c r="AN6">
        <v>603</v>
      </c>
      <c r="AO6">
        <v>601</v>
      </c>
      <c r="AP6">
        <v>602</v>
      </c>
      <c r="AQ6">
        <v>602</v>
      </c>
      <c r="AR6">
        <v>604</v>
      </c>
      <c r="AS6">
        <v>603</v>
      </c>
      <c r="AT6">
        <v>603</v>
      </c>
      <c r="AU6">
        <v>604</v>
      </c>
      <c r="AV6">
        <v>600</v>
      </c>
      <c r="AW6">
        <v>601</v>
      </c>
      <c r="AX6">
        <v>600</v>
      </c>
      <c r="AY6">
        <v>601</v>
      </c>
      <c r="AZ6">
        <v>603</v>
      </c>
      <c r="BA6">
        <f t="shared" si="1"/>
        <v>602.64</v>
      </c>
    </row>
    <row r="7" spans="1:53" x14ac:dyDescent="0.35">
      <c r="A7">
        <v>400</v>
      </c>
      <c r="B7" s="1">
        <f t="shared" si="0"/>
        <v>796.39794000867209</v>
      </c>
      <c r="C7">
        <v>806</v>
      </c>
      <c r="D7">
        <v>803</v>
      </c>
      <c r="E7">
        <v>804</v>
      </c>
      <c r="F7">
        <v>805</v>
      </c>
      <c r="G7">
        <v>803</v>
      </c>
      <c r="H7">
        <v>805</v>
      </c>
      <c r="I7">
        <v>802</v>
      </c>
      <c r="J7">
        <v>802</v>
      </c>
      <c r="K7">
        <v>806</v>
      </c>
      <c r="L7">
        <v>801</v>
      </c>
      <c r="M7">
        <v>801</v>
      </c>
      <c r="N7">
        <v>807</v>
      </c>
      <c r="O7">
        <v>804</v>
      </c>
      <c r="P7">
        <v>806</v>
      </c>
      <c r="Q7">
        <v>803</v>
      </c>
      <c r="R7">
        <v>802</v>
      </c>
      <c r="S7">
        <v>803</v>
      </c>
      <c r="T7">
        <v>800</v>
      </c>
      <c r="U7">
        <v>804</v>
      </c>
      <c r="V7">
        <v>802</v>
      </c>
      <c r="W7">
        <v>803</v>
      </c>
      <c r="X7">
        <v>805</v>
      </c>
      <c r="Y7">
        <v>799</v>
      </c>
      <c r="Z7">
        <v>803</v>
      </c>
      <c r="AA7">
        <v>802</v>
      </c>
      <c r="AB7">
        <v>802</v>
      </c>
      <c r="AC7">
        <v>801</v>
      </c>
      <c r="AD7">
        <v>806</v>
      </c>
      <c r="AE7">
        <v>805</v>
      </c>
      <c r="AF7">
        <v>803</v>
      </c>
      <c r="AG7">
        <v>805</v>
      </c>
      <c r="AH7">
        <v>803</v>
      </c>
      <c r="AI7">
        <v>801</v>
      </c>
      <c r="AJ7">
        <v>806</v>
      </c>
      <c r="AK7">
        <v>805</v>
      </c>
      <c r="AL7">
        <v>800</v>
      </c>
      <c r="AM7">
        <v>803</v>
      </c>
      <c r="AN7">
        <v>802</v>
      </c>
      <c r="AO7">
        <v>805</v>
      </c>
      <c r="AP7">
        <v>803</v>
      </c>
      <c r="AQ7">
        <v>802</v>
      </c>
      <c r="AR7">
        <v>802</v>
      </c>
      <c r="AS7">
        <v>805</v>
      </c>
      <c r="AT7">
        <v>802</v>
      </c>
      <c r="AU7">
        <v>802</v>
      </c>
      <c r="AV7">
        <v>801</v>
      </c>
      <c r="AW7">
        <v>800</v>
      </c>
      <c r="AX7">
        <v>803</v>
      </c>
      <c r="AY7">
        <v>800</v>
      </c>
      <c r="AZ7">
        <v>805</v>
      </c>
      <c r="BA7">
        <f t="shared" si="1"/>
        <v>803.06</v>
      </c>
    </row>
    <row r="8" spans="1:53" x14ac:dyDescent="0.35">
      <c r="A8">
        <v>500</v>
      </c>
      <c r="B8" s="1">
        <f t="shared" si="0"/>
        <v>996.30102999566395</v>
      </c>
      <c r="C8">
        <v>1003</v>
      </c>
      <c r="D8">
        <v>1003</v>
      </c>
      <c r="E8">
        <v>1002</v>
      </c>
      <c r="F8">
        <v>1003</v>
      </c>
      <c r="G8">
        <v>1003</v>
      </c>
      <c r="H8">
        <v>1002</v>
      </c>
      <c r="I8">
        <v>1007</v>
      </c>
      <c r="J8">
        <v>1003</v>
      </c>
      <c r="K8">
        <v>1003</v>
      </c>
      <c r="L8">
        <v>1003</v>
      </c>
      <c r="M8">
        <v>1010</v>
      </c>
      <c r="N8">
        <v>1004</v>
      </c>
      <c r="O8">
        <v>1003</v>
      </c>
      <c r="P8">
        <v>1007</v>
      </c>
      <c r="Q8">
        <v>1000</v>
      </c>
      <c r="R8">
        <v>1004</v>
      </c>
      <c r="S8">
        <v>1004</v>
      </c>
      <c r="T8">
        <v>1003</v>
      </c>
      <c r="U8">
        <v>1000</v>
      </c>
      <c r="V8">
        <v>1005</v>
      </c>
      <c r="W8">
        <v>1004</v>
      </c>
      <c r="X8">
        <v>1002</v>
      </c>
      <c r="Y8">
        <v>1007</v>
      </c>
      <c r="Z8">
        <v>1004</v>
      </c>
      <c r="AA8">
        <v>1005</v>
      </c>
      <c r="AB8">
        <v>1003</v>
      </c>
      <c r="AC8">
        <v>1002</v>
      </c>
      <c r="AD8">
        <v>1004</v>
      </c>
      <c r="AE8">
        <v>1009</v>
      </c>
      <c r="AF8">
        <v>1005</v>
      </c>
      <c r="AG8">
        <v>1006</v>
      </c>
      <c r="AH8">
        <v>1003</v>
      </c>
      <c r="AI8">
        <v>1004</v>
      </c>
      <c r="AJ8">
        <v>1002</v>
      </c>
      <c r="AK8">
        <v>1003</v>
      </c>
      <c r="AL8">
        <v>1003</v>
      </c>
      <c r="AM8">
        <v>1004</v>
      </c>
      <c r="AN8">
        <v>1002</v>
      </c>
      <c r="AO8">
        <v>1002</v>
      </c>
      <c r="AP8">
        <v>1005</v>
      </c>
      <c r="AQ8">
        <v>1005</v>
      </c>
      <c r="AR8">
        <v>1002</v>
      </c>
      <c r="AS8">
        <v>1003</v>
      </c>
      <c r="AT8">
        <v>1001</v>
      </c>
      <c r="AU8">
        <v>1001</v>
      </c>
      <c r="AV8">
        <v>1003</v>
      </c>
      <c r="AW8">
        <v>1004</v>
      </c>
      <c r="AX8">
        <v>1004</v>
      </c>
      <c r="AY8">
        <v>1004</v>
      </c>
      <c r="AZ8">
        <v>1000</v>
      </c>
      <c r="BA8">
        <f t="shared" si="1"/>
        <v>1003.56</v>
      </c>
    </row>
    <row r="9" spans="1:53" x14ac:dyDescent="0.35">
      <c r="A9">
        <v>600</v>
      </c>
      <c r="B9" s="1">
        <f t="shared" si="0"/>
        <v>1196.2218487496164</v>
      </c>
      <c r="C9">
        <v>1203</v>
      </c>
      <c r="D9">
        <v>1204</v>
      </c>
      <c r="E9">
        <v>1208</v>
      </c>
      <c r="F9">
        <v>1201</v>
      </c>
      <c r="G9">
        <v>1204</v>
      </c>
      <c r="H9">
        <v>1202</v>
      </c>
      <c r="I9">
        <v>1205</v>
      </c>
      <c r="J9">
        <v>1207</v>
      </c>
      <c r="K9">
        <v>1203</v>
      </c>
      <c r="L9">
        <v>1203</v>
      </c>
      <c r="M9">
        <v>1206</v>
      </c>
      <c r="N9">
        <v>1205</v>
      </c>
      <c r="O9">
        <v>1204</v>
      </c>
      <c r="P9">
        <v>1205</v>
      </c>
      <c r="Q9">
        <v>1206</v>
      </c>
      <c r="R9">
        <v>1204</v>
      </c>
      <c r="S9">
        <v>1202</v>
      </c>
      <c r="T9">
        <v>1201</v>
      </c>
      <c r="U9">
        <v>1204</v>
      </c>
      <c r="V9">
        <v>1204</v>
      </c>
      <c r="W9">
        <v>1204</v>
      </c>
      <c r="X9">
        <v>1203</v>
      </c>
      <c r="Y9">
        <v>1204</v>
      </c>
      <c r="Z9">
        <v>1207</v>
      </c>
      <c r="AA9">
        <v>1205</v>
      </c>
      <c r="AB9">
        <v>1202</v>
      </c>
      <c r="AC9">
        <v>1208</v>
      </c>
      <c r="AD9">
        <v>1204</v>
      </c>
      <c r="AE9">
        <v>1202</v>
      </c>
      <c r="AF9">
        <v>1201</v>
      </c>
      <c r="AG9">
        <v>1205</v>
      </c>
      <c r="AH9">
        <v>1205</v>
      </c>
      <c r="AI9">
        <v>1200</v>
      </c>
      <c r="AJ9">
        <v>1201</v>
      </c>
      <c r="AK9">
        <v>1202</v>
      </c>
      <c r="AL9">
        <v>1204</v>
      </c>
      <c r="AM9">
        <v>1205</v>
      </c>
      <c r="AN9">
        <v>1202</v>
      </c>
      <c r="AO9">
        <v>1208</v>
      </c>
      <c r="AP9">
        <v>1201</v>
      </c>
      <c r="AQ9">
        <v>1204</v>
      </c>
      <c r="AR9">
        <v>1205</v>
      </c>
      <c r="AS9">
        <v>1205</v>
      </c>
      <c r="AT9">
        <v>1203</v>
      </c>
      <c r="AU9">
        <v>1209</v>
      </c>
      <c r="AV9">
        <v>1203</v>
      </c>
      <c r="AW9">
        <v>1199</v>
      </c>
      <c r="AX9">
        <v>1200</v>
      </c>
      <c r="AY9">
        <v>1203</v>
      </c>
      <c r="AZ9">
        <v>1205</v>
      </c>
      <c r="BA9">
        <f t="shared" si="1"/>
        <v>1203.8</v>
      </c>
    </row>
    <row r="10" spans="1:53" x14ac:dyDescent="0.35">
      <c r="A10">
        <v>700</v>
      </c>
      <c r="B10" s="1">
        <f t="shared" si="0"/>
        <v>1396.1549019599856</v>
      </c>
      <c r="C10">
        <v>1407</v>
      </c>
      <c r="D10">
        <v>1400</v>
      </c>
      <c r="E10">
        <v>1403</v>
      </c>
      <c r="F10">
        <v>1401</v>
      </c>
      <c r="G10">
        <v>1403</v>
      </c>
      <c r="H10">
        <v>1402</v>
      </c>
      <c r="I10">
        <v>1403</v>
      </c>
      <c r="J10">
        <v>1403</v>
      </c>
      <c r="K10">
        <v>1405</v>
      </c>
      <c r="L10">
        <v>1405</v>
      </c>
      <c r="M10">
        <v>1404</v>
      </c>
      <c r="N10">
        <v>1401</v>
      </c>
      <c r="O10">
        <v>1408</v>
      </c>
      <c r="P10">
        <v>1402</v>
      </c>
      <c r="Q10">
        <v>1403</v>
      </c>
      <c r="R10">
        <v>1403</v>
      </c>
      <c r="S10">
        <v>1400</v>
      </c>
      <c r="T10">
        <v>1402</v>
      </c>
      <c r="U10">
        <v>1401</v>
      </c>
      <c r="V10">
        <v>1402</v>
      </c>
      <c r="W10">
        <v>1406</v>
      </c>
      <c r="X10">
        <v>1408</v>
      </c>
      <c r="Y10">
        <v>1407</v>
      </c>
      <c r="Z10">
        <v>1407</v>
      </c>
      <c r="AA10">
        <v>1404</v>
      </c>
      <c r="AB10">
        <v>1404</v>
      </c>
      <c r="AC10">
        <v>1408</v>
      </c>
      <c r="AD10">
        <v>1404</v>
      </c>
      <c r="AE10">
        <v>1403</v>
      </c>
      <c r="AF10">
        <v>1403</v>
      </c>
      <c r="AG10">
        <v>1407</v>
      </c>
      <c r="AH10">
        <v>1402</v>
      </c>
      <c r="AI10">
        <v>1405</v>
      </c>
      <c r="AJ10">
        <v>1403</v>
      </c>
      <c r="AK10">
        <v>1405</v>
      </c>
      <c r="AL10">
        <v>1402</v>
      </c>
      <c r="AM10">
        <v>1402</v>
      </c>
      <c r="AN10">
        <v>1404</v>
      </c>
      <c r="AO10">
        <v>1404</v>
      </c>
      <c r="AP10">
        <v>1402</v>
      </c>
      <c r="AQ10">
        <v>1408</v>
      </c>
      <c r="AR10">
        <v>1408</v>
      </c>
      <c r="AS10">
        <v>1402</v>
      </c>
      <c r="AT10">
        <v>1404</v>
      </c>
      <c r="AU10">
        <v>1404</v>
      </c>
      <c r="AV10">
        <v>1403</v>
      </c>
      <c r="AW10">
        <v>1406</v>
      </c>
      <c r="AX10">
        <v>1404</v>
      </c>
      <c r="AY10">
        <v>1403</v>
      </c>
      <c r="AZ10">
        <v>1402</v>
      </c>
      <c r="BA10">
        <f t="shared" si="1"/>
        <v>1403.84</v>
      </c>
    </row>
    <row r="11" spans="1:53" x14ac:dyDescent="0.35">
      <c r="A11">
        <v>800</v>
      </c>
      <c r="B11" s="1">
        <f t="shared" si="0"/>
        <v>1596.096910013008</v>
      </c>
      <c r="C11">
        <v>1604</v>
      </c>
      <c r="D11">
        <v>1606</v>
      </c>
      <c r="E11">
        <v>1604</v>
      </c>
      <c r="F11">
        <v>1601</v>
      </c>
      <c r="G11">
        <v>1606</v>
      </c>
      <c r="H11">
        <v>1604</v>
      </c>
      <c r="I11">
        <v>1607</v>
      </c>
      <c r="J11">
        <v>1602</v>
      </c>
      <c r="K11">
        <v>1602</v>
      </c>
      <c r="L11">
        <v>1603</v>
      </c>
      <c r="M11">
        <v>1602</v>
      </c>
      <c r="N11">
        <v>1606</v>
      </c>
      <c r="O11">
        <v>1608</v>
      </c>
      <c r="P11">
        <v>1601</v>
      </c>
      <c r="Q11">
        <v>1605</v>
      </c>
      <c r="R11">
        <v>1605</v>
      </c>
      <c r="S11">
        <v>1602</v>
      </c>
      <c r="T11">
        <v>1601</v>
      </c>
      <c r="U11">
        <v>1604</v>
      </c>
      <c r="V11">
        <v>1602</v>
      </c>
      <c r="W11">
        <v>1606</v>
      </c>
      <c r="X11">
        <v>1607</v>
      </c>
      <c r="Y11">
        <v>1604</v>
      </c>
      <c r="Z11">
        <v>1603</v>
      </c>
      <c r="AA11">
        <v>1605</v>
      </c>
      <c r="AB11">
        <v>1601</v>
      </c>
      <c r="AC11">
        <v>1602</v>
      </c>
      <c r="AD11">
        <v>1606</v>
      </c>
      <c r="AE11">
        <v>1603</v>
      </c>
      <c r="AF11">
        <v>1607</v>
      </c>
      <c r="AG11">
        <v>1603</v>
      </c>
      <c r="AH11">
        <v>1601</v>
      </c>
      <c r="AI11">
        <v>1599</v>
      </c>
      <c r="AJ11">
        <v>1604</v>
      </c>
      <c r="AK11">
        <v>1601</v>
      </c>
      <c r="AL11">
        <v>1603</v>
      </c>
      <c r="AM11">
        <v>1604</v>
      </c>
      <c r="AN11">
        <v>1603</v>
      </c>
      <c r="AO11">
        <v>1604</v>
      </c>
      <c r="AP11">
        <v>1606</v>
      </c>
      <c r="AQ11">
        <v>1602</v>
      </c>
      <c r="AR11">
        <v>1608</v>
      </c>
      <c r="AS11">
        <v>1604</v>
      </c>
      <c r="AT11">
        <v>1605</v>
      </c>
      <c r="AU11">
        <v>1605</v>
      </c>
      <c r="AV11">
        <v>1602</v>
      </c>
      <c r="AW11">
        <v>1605</v>
      </c>
      <c r="AX11">
        <v>1606</v>
      </c>
      <c r="AY11">
        <v>1604</v>
      </c>
      <c r="AZ11">
        <v>1601</v>
      </c>
      <c r="BA11">
        <f t="shared" si="1"/>
        <v>1603.78</v>
      </c>
    </row>
    <row r="12" spans="1:53" x14ac:dyDescent="0.35">
      <c r="A12">
        <v>900</v>
      </c>
      <c r="B12" s="1">
        <f t="shared" si="0"/>
        <v>1796.0457574905606</v>
      </c>
      <c r="C12">
        <v>1803</v>
      </c>
      <c r="D12">
        <v>1807</v>
      </c>
      <c r="E12">
        <v>1802</v>
      </c>
      <c r="F12">
        <v>1806</v>
      </c>
      <c r="G12">
        <v>1809</v>
      </c>
      <c r="H12">
        <v>1806</v>
      </c>
      <c r="I12">
        <v>1803</v>
      </c>
      <c r="J12">
        <v>1803</v>
      </c>
      <c r="K12">
        <v>1802</v>
      </c>
      <c r="L12">
        <v>1803</v>
      </c>
      <c r="M12">
        <v>1801</v>
      </c>
      <c r="N12">
        <v>1805</v>
      </c>
      <c r="O12">
        <v>1807</v>
      </c>
      <c r="P12">
        <v>1803</v>
      </c>
      <c r="Q12">
        <v>1803</v>
      </c>
      <c r="R12">
        <v>1802</v>
      </c>
      <c r="S12">
        <v>1805</v>
      </c>
      <c r="T12">
        <v>1808</v>
      </c>
      <c r="U12">
        <v>1805</v>
      </c>
      <c r="V12">
        <v>1804</v>
      </c>
      <c r="W12">
        <v>1808</v>
      </c>
      <c r="X12">
        <v>1808</v>
      </c>
      <c r="Y12">
        <v>1800</v>
      </c>
      <c r="Z12">
        <v>1801</v>
      </c>
      <c r="AA12">
        <v>1803</v>
      </c>
      <c r="AB12">
        <v>1803</v>
      </c>
      <c r="AC12">
        <v>1804</v>
      </c>
      <c r="AD12">
        <v>1805</v>
      </c>
      <c r="AE12">
        <v>1804</v>
      </c>
      <c r="AF12">
        <v>1803</v>
      </c>
      <c r="AG12">
        <v>1802</v>
      </c>
      <c r="AH12">
        <v>1801</v>
      </c>
      <c r="AI12">
        <v>1807</v>
      </c>
      <c r="AJ12">
        <v>1804</v>
      </c>
      <c r="AK12">
        <v>1805</v>
      </c>
      <c r="AL12">
        <v>1802</v>
      </c>
      <c r="AM12">
        <v>1804</v>
      </c>
      <c r="AN12">
        <v>1804</v>
      </c>
      <c r="AO12">
        <v>1806</v>
      </c>
      <c r="AP12">
        <v>1804</v>
      </c>
      <c r="AQ12">
        <v>1806</v>
      </c>
      <c r="AR12">
        <v>1806</v>
      </c>
      <c r="AS12">
        <v>1810</v>
      </c>
      <c r="AT12">
        <v>1804</v>
      </c>
      <c r="AU12">
        <v>1803</v>
      </c>
      <c r="AV12">
        <v>1803</v>
      </c>
      <c r="AW12">
        <v>1802</v>
      </c>
      <c r="AX12">
        <v>1803</v>
      </c>
      <c r="AY12">
        <v>1807</v>
      </c>
      <c r="AZ12">
        <v>1802</v>
      </c>
      <c r="BA12">
        <f t="shared" si="1"/>
        <v>1804.22</v>
      </c>
    </row>
    <row r="13" spans="1:53" x14ac:dyDescent="0.35">
      <c r="A13">
        <v>1000</v>
      </c>
      <c r="B13" s="1">
        <f t="shared" si="0"/>
        <v>1996</v>
      </c>
      <c r="C13">
        <v>2008</v>
      </c>
      <c r="D13">
        <v>2005</v>
      </c>
      <c r="E13">
        <v>2006</v>
      </c>
      <c r="F13">
        <v>2006</v>
      </c>
      <c r="G13">
        <v>2006</v>
      </c>
      <c r="H13">
        <v>2005</v>
      </c>
      <c r="I13">
        <v>2007</v>
      </c>
      <c r="J13">
        <v>2006</v>
      </c>
      <c r="K13">
        <v>2012</v>
      </c>
      <c r="L13">
        <v>2005</v>
      </c>
      <c r="M13">
        <v>2003</v>
      </c>
      <c r="N13">
        <v>2004</v>
      </c>
      <c r="O13">
        <v>2002</v>
      </c>
      <c r="P13">
        <v>2004</v>
      </c>
      <c r="Q13">
        <v>2004</v>
      </c>
      <c r="R13">
        <v>2004</v>
      </c>
      <c r="S13">
        <v>2006</v>
      </c>
      <c r="T13">
        <v>1999</v>
      </c>
      <c r="U13">
        <v>2003</v>
      </c>
      <c r="V13">
        <v>2005</v>
      </c>
      <c r="W13">
        <v>2005</v>
      </c>
      <c r="X13">
        <v>2004</v>
      </c>
      <c r="Y13">
        <v>2002</v>
      </c>
      <c r="Z13">
        <v>2005</v>
      </c>
      <c r="AA13">
        <v>2003</v>
      </c>
      <c r="AB13">
        <v>2001</v>
      </c>
      <c r="AC13">
        <v>2002</v>
      </c>
      <c r="AD13">
        <v>2004</v>
      </c>
      <c r="AE13">
        <v>2002</v>
      </c>
      <c r="AF13">
        <v>2005</v>
      </c>
      <c r="AG13">
        <v>2002</v>
      </c>
      <c r="AH13">
        <v>2002</v>
      </c>
      <c r="AI13">
        <v>2009</v>
      </c>
      <c r="AJ13">
        <v>2004</v>
      </c>
      <c r="AK13">
        <v>2002</v>
      </c>
      <c r="AL13">
        <v>2005</v>
      </c>
      <c r="AM13">
        <v>2002</v>
      </c>
      <c r="AN13">
        <v>2006</v>
      </c>
      <c r="AO13">
        <v>2001</v>
      </c>
      <c r="AP13">
        <v>2001</v>
      </c>
      <c r="AQ13">
        <v>2004</v>
      </c>
      <c r="AR13">
        <v>2002</v>
      </c>
      <c r="AS13">
        <v>2003</v>
      </c>
      <c r="AT13">
        <v>2003</v>
      </c>
      <c r="AU13">
        <v>2004</v>
      </c>
      <c r="AV13">
        <v>2008</v>
      </c>
      <c r="AW13">
        <v>2001</v>
      </c>
      <c r="AX13">
        <v>2002</v>
      </c>
      <c r="AY13">
        <v>2003</v>
      </c>
      <c r="AZ13">
        <v>2005</v>
      </c>
      <c r="BA13">
        <f t="shared" si="1"/>
        <v>2004.04</v>
      </c>
    </row>
    <row r="14" spans="1:53" x14ac:dyDescent="0.35">
      <c r="A14">
        <v>1100</v>
      </c>
      <c r="B14" s="1">
        <f t="shared" si="0"/>
        <v>2195.9586073148416</v>
      </c>
      <c r="C14">
        <v>2203</v>
      </c>
      <c r="D14">
        <v>2201</v>
      </c>
      <c r="E14">
        <v>2204</v>
      </c>
      <c r="F14">
        <v>2202</v>
      </c>
      <c r="G14">
        <v>2201</v>
      </c>
      <c r="H14">
        <v>2203</v>
      </c>
      <c r="I14">
        <v>2202</v>
      </c>
      <c r="J14">
        <v>2205</v>
      </c>
      <c r="K14">
        <v>2203</v>
      </c>
      <c r="L14">
        <v>2199</v>
      </c>
      <c r="M14">
        <v>2202</v>
      </c>
      <c r="N14">
        <v>2205</v>
      </c>
      <c r="O14">
        <v>2205</v>
      </c>
      <c r="P14">
        <v>2203</v>
      </c>
      <c r="Q14">
        <v>2203</v>
      </c>
      <c r="R14">
        <v>2206</v>
      </c>
      <c r="S14">
        <v>2202</v>
      </c>
      <c r="T14">
        <v>2203</v>
      </c>
      <c r="U14">
        <v>2206</v>
      </c>
      <c r="V14">
        <v>2207</v>
      </c>
      <c r="W14">
        <v>2200</v>
      </c>
      <c r="X14">
        <v>2206</v>
      </c>
      <c r="Y14">
        <v>2200</v>
      </c>
      <c r="Z14">
        <v>2205</v>
      </c>
      <c r="AA14">
        <v>2205</v>
      </c>
      <c r="AB14">
        <v>2205</v>
      </c>
      <c r="AC14">
        <v>2200</v>
      </c>
      <c r="AD14">
        <v>2206</v>
      </c>
      <c r="AE14">
        <v>2205</v>
      </c>
      <c r="AF14">
        <v>2206</v>
      </c>
      <c r="AG14">
        <v>2208</v>
      </c>
      <c r="AH14">
        <v>2206</v>
      </c>
      <c r="AI14">
        <v>2203</v>
      </c>
      <c r="AJ14">
        <v>2207</v>
      </c>
      <c r="AK14">
        <v>2202</v>
      </c>
      <c r="AL14">
        <v>2202</v>
      </c>
      <c r="AM14">
        <v>2204</v>
      </c>
      <c r="AN14">
        <v>2203</v>
      </c>
      <c r="AO14">
        <v>2207</v>
      </c>
      <c r="AP14">
        <v>2205</v>
      </c>
      <c r="AQ14">
        <v>2203</v>
      </c>
      <c r="AR14">
        <v>2201</v>
      </c>
      <c r="AS14">
        <v>2208</v>
      </c>
      <c r="AT14">
        <v>2205</v>
      </c>
      <c r="AU14">
        <v>2203</v>
      </c>
      <c r="AV14">
        <v>2204</v>
      </c>
      <c r="AW14">
        <v>2201</v>
      </c>
      <c r="AX14">
        <v>2204</v>
      </c>
      <c r="AY14">
        <v>2206</v>
      </c>
      <c r="AZ14">
        <v>2204</v>
      </c>
      <c r="BA14">
        <f t="shared" si="1"/>
        <v>2203.7800000000002</v>
      </c>
    </row>
    <row r="15" spans="1:53" x14ac:dyDescent="0.35">
      <c r="A15">
        <v>1200</v>
      </c>
      <c r="B15" s="1">
        <f t="shared" si="0"/>
        <v>2395.9208187539525</v>
      </c>
      <c r="C15">
        <v>2405</v>
      </c>
      <c r="D15">
        <v>2404</v>
      </c>
      <c r="E15">
        <v>2402</v>
      </c>
      <c r="F15">
        <v>2405</v>
      </c>
      <c r="G15">
        <v>2403</v>
      </c>
      <c r="H15">
        <v>2405</v>
      </c>
      <c r="I15">
        <v>2404</v>
      </c>
      <c r="J15">
        <v>2402</v>
      </c>
      <c r="K15">
        <v>2402</v>
      </c>
      <c r="L15">
        <v>2403</v>
      </c>
      <c r="M15">
        <v>2402</v>
      </c>
      <c r="N15">
        <v>2402</v>
      </c>
      <c r="O15">
        <v>2406</v>
      </c>
      <c r="P15">
        <v>2403</v>
      </c>
      <c r="Q15">
        <v>2402</v>
      </c>
      <c r="R15">
        <v>2402</v>
      </c>
      <c r="S15">
        <v>2402</v>
      </c>
      <c r="T15">
        <v>2405</v>
      </c>
      <c r="U15">
        <v>2403</v>
      </c>
      <c r="V15">
        <v>2404</v>
      </c>
      <c r="W15">
        <v>2402</v>
      </c>
      <c r="X15">
        <v>2403</v>
      </c>
      <c r="Y15">
        <v>2408</v>
      </c>
      <c r="Z15">
        <v>2407</v>
      </c>
      <c r="AA15">
        <v>2404</v>
      </c>
      <c r="AB15">
        <v>2405</v>
      </c>
      <c r="AC15">
        <v>2404</v>
      </c>
      <c r="AD15">
        <v>2406</v>
      </c>
      <c r="AE15">
        <v>2402</v>
      </c>
      <c r="AF15">
        <v>2405</v>
      </c>
      <c r="AG15">
        <v>2405</v>
      </c>
      <c r="AH15">
        <v>2401</v>
      </c>
      <c r="AI15">
        <v>2400</v>
      </c>
      <c r="AJ15">
        <v>2406</v>
      </c>
      <c r="AK15">
        <v>2405</v>
      </c>
      <c r="AL15">
        <v>2404</v>
      </c>
      <c r="AM15">
        <v>2406</v>
      </c>
      <c r="AN15">
        <v>2400</v>
      </c>
      <c r="AO15">
        <v>2409</v>
      </c>
      <c r="AP15">
        <v>2404</v>
      </c>
      <c r="AQ15">
        <v>2405</v>
      </c>
      <c r="AR15">
        <v>2402</v>
      </c>
      <c r="AS15">
        <v>2405</v>
      </c>
      <c r="AT15">
        <v>2407</v>
      </c>
      <c r="AU15">
        <v>2405</v>
      </c>
      <c r="AV15">
        <v>2403</v>
      </c>
      <c r="AW15">
        <v>2405</v>
      </c>
      <c r="AX15">
        <v>2408</v>
      </c>
      <c r="AY15">
        <v>2406</v>
      </c>
      <c r="AZ15">
        <v>2400</v>
      </c>
      <c r="BA15">
        <f t="shared" si="1"/>
        <v>2403.96</v>
      </c>
    </row>
    <row r="16" spans="1:53" x14ac:dyDescent="0.35">
      <c r="A16">
        <v>1300</v>
      </c>
      <c r="B16" s="1">
        <f t="shared" si="0"/>
        <v>2595.8860566476933</v>
      </c>
      <c r="C16">
        <v>2600</v>
      </c>
      <c r="D16">
        <v>2603</v>
      </c>
      <c r="E16">
        <v>2603</v>
      </c>
      <c r="F16">
        <v>2604</v>
      </c>
      <c r="G16">
        <v>2603</v>
      </c>
      <c r="H16">
        <v>2607</v>
      </c>
      <c r="I16">
        <v>2603</v>
      </c>
      <c r="J16">
        <v>2604</v>
      </c>
      <c r="K16">
        <v>2602</v>
      </c>
      <c r="L16">
        <v>2601</v>
      </c>
      <c r="M16">
        <v>2603</v>
      </c>
      <c r="N16">
        <v>2607</v>
      </c>
      <c r="O16">
        <v>2607</v>
      </c>
      <c r="P16">
        <v>2607</v>
      </c>
      <c r="Q16">
        <v>2606</v>
      </c>
      <c r="R16">
        <v>2603</v>
      </c>
      <c r="S16">
        <v>2607</v>
      </c>
      <c r="T16">
        <v>2607</v>
      </c>
      <c r="U16">
        <v>2606</v>
      </c>
      <c r="V16">
        <v>2602</v>
      </c>
      <c r="W16">
        <v>2601</v>
      </c>
      <c r="X16">
        <v>2604</v>
      </c>
      <c r="Y16">
        <v>2607</v>
      </c>
      <c r="Z16">
        <v>2600</v>
      </c>
      <c r="AA16">
        <v>2604</v>
      </c>
      <c r="AB16">
        <v>2604</v>
      </c>
      <c r="AC16">
        <v>2602</v>
      </c>
      <c r="AD16">
        <v>2602</v>
      </c>
      <c r="AE16">
        <v>2606</v>
      </c>
      <c r="AF16">
        <v>2602</v>
      </c>
      <c r="AG16">
        <v>2602</v>
      </c>
      <c r="AH16">
        <v>2605</v>
      </c>
      <c r="AI16">
        <v>2604</v>
      </c>
      <c r="AJ16">
        <v>2600</v>
      </c>
      <c r="AK16">
        <v>2602</v>
      </c>
      <c r="AL16">
        <v>2602</v>
      </c>
      <c r="AM16">
        <v>2603</v>
      </c>
      <c r="AN16">
        <v>2605</v>
      </c>
      <c r="AO16">
        <v>2603</v>
      </c>
      <c r="AP16">
        <v>2609</v>
      </c>
      <c r="AQ16">
        <v>2602</v>
      </c>
      <c r="AR16">
        <v>2606</v>
      </c>
      <c r="AS16">
        <v>2604</v>
      </c>
      <c r="AT16">
        <v>2604</v>
      </c>
      <c r="AU16">
        <v>2602</v>
      </c>
      <c r="AV16">
        <v>2604</v>
      </c>
      <c r="AW16">
        <v>2602</v>
      </c>
      <c r="AX16">
        <v>2605</v>
      </c>
      <c r="AY16">
        <v>2607</v>
      </c>
      <c r="AZ16">
        <v>2602</v>
      </c>
      <c r="BA16">
        <f t="shared" si="1"/>
        <v>2603.8000000000002</v>
      </c>
    </row>
    <row r="17" spans="1:53" x14ac:dyDescent="0.35">
      <c r="A17">
        <v>1400</v>
      </c>
      <c r="B17" s="1">
        <f t="shared" si="0"/>
        <v>2795.8538719643216</v>
      </c>
      <c r="C17">
        <v>2807</v>
      </c>
      <c r="D17">
        <v>2806</v>
      </c>
      <c r="E17">
        <v>2807</v>
      </c>
      <c r="F17">
        <v>2803</v>
      </c>
      <c r="G17">
        <v>2806</v>
      </c>
      <c r="H17">
        <v>2805</v>
      </c>
      <c r="I17">
        <v>2803</v>
      </c>
      <c r="J17">
        <v>2803</v>
      </c>
      <c r="K17">
        <v>2807</v>
      </c>
      <c r="L17">
        <v>2805</v>
      </c>
      <c r="M17">
        <v>2801</v>
      </c>
      <c r="N17">
        <v>2805</v>
      </c>
      <c r="O17">
        <v>2802</v>
      </c>
      <c r="P17">
        <v>2803</v>
      </c>
      <c r="Q17">
        <v>2804</v>
      </c>
      <c r="R17">
        <v>2805</v>
      </c>
      <c r="S17">
        <v>2802</v>
      </c>
      <c r="T17">
        <v>2804</v>
      </c>
      <c r="U17">
        <v>2802</v>
      </c>
      <c r="V17">
        <v>2803</v>
      </c>
      <c r="W17">
        <v>2803</v>
      </c>
      <c r="X17">
        <v>2803</v>
      </c>
      <c r="Y17">
        <v>2803</v>
      </c>
      <c r="Z17">
        <v>2801</v>
      </c>
      <c r="AA17">
        <v>2801</v>
      </c>
      <c r="AB17">
        <v>2807</v>
      </c>
      <c r="AC17">
        <v>2803</v>
      </c>
      <c r="AD17">
        <v>2804</v>
      </c>
      <c r="AE17">
        <v>2802</v>
      </c>
      <c r="AF17">
        <v>2801</v>
      </c>
      <c r="AG17">
        <v>2804</v>
      </c>
      <c r="AH17">
        <v>2806</v>
      </c>
      <c r="AI17">
        <v>2804</v>
      </c>
      <c r="AJ17">
        <v>2801</v>
      </c>
      <c r="AK17">
        <v>2807</v>
      </c>
      <c r="AL17">
        <v>2805</v>
      </c>
      <c r="AM17">
        <v>2803</v>
      </c>
      <c r="AN17">
        <v>2807</v>
      </c>
      <c r="AO17">
        <v>2810</v>
      </c>
      <c r="AP17">
        <v>2803</v>
      </c>
      <c r="AQ17">
        <v>2806</v>
      </c>
      <c r="AR17">
        <v>2802</v>
      </c>
      <c r="AS17">
        <v>2803</v>
      </c>
      <c r="AT17">
        <v>2805</v>
      </c>
      <c r="AU17">
        <v>2806</v>
      </c>
      <c r="AV17">
        <v>2803</v>
      </c>
      <c r="AW17">
        <v>2807</v>
      </c>
      <c r="AX17">
        <v>2806</v>
      </c>
      <c r="AY17">
        <v>2802</v>
      </c>
      <c r="AZ17">
        <v>2806</v>
      </c>
      <c r="BA17">
        <f t="shared" si="1"/>
        <v>2804.14</v>
      </c>
    </row>
    <row r="18" spans="1:53" x14ac:dyDescent="0.35">
      <c r="A18">
        <v>1500</v>
      </c>
      <c r="B18" s="1">
        <f t="shared" si="0"/>
        <v>2995.8239087409443</v>
      </c>
      <c r="C18">
        <v>3008</v>
      </c>
      <c r="D18">
        <v>3004</v>
      </c>
      <c r="E18">
        <v>3008</v>
      </c>
      <c r="F18">
        <v>3003</v>
      </c>
      <c r="G18">
        <v>3002</v>
      </c>
      <c r="H18">
        <v>3004</v>
      </c>
      <c r="I18">
        <v>3007</v>
      </c>
      <c r="J18">
        <v>3002</v>
      </c>
      <c r="K18">
        <v>3003</v>
      </c>
      <c r="L18">
        <v>3004</v>
      </c>
      <c r="M18">
        <v>3009</v>
      </c>
      <c r="N18">
        <v>3010</v>
      </c>
      <c r="O18">
        <v>3000</v>
      </c>
      <c r="P18">
        <v>3002</v>
      </c>
      <c r="Q18">
        <v>3007</v>
      </c>
      <c r="R18">
        <v>3003</v>
      </c>
      <c r="S18">
        <v>3004</v>
      </c>
      <c r="T18">
        <v>3006</v>
      </c>
      <c r="U18">
        <v>3004</v>
      </c>
      <c r="V18">
        <v>3006</v>
      </c>
      <c r="W18">
        <v>3000</v>
      </c>
      <c r="X18">
        <v>3002</v>
      </c>
      <c r="Y18">
        <v>3006</v>
      </c>
      <c r="Z18">
        <v>3004</v>
      </c>
      <c r="AA18">
        <v>3006</v>
      </c>
      <c r="AB18">
        <v>3003</v>
      </c>
      <c r="AC18">
        <v>3006</v>
      </c>
      <c r="AD18">
        <v>3004</v>
      </c>
      <c r="AE18">
        <v>3004</v>
      </c>
      <c r="AF18">
        <v>3003</v>
      </c>
      <c r="AG18">
        <v>3008</v>
      </c>
      <c r="AH18">
        <v>3004</v>
      </c>
      <c r="AI18">
        <v>3003</v>
      </c>
      <c r="AJ18">
        <v>3006</v>
      </c>
      <c r="AK18">
        <v>3000</v>
      </c>
      <c r="AL18">
        <v>3006</v>
      </c>
      <c r="AM18">
        <v>3004</v>
      </c>
      <c r="AN18">
        <v>3008</v>
      </c>
      <c r="AO18">
        <v>3005</v>
      </c>
      <c r="AP18">
        <v>3004</v>
      </c>
      <c r="AQ18">
        <v>3002</v>
      </c>
      <c r="AR18">
        <v>3003</v>
      </c>
      <c r="AS18">
        <v>3003</v>
      </c>
      <c r="AT18">
        <v>3004</v>
      </c>
      <c r="AU18">
        <v>3004</v>
      </c>
      <c r="AV18">
        <v>3001</v>
      </c>
      <c r="AW18">
        <v>3005</v>
      </c>
      <c r="AX18">
        <v>3004</v>
      </c>
      <c r="AY18">
        <v>3004</v>
      </c>
      <c r="AZ18">
        <v>3004</v>
      </c>
      <c r="BA18">
        <f t="shared" si="1"/>
        <v>3004.32</v>
      </c>
    </row>
    <row r="19" spans="1:53" x14ac:dyDescent="0.35">
      <c r="A19">
        <v>1600</v>
      </c>
      <c r="B19" s="1">
        <f t="shared" si="0"/>
        <v>3195.7958800173442</v>
      </c>
      <c r="C19">
        <v>3201</v>
      </c>
      <c r="D19">
        <v>3212</v>
      </c>
      <c r="E19">
        <v>3207</v>
      </c>
      <c r="F19">
        <v>3204</v>
      </c>
      <c r="G19">
        <v>3205</v>
      </c>
      <c r="H19">
        <v>3205</v>
      </c>
      <c r="I19">
        <v>3205</v>
      </c>
      <c r="J19">
        <v>3207</v>
      </c>
      <c r="K19">
        <v>3202</v>
      </c>
      <c r="L19">
        <v>3205</v>
      </c>
      <c r="M19">
        <v>3207</v>
      </c>
      <c r="N19">
        <v>3204</v>
      </c>
      <c r="O19">
        <v>3202</v>
      </c>
      <c r="P19">
        <v>3209</v>
      </c>
      <c r="Q19">
        <v>3205</v>
      </c>
      <c r="R19">
        <v>3204</v>
      </c>
      <c r="S19">
        <v>3206</v>
      </c>
      <c r="T19">
        <v>3200</v>
      </c>
      <c r="U19">
        <v>3206</v>
      </c>
      <c r="V19">
        <v>3202</v>
      </c>
      <c r="W19">
        <v>3203</v>
      </c>
      <c r="X19">
        <v>3205</v>
      </c>
      <c r="Y19">
        <v>3202</v>
      </c>
      <c r="Z19">
        <v>3205</v>
      </c>
      <c r="AA19">
        <v>3204</v>
      </c>
      <c r="AB19">
        <v>3203</v>
      </c>
      <c r="AC19">
        <v>3205</v>
      </c>
      <c r="AD19">
        <v>3203</v>
      </c>
      <c r="AE19">
        <v>3207</v>
      </c>
      <c r="AF19">
        <v>3204</v>
      </c>
      <c r="AG19">
        <v>3206</v>
      </c>
      <c r="AH19">
        <v>3210</v>
      </c>
      <c r="AI19">
        <v>3205</v>
      </c>
      <c r="AJ19">
        <v>3204</v>
      </c>
      <c r="AK19">
        <v>3206</v>
      </c>
      <c r="AL19">
        <v>3206</v>
      </c>
      <c r="AM19">
        <v>3201</v>
      </c>
      <c r="AN19">
        <v>3203</v>
      </c>
      <c r="AO19">
        <v>3202</v>
      </c>
      <c r="AP19">
        <v>3208</v>
      </c>
      <c r="AQ19">
        <v>3206</v>
      </c>
      <c r="AR19">
        <v>3205</v>
      </c>
      <c r="AS19">
        <v>3206</v>
      </c>
      <c r="AT19">
        <v>3207</v>
      </c>
      <c r="AU19">
        <v>3203</v>
      </c>
      <c r="AV19">
        <v>3201</v>
      </c>
      <c r="AW19">
        <v>3208</v>
      </c>
      <c r="AX19">
        <v>3203</v>
      </c>
      <c r="AY19">
        <v>3204</v>
      </c>
      <c r="AZ19">
        <v>3204</v>
      </c>
      <c r="BA19">
        <f t="shared" si="1"/>
        <v>3204.74</v>
      </c>
    </row>
    <row r="20" spans="1:53" x14ac:dyDescent="0.35">
      <c r="A20">
        <v>1700</v>
      </c>
      <c r="B20" s="1">
        <f t="shared" si="0"/>
        <v>3395.7695510786216</v>
      </c>
      <c r="C20">
        <v>3403</v>
      </c>
      <c r="D20">
        <v>3403</v>
      </c>
      <c r="E20">
        <v>3406</v>
      </c>
      <c r="F20">
        <v>3406</v>
      </c>
      <c r="G20">
        <v>3401</v>
      </c>
      <c r="H20">
        <v>3404</v>
      </c>
      <c r="I20">
        <v>3408</v>
      </c>
      <c r="J20">
        <v>3407</v>
      </c>
      <c r="K20">
        <v>3402</v>
      </c>
      <c r="L20">
        <v>3402</v>
      </c>
      <c r="M20">
        <v>3403</v>
      </c>
      <c r="N20">
        <v>3405</v>
      </c>
      <c r="O20">
        <v>3403</v>
      </c>
      <c r="P20">
        <v>3405</v>
      </c>
      <c r="Q20">
        <v>3408</v>
      </c>
      <c r="R20">
        <v>3404</v>
      </c>
      <c r="S20">
        <v>3401</v>
      </c>
      <c r="T20">
        <v>3405</v>
      </c>
      <c r="U20">
        <v>3404</v>
      </c>
      <c r="V20">
        <v>3408</v>
      </c>
      <c r="W20">
        <v>3399</v>
      </c>
      <c r="X20">
        <v>3406</v>
      </c>
      <c r="Y20">
        <v>3406</v>
      </c>
      <c r="Z20">
        <v>3405</v>
      </c>
      <c r="AA20">
        <v>3405</v>
      </c>
      <c r="AB20">
        <v>3405</v>
      </c>
      <c r="AC20">
        <v>3407</v>
      </c>
      <c r="AD20">
        <v>3406</v>
      </c>
      <c r="AE20">
        <v>3401</v>
      </c>
      <c r="AF20">
        <v>3407</v>
      </c>
      <c r="AG20">
        <v>3405</v>
      </c>
      <c r="AH20">
        <v>3409</v>
      </c>
      <c r="AI20">
        <v>3402</v>
      </c>
      <c r="AJ20">
        <v>3403</v>
      </c>
      <c r="AK20">
        <v>3402</v>
      </c>
      <c r="AL20">
        <v>3405</v>
      </c>
      <c r="AM20">
        <v>3401</v>
      </c>
      <c r="AN20">
        <v>3403</v>
      </c>
      <c r="AO20">
        <v>3403</v>
      </c>
      <c r="AP20">
        <v>3405</v>
      </c>
      <c r="AQ20">
        <v>3407</v>
      </c>
      <c r="AR20">
        <v>3402</v>
      </c>
      <c r="AS20">
        <v>3400</v>
      </c>
      <c r="AT20">
        <v>3404</v>
      </c>
      <c r="AU20">
        <v>3407</v>
      </c>
      <c r="AV20">
        <v>3404</v>
      </c>
      <c r="AW20">
        <v>3407</v>
      </c>
      <c r="AX20">
        <v>3405</v>
      </c>
      <c r="AY20">
        <v>3404</v>
      </c>
      <c r="AZ20">
        <v>3407</v>
      </c>
      <c r="BA20">
        <f t="shared" si="1"/>
        <v>3404.4</v>
      </c>
    </row>
    <row r="21" spans="1:53" x14ac:dyDescent="0.35">
      <c r="A21">
        <v>1800</v>
      </c>
      <c r="B21" s="1">
        <f t="shared" si="0"/>
        <v>3595.7447274948968</v>
      </c>
      <c r="C21">
        <v>3605</v>
      </c>
      <c r="D21">
        <v>3606</v>
      </c>
      <c r="E21">
        <v>3605</v>
      </c>
      <c r="F21">
        <v>3605</v>
      </c>
      <c r="G21">
        <v>3606</v>
      </c>
      <c r="H21">
        <v>3601</v>
      </c>
      <c r="I21">
        <v>3603</v>
      </c>
      <c r="J21">
        <v>3602</v>
      </c>
      <c r="K21">
        <v>3606</v>
      </c>
      <c r="L21">
        <v>3603</v>
      </c>
      <c r="M21">
        <v>3605</v>
      </c>
      <c r="N21">
        <v>3604</v>
      </c>
      <c r="O21">
        <v>3602</v>
      </c>
      <c r="P21">
        <v>3607</v>
      </c>
      <c r="Q21">
        <v>3603</v>
      </c>
      <c r="R21">
        <v>3606</v>
      </c>
      <c r="S21">
        <v>3605</v>
      </c>
      <c r="T21">
        <v>3606</v>
      </c>
      <c r="U21">
        <v>3606</v>
      </c>
      <c r="V21">
        <v>3602</v>
      </c>
      <c r="W21">
        <v>3607</v>
      </c>
      <c r="X21">
        <v>3601</v>
      </c>
      <c r="Y21">
        <v>3605</v>
      </c>
      <c r="Z21">
        <v>3603</v>
      </c>
      <c r="AA21">
        <v>3604</v>
      </c>
      <c r="AB21">
        <v>3602</v>
      </c>
      <c r="AC21">
        <v>3607</v>
      </c>
      <c r="AD21">
        <v>3601</v>
      </c>
      <c r="AE21">
        <v>3604</v>
      </c>
      <c r="AF21">
        <v>3604</v>
      </c>
      <c r="AG21">
        <v>3604</v>
      </c>
      <c r="AH21">
        <v>3601</v>
      </c>
      <c r="AI21">
        <v>3604</v>
      </c>
      <c r="AJ21">
        <v>3604</v>
      </c>
      <c r="AK21">
        <v>3605</v>
      </c>
      <c r="AL21">
        <v>3603</v>
      </c>
      <c r="AM21">
        <v>3603</v>
      </c>
      <c r="AN21">
        <v>3604</v>
      </c>
      <c r="AO21">
        <v>3605</v>
      </c>
      <c r="AP21">
        <v>3602</v>
      </c>
      <c r="AQ21">
        <v>3606</v>
      </c>
      <c r="AR21">
        <v>3606</v>
      </c>
      <c r="AS21">
        <v>3601</v>
      </c>
      <c r="AT21">
        <v>3601</v>
      </c>
      <c r="AU21">
        <v>3604</v>
      </c>
      <c r="AV21">
        <v>3607</v>
      </c>
      <c r="AW21">
        <v>3603</v>
      </c>
      <c r="AX21">
        <v>3605</v>
      </c>
      <c r="AY21">
        <v>3605</v>
      </c>
      <c r="AZ21">
        <v>3604</v>
      </c>
      <c r="BA21">
        <f t="shared" si="1"/>
        <v>3604.06</v>
      </c>
    </row>
    <row r="22" spans="1:53" x14ac:dyDescent="0.35">
      <c r="A22">
        <v>1900</v>
      </c>
      <c r="B22" s="1">
        <f t="shared" si="0"/>
        <v>3795.7212463990472</v>
      </c>
      <c r="C22">
        <v>3804</v>
      </c>
      <c r="D22">
        <v>3805</v>
      </c>
      <c r="E22">
        <v>3803</v>
      </c>
      <c r="F22">
        <v>3802</v>
      </c>
      <c r="G22">
        <v>3800</v>
      </c>
      <c r="H22">
        <v>3802</v>
      </c>
      <c r="I22">
        <v>3804</v>
      </c>
      <c r="J22">
        <v>3804</v>
      </c>
      <c r="K22">
        <v>3803</v>
      </c>
      <c r="L22">
        <v>3805</v>
      </c>
      <c r="M22">
        <v>3805</v>
      </c>
      <c r="N22">
        <v>3800</v>
      </c>
      <c r="O22">
        <v>3804</v>
      </c>
      <c r="P22">
        <v>3806</v>
      </c>
      <c r="Q22">
        <v>3805</v>
      </c>
      <c r="R22">
        <v>3802</v>
      </c>
      <c r="S22">
        <v>3804</v>
      </c>
      <c r="T22">
        <v>3804</v>
      </c>
      <c r="U22">
        <v>3806</v>
      </c>
      <c r="V22">
        <v>3802</v>
      </c>
      <c r="W22">
        <v>3799</v>
      </c>
      <c r="X22">
        <v>3809</v>
      </c>
      <c r="Y22">
        <v>3803</v>
      </c>
      <c r="Z22">
        <v>3803</v>
      </c>
      <c r="AA22">
        <v>3808</v>
      </c>
      <c r="AB22">
        <v>3806</v>
      </c>
      <c r="AC22">
        <v>3805</v>
      </c>
      <c r="AD22">
        <v>3806</v>
      </c>
      <c r="AE22">
        <v>3805</v>
      </c>
      <c r="AF22">
        <v>3801</v>
      </c>
      <c r="AG22">
        <v>3805</v>
      </c>
      <c r="AH22">
        <v>3804</v>
      </c>
      <c r="AI22">
        <v>3804</v>
      </c>
      <c r="AJ22">
        <v>3806</v>
      </c>
      <c r="AK22">
        <v>3807</v>
      </c>
      <c r="AL22">
        <v>3807</v>
      </c>
      <c r="AM22">
        <v>3805</v>
      </c>
      <c r="AN22">
        <v>3802</v>
      </c>
      <c r="AO22">
        <v>3803</v>
      </c>
      <c r="AP22">
        <v>3802</v>
      </c>
      <c r="AQ22">
        <v>3808</v>
      </c>
      <c r="AR22">
        <v>3806</v>
      </c>
      <c r="AS22">
        <v>3803</v>
      </c>
      <c r="AT22">
        <v>3803</v>
      </c>
      <c r="AU22">
        <v>3806</v>
      </c>
      <c r="AV22">
        <v>3807</v>
      </c>
      <c r="AW22">
        <v>3805</v>
      </c>
      <c r="AX22">
        <v>3806</v>
      </c>
      <c r="AY22">
        <v>3805</v>
      </c>
      <c r="AZ22">
        <v>3807</v>
      </c>
      <c r="BA22">
        <f t="shared" si="1"/>
        <v>3804.32</v>
      </c>
    </row>
    <row r="23" spans="1:53" x14ac:dyDescent="0.35">
      <c r="A23">
        <v>2000</v>
      </c>
      <c r="B23" s="1">
        <f t="shared" si="0"/>
        <v>3995.6989700043359</v>
      </c>
      <c r="C23">
        <v>4004</v>
      </c>
      <c r="D23">
        <v>4007</v>
      </c>
      <c r="E23">
        <v>4002</v>
      </c>
      <c r="F23">
        <v>4007</v>
      </c>
      <c r="G23">
        <v>4008</v>
      </c>
      <c r="H23">
        <v>4004</v>
      </c>
      <c r="I23">
        <v>4003</v>
      </c>
      <c r="J23">
        <v>4005</v>
      </c>
      <c r="K23">
        <v>4002</v>
      </c>
      <c r="L23">
        <v>4000</v>
      </c>
      <c r="M23">
        <v>4007</v>
      </c>
      <c r="N23">
        <v>4002</v>
      </c>
      <c r="O23">
        <v>4004</v>
      </c>
      <c r="P23">
        <v>4007</v>
      </c>
      <c r="Q23">
        <v>4003</v>
      </c>
      <c r="R23">
        <v>4003</v>
      </c>
      <c r="S23">
        <v>4002</v>
      </c>
      <c r="T23">
        <v>4005</v>
      </c>
      <c r="U23">
        <v>4009</v>
      </c>
      <c r="V23">
        <v>4004</v>
      </c>
      <c r="W23">
        <v>4005</v>
      </c>
      <c r="X23">
        <v>4006</v>
      </c>
      <c r="Y23">
        <v>4002</v>
      </c>
      <c r="Z23">
        <v>4003</v>
      </c>
      <c r="AA23">
        <v>4005</v>
      </c>
      <c r="AB23">
        <v>4006</v>
      </c>
      <c r="AC23">
        <v>4004</v>
      </c>
      <c r="AD23">
        <v>4002</v>
      </c>
      <c r="AE23">
        <v>4003</v>
      </c>
      <c r="AF23">
        <v>4004</v>
      </c>
      <c r="AG23">
        <v>4006</v>
      </c>
      <c r="AH23">
        <v>4005</v>
      </c>
      <c r="AI23">
        <v>4005</v>
      </c>
      <c r="AJ23">
        <v>4006</v>
      </c>
      <c r="AK23">
        <v>4002</v>
      </c>
      <c r="AL23">
        <v>4005</v>
      </c>
      <c r="AM23">
        <v>4004</v>
      </c>
      <c r="AN23">
        <v>4003</v>
      </c>
      <c r="AO23">
        <v>4002</v>
      </c>
      <c r="AP23">
        <v>4006</v>
      </c>
      <c r="AQ23">
        <v>4008</v>
      </c>
      <c r="AR23">
        <v>4005</v>
      </c>
      <c r="AS23">
        <v>4002</v>
      </c>
      <c r="AT23">
        <v>4005</v>
      </c>
      <c r="AU23">
        <v>4011</v>
      </c>
      <c r="AV23">
        <v>4007</v>
      </c>
      <c r="AW23">
        <v>4004</v>
      </c>
      <c r="AX23">
        <v>4004</v>
      </c>
      <c r="AY23">
        <v>4007</v>
      </c>
      <c r="AZ23">
        <v>4009</v>
      </c>
      <c r="BA23">
        <f t="shared" si="1"/>
        <v>4004.68</v>
      </c>
    </row>
    <row r="24" spans="1:53" x14ac:dyDescent="0.35">
      <c r="A24">
        <v>2100</v>
      </c>
      <c r="B24" s="1">
        <f t="shared" si="0"/>
        <v>4195.6777807052658</v>
      </c>
      <c r="C24">
        <v>4205</v>
      </c>
      <c r="D24">
        <v>4209</v>
      </c>
      <c r="E24">
        <v>4203</v>
      </c>
      <c r="F24">
        <v>4205</v>
      </c>
      <c r="G24">
        <v>4204</v>
      </c>
      <c r="H24">
        <v>4205</v>
      </c>
      <c r="I24">
        <v>4208</v>
      </c>
      <c r="J24">
        <v>4200</v>
      </c>
      <c r="K24">
        <v>4205</v>
      </c>
      <c r="L24">
        <v>4205</v>
      </c>
      <c r="M24">
        <v>4207</v>
      </c>
      <c r="N24">
        <v>4204</v>
      </c>
      <c r="O24">
        <v>4204</v>
      </c>
      <c r="P24">
        <v>4203</v>
      </c>
      <c r="Q24">
        <v>4208</v>
      </c>
      <c r="R24">
        <v>4205</v>
      </c>
      <c r="S24">
        <v>4203</v>
      </c>
      <c r="T24">
        <v>4207</v>
      </c>
      <c r="U24">
        <v>4202</v>
      </c>
      <c r="V24">
        <v>4201</v>
      </c>
      <c r="W24">
        <v>4203</v>
      </c>
      <c r="X24">
        <v>4206</v>
      </c>
      <c r="Y24">
        <v>4201</v>
      </c>
      <c r="Z24">
        <v>4201</v>
      </c>
      <c r="AA24">
        <v>4206</v>
      </c>
      <c r="AB24">
        <v>4201</v>
      </c>
      <c r="AC24">
        <v>4205</v>
      </c>
      <c r="AD24">
        <v>4201</v>
      </c>
      <c r="AE24">
        <v>4206</v>
      </c>
      <c r="AF24">
        <v>4206</v>
      </c>
      <c r="AG24">
        <v>4202</v>
      </c>
      <c r="AH24">
        <v>4207</v>
      </c>
      <c r="AI24">
        <v>4205</v>
      </c>
      <c r="AJ24">
        <v>4203</v>
      </c>
      <c r="AK24">
        <v>4206</v>
      </c>
      <c r="AL24">
        <v>4203</v>
      </c>
      <c r="AM24">
        <v>4205</v>
      </c>
      <c r="AN24">
        <v>4203</v>
      </c>
      <c r="AO24">
        <v>4202</v>
      </c>
      <c r="AP24">
        <v>4205</v>
      </c>
      <c r="AQ24">
        <v>4202</v>
      </c>
      <c r="AR24">
        <v>4203</v>
      </c>
      <c r="AS24">
        <v>4211</v>
      </c>
      <c r="AT24">
        <v>4202</v>
      </c>
      <c r="AU24">
        <v>4200</v>
      </c>
      <c r="AV24">
        <v>4206</v>
      </c>
      <c r="AW24">
        <v>4205</v>
      </c>
      <c r="AX24">
        <v>4202</v>
      </c>
      <c r="AY24">
        <v>4206</v>
      </c>
      <c r="AZ24">
        <v>4206</v>
      </c>
      <c r="BA24">
        <f t="shared" si="1"/>
        <v>4204.26</v>
      </c>
    </row>
    <row r="25" spans="1:53" x14ac:dyDescent="0.35">
      <c r="A25">
        <v>2200</v>
      </c>
      <c r="B25" s="1">
        <f t="shared" si="0"/>
        <v>4395.657577319178</v>
      </c>
      <c r="C25">
        <v>4402</v>
      </c>
      <c r="D25">
        <v>4404</v>
      </c>
      <c r="E25">
        <v>4409</v>
      </c>
      <c r="F25">
        <v>4406</v>
      </c>
      <c r="G25">
        <v>4402</v>
      </c>
      <c r="H25">
        <v>4406</v>
      </c>
      <c r="I25">
        <v>4405</v>
      </c>
      <c r="J25">
        <v>4402</v>
      </c>
      <c r="K25">
        <v>4408</v>
      </c>
      <c r="L25">
        <v>4403</v>
      </c>
      <c r="M25">
        <v>4407</v>
      </c>
      <c r="N25">
        <v>4403</v>
      </c>
      <c r="O25">
        <v>4403</v>
      </c>
      <c r="P25">
        <v>4404</v>
      </c>
      <c r="Q25">
        <v>4403</v>
      </c>
      <c r="R25">
        <v>4404</v>
      </c>
      <c r="S25">
        <v>4401</v>
      </c>
      <c r="T25">
        <v>4409</v>
      </c>
      <c r="U25">
        <v>4399</v>
      </c>
      <c r="V25">
        <v>4402</v>
      </c>
      <c r="W25">
        <v>4405</v>
      </c>
      <c r="X25">
        <v>4405</v>
      </c>
      <c r="Y25">
        <v>4402</v>
      </c>
      <c r="Z25">
        <v>4404</v>
      </c>
      <c r="AA25">
        <v>4402</v>
      </c>
      <c r="AB25">
        <v>4402</v>
      </c>
      <c r="AC25">
        <v>4407</v>
      </c>
      <c r="AD25">
        <v>4406</v>
      </c>
      <c r="AE25">
        <v>4407</v>
      </c>
      <c r="AF25">
        <v>4403</v>
      </c>
      <c r="AG25">
        <v>4405</v>
      </c>
      <c r="AH25">
        <v>4402</v>
      </c>
      <c r="AI25">
        <v>4402</v>
      </c>
      <c r="AJ25">
        <v>4401</v>
      </c>
      <c r="AK25">
        <v>4404</v>
      </c>
      <c r="AL25">
        <v>4402</v>
      </c>
      <c r="AM25">
        <v>4401</v>
      </c>
      <c r="AN25">
        <v>4401</v>
      </c>
      <c r="AO25">
        <v>4402</v>
      </c>
      <c r="AP25">
        <v>4404</v>
      </c>
      <c r="AQ25">
        <v>4402</v>
      </c>
      <c r="AR25">
        <v>4404</v>
      </c>
      <c r="AS25">
        <v>4402</v>
      </c>
      <c r="AT25">
        <v>4401</v>
      </c>
      <c r="AU25">
        <v>4402</v>
      </c>
      <c r="AV25">
        <v>4406</v>
      </c>
      <c r="AW25">
        <v>4405</v>
      </c>
      <c r="AX25">
        <v>4406</v>
      </c>
      <c r="AY25">
        <v>4402</v>
      </c>
      <c r="AZ25">
        <v>4405</v>
      </c>
      <c r="BA25">
        <f t="shared" si="1"/>
        <v>4403.68</v>
      </c>
    </row>
    <row r="26" spans="1:53" x14ac:dyDescent="0.35">
      <c r="A26">
        <v>2300</v>
      </c>
      <c r="B26" s="1">
        <f t="shared" si="0"/>
        <v>4595.638272163982</v>
      </c>
      <c r="C26">
        <v>4604</v>
      </c>
      <c r="D26">
        <v>4604</v>
      </c>
      <c r="E26">
        <v>4601</v>
      </c>
      <c r="F26">
        <v>4606</v>
      </c>
      <c r="G26">
        <v>4602</v>
      </c>
      <c r="H26">
        <v>4605</v>
      </c>
      <c r="I26">
        <v>4603</v>
      </c>
      <c r="J26">
        <v>4608</v>
      </c>
      <c r="K26">
        <v>4605</v>
      </c>
      <c r="L26">
        <v>4604</v>
      </c>
      <c r="M26">
        <v>4605</v>
      </c>
      <c r="N26">
        <v>4604</v>
      </c>
      <c r="O26">
        <v>4605</v>
      </c>
      <c r="P26">
        <v>4601</v>
      </c>
      <c r="Q26">
        <v>4608</v>
      </c>
      <c r="R26">
        <v>4602</v>
      </c>
      <c r="S26">
        <v>4604</v>
      </c>
      <c r="T26">
        <v>4610</v>
      </c>
      <c r="U26">
        <v>4605</v>
      </c>
      <c r="V26">
        <v>4610</v>
      </c>
      <c r="W26">
        <v>4605</v>
      </c>
      <c r="X26">
        <v>4603</v>
      </c>
      <c r="Y26">
        <v>4603</v>
      </c>
      <c r="Z26">
        <v>4602</v>
      </c>
      <c r="AA26">
        <v>4606</v>
      </c>
      <c r="AB26">
        <v>4605</v>
      </c>
      <c r="AC26">
        <v>4603</v>
      </c>
      <c r="AD26">
        <v>4600</v>
      </c>
      <c r="AE26">
        <v>4601</v>
      </c>
      <c r="AF26">
        <v>4606</v>
      </c>
      <c r="AG26">
        <v>4605</v>
      </c>
      <c r="AH26">
        <v>4604</v>
      </c>
      <c r="AI26">
        <v>4607</v>
      </c>
      <c r="AJ26">
        <v>4605</v>
      </c>
      <c r="AK26">
        <v>4604</v>
      </c>
      <c r="AL26">
        <v>4603</v>
      </c>
      <c r="AM26">
        <v>4605</v>
      </c>
      <c r="AN26">
        <v>4608</v>
      </c>
      <c r="AO26">
        <v>4600</v>
      </c>
      <c r="AP26">
        <v>4607</v>
      </c>
      <c r="AQ26">
        <v>4603</v>
      </c>
      <c r="AR26">
        <v>4607</v>
      </c>
      <c r="AS26">
        <v>4605</v>
      </c>
      <c r="AT26">
        <v>4605</v>
      </c>
      <c r="AU26">
        <v>4604</v>
      </c>
      <c r="AV26">
        <v>4604</v>
      </c>
      <c r="AW26">
        <v>4605</v>
      </c>
      <c r="AX26">
        <v>4606</v>
      </c>
      <c r="AY26">
        <v>4606</v>
      </c>
      <c r="AZ26">
        <v>4606</v>
      </c>
      <c r="BA26">
        <f t="shared" si="1"/>
        <v>4604.58</v>
      </c>
    </row>
    <row r="27" spans="1:53" x14ac:dyDescent="0.35">
      <c r="A27">
        <v>2400</v>
      </c>
      <c r="B27" s="1">
        <f t="shared" si="0"/>
        <v>4795.6197887582885</v>
      </c>
      <c r="C27">
        <v>4807</v>
      </c>
      <c r="D27">
        <v>4807</v>
      </c>
      <c r="E27">
        <v>4802</v>
      </c>
      <c r="F27">
        <v>4803</v>
      </c>
      <c r="G27">
        <v>4802</v>
      </c>
      <c r="H27">
        <v>4810</v>
      </c>
      <c r="I27">
        <v>4806</v>
      </c>
      <c r="J27">
        <v>4804</v>
      </c>
      <c r="K27">
        <v>4803</v>
      </c>
      <c r="L27">
        <v>4804</v>
      </c>
      <c r="M27">
        <v>4807</v>
      </c>
      <c r="N27">
        <v>4808</v>
      </c>
      <c r="O27">
        <v>4805</v>
      </c>
      <c r="P27">
        <v>4804</v>
      </c>
      <c r="Q27">
        <v>4805</v>
      </c>
      <c r="R27">
        <v>4806</v>
      </c>
      <c r="S27">
        <v>4805</v>
      </c>
      <c r="T27">
        <v>4810</v>
      </c>
      <c r="U27">
        <v>4804</v>
      </c>
      <c r="V27">
        <v>4801</v>
      </c>
      <c r="W27">
        <v>4800</v>
      </c>
      <c r="X27">
        <v>4803</v>
      </c>
      <c r="Y27">
        <v>4809</v>
      </c>
      <c r="Z27">
        <v>4807</v>
      </c>
      <c r="AA27">
        <v>4802</v>
      </c>
      <c r="AB27">
        <v>4810</v>
      </c>
      <c r="AC27">
        <v>4805</v>
      </c>
      <c r="AD27">
        <v>4802</v>
      </c>
      <c r="AE27">
        <v>4805</v>
      </c>
      <c r="AF27">
        <v>4804</v>
      </c>
      <c r="AG27">
        <v>4805</v>
      </c>
      <c r="AH27">
        <v>4804</v>
      </c>
      <c r="AI27">
        <v>4804</v>
      </c>
      <c r="AJ27">
        <v>4804</v>
      </c>
      <c r="AK27">
        <v>4807</v>
      </c>
      <c r="AL27">
        <v>4805</v>
      </c>
      <c r="AM27">
        <v>4803</v>
      </c>
      <c r="AN27">
        <v>4804</v>
      </c>
      <c r="AO27">
        <v>4805</v>
      </c>
      <c r="AP27">
        <v>4805</v>
      </c>
      <c r="AQ27">
        <v>4805</v>
      </c>
      <c r="AR27">
        <v>4804</v>
      </c>
      <c r="AS27">
        <v>4801</v>
      </c>
      <c r="AT27">
        <v>4802</v>
      </c>
      <c r="AU27">
        <v>4804</v>
      </c>
      <c r="AV27">
        <v>4803</v>
      </c>
      <c r="AW27">
        <v>4801</v>
      </c>
      <c r="AX27">
        <v>4802</v>
      </c>
      <c r="AY27">
        <v>4805</v>
      </c>
      <c r="AZ27">
        <v>4800</v>
      </c>
      <c r="BA27">
        <f t="shared" si="1"/>
        <v>4804.46</v>
      </c>
    </row>
    <row r="28" spans="1:53" x14ac:dyDescent="0.35">
      <c r="A28">
        <v>2500</v>
      </c>
      <c r="B28" s="1">
        <f t="shared" si="0"/>
        <v>4995.6020599913281</v>
      </c>
      <c r="C28">
        <v>5006</v>
      </c>
      <c r="D28">
        <v>5006</v>
      </c>
      <c r="E28">
        <v>5004</v>
      </c>
      <c r="F28">
        <v>5000</v>
      </c>
      <c r="G28">
        <v>4999</v>
      </c>
      <c r="H28">
        <v>5000</v>
      </c>
      <c r="I28">
        <v>5005</v>
      </c>
      <c r="J28">
        <v>5007</v>
      </c>
      <c r="K28">
        <v>5003</v>
      </c>
      <c r="L28">
        <v>5009</v>
      </c>
      <c r="M28">
        <v>5007</v>
      </c>
      <c r="N28">
        <v>5005</v>
      </c>
      <c r="O28">
        <v>5005</v>
      </c>
      <c r="P28">
        <v>5004</v>
      </c>
      <c r="Q28">
        <v>5003</v>
      </c>
      <c r="R28">
        <v>5003</v>
      </c>
      <c r="S28">
        <v>5004</v>
      </c>
      <c r="T28">
        <v>5003</v>
      </c>
      <c r="U28">
        <v>5003</v>
      </c>
      <c r="V28">
        <v>5003</v>
      </c>
      <c r="W28">
        <v>5004</v>
      </c>
      <c r="X28">
        <v>5007</v>
      </c>
      <c r="Y28">
        <v>5005</v>
      </c>
      <c r="Z28">
        <v>5003</v>
      </c>
      <c r="AA28">
        <v>5005</v>
      </c>
      <c r="AB28">
        <v>5006</v>
      </c>
      <c r="AC28">
        <v>5000</v>
      </c>
      <c r="AD28">
        <v>5006</v>
      </c>
      <c r="AE28">
        <v>5002</v>
      </c>
      <c r="AF28">
        <v>5002</v>
      </c>
      <c r="AG28">
        <v>5008</v>
      </c>
      <c r="AH28">
        <v>5005</v>
      </c>
      <c r="AI28">
        <v>5007</v>
      </c>
      <c r="AJ28">
        <v>5004</v>
      </c>
      <c r="AK28">
        <v>5002</v>
      </c>
      <c r="AL28">
        <v>5003</v>
      </c>
      <c r="AM28">
        <v>5007</v>
      </c>
      <c r="AN28">
        <v>5005</v>
      </c>
      <c r="AO28">
        <v>5010</v>
      </c>
      <c r="AP28">
        <v>5005</v>
      </c>
      <c r="AQ28">
        <v>5004</v>
      </c>
      <c r="AR28">
        <v>5002</v>
      </c>
      <c r="AS28">
        <v>5003</v>
      </c>
      <c r="AT28">
        <v>5007</v>
      </c>
      <c r="AU28">
        <v>5004</v>
      </c>
      <c r="AV28">
        <v>5004</v>
      </c>
      <c r="AW28">
        <v>5008</v>
      </c>
      <c r="AX28">
        <v>5004</v>
      </c>
      <c r="AY28">
        <v>5005</v>
      </c>
      <c r="AZ28">
        <v>5004</v>
      </c>
      <c r="BA28">
        <f t="shared" si="1"/>
        <v>5004.3999999999996</v>
      </c>
    </row>
    <row r="29" spans="1:53" x14ac:dyDescent="0.35">
      <c r="A29">
        <v>2600</v>
      </c>
      <c r="B29" s="1">
        <f t="shared" si="0"/>
        <v>5195.5850266520292</v>
      </c>
      <c r="C29">
        <v>5206</v>
      </c>
      <c r="D29">
        <v>5203</v>
      </c>
      <c r="E29">
        <v>5206</v>
      </c>
      <c r="F29">
        <v>5208</v>
      </c>
      <c r="G29">
        <v>5204</v>
      </c>
      <c r="H29">
        <v>5200</v>
      </c>
      <c r="I29">
        <v>5204</v>
      </c>
      <c r="J29">
        <v>5207</v>
      </c>
      <c r="K29">
        <v>5201</v>
      </c>
      <c r="L29">
        <v>5205</v>
      </c>
      <c r="M29">
        <v>5208</v>
      </c>
      <c r="N29">
        <v>5206</v>
      </c>
      <c r="O29">
        <v>5202</v>
      </c>
      <c r="P29">
        <v>5208</v>
      </c>
      <c r="Q29">
        <v>5203</v>
      </c>
      <c r="R29">
        <v>5205</v>
      </c>
      <c r="S29">
        <v>5204</v>
      </c>
      <c r="T29">
        <v>5207</v>
      </c>
      <c r="U29">
        <v>5204</v>
      </c>
      <c r="V29">
        <v>5205</v>
      </c>
      <c r="W29">
        <v>5205</v>
      </c>
      <c r="X29">
        <v>5206</v>
      </c>
      <c r="Y29">
        <v>5205</v>
      </c>
      <c r="Z29">
        <v>5204</v>
      </c>
      <c r="AA29">
        <v>5203</v>
      </c>
      <c r="AB29">
        <v>5203</v>
      </c>
      <c r="AC29">
        <v>5201</v>
      </c>
      <c r="AD29">
        <v>5201</v>
      </c>
      <c r="AE29">
        <v>5202</v>
      </c>
      <c r="AF29">
        <v>5202</v>
      </c>
      <c r="AG29">
        <v>5207</v>
      </c>
      <c r="AH29">
        <v>5204</v>
      </c>
      <c r="AI29">
        <v>5205</v>
      </c>
      <c r="AJ29">
        <v>5205</v>
      </c>
      <c r="AK29">
        <v>5205</v>
      </c>
      <c r="AL29">
        <v>5207</v>
      </c>
      <c r="AM29">
        <v>5210</v>
      </c>
      <c r="AN29">
        <v>5202</v>
      </c>
      <c r="AO29">
        <v>5205</v>
      </c>
      <c r="AP29">
        <v>5205</v>
      </c>
      <c r="AQ29">
        <v>5205</v>
      </c>
      <c r="AR29">
        <v>5203</v>
      </c>
      <c r="AS29">
        <v>5203</v>
      </c>
      <c r="AT29">
        <v>5202</v>
      </c>
      <c r="AU29">
        <v>5206</v>
      </c>
      <c r="AV29">
        <v>5207</v>
      </c>
      <c r="AW29">
        <v>5205</v>
      </c>
      <c r="AX29">
        <v>5203</v>
      </c>
      <c r="AY29">
        <v>5206</v>
      </c>
      <c r="AZ29">
        <v>5201</v>
      </c>
      <c r="BA29">
        <f t="shared" si="1"/>
        <v>5204.4799999999996</v>
      </c>
    </row>
    <row r="30" spans="1:53" x14ac:dyDescent="0.35">
      <c r="A30">
        <v>2700</v>
      </c>
      <c r="B30" s="1">
        <f t="shared" si="0"/>
        <v>5395.568636235841</v>
      </c>
      <c r="C30">
        <v>5407</v>
      </c>
      <c r="D30">
        <v>5407</v>
      </c>
      <c r="E30">
        <v>5403</v>
      </c>
      <c r="F30">
        <v>5408</v>
      </c>
      <c r="G30">
        <v>5403</v>
      </c>
      <c r="H30">
        <v>5404</v>
      </c>
      <c r="I30">
        <v>5403</v>
      </c>
      <c r="J30">
        <v>5402</v>
      </c>
      <c r="K30">
        <v>5403</v>
      </c>
      <c r="L30">
        <v>5402</v>
      </c>
      <c r="M30">
        <v>5403</v>
      </c>
      <c r="N30">
        <v>5401</v>
      </c>
      <c r="O30">
        <v>5405</v>
      </c>
      <c r="P30">
        <v>5405</v>
      </c>
      <c r="Q30">
        <v>5401</v>
      </c>
      <c r="R30">
        <v>5402</v>
      </c>
      <c r="S30">
        <v>5405</v>
      </c>
      <c r="T30">
        <v>5404</v>
      </c>
      <c r="U30">
        <v>5406</v>
      </c>
      <c r="V30">
        <v>5408</v>
      </c>
      <c r="W30">
        <v>5408</v>
      </c>
      <c r="X30">
        <v>5400</v>
      </c>
      <c r="Y30">
        <v>5408</v>
      </c>
      <c r="Z30">
        <v>5404</v>
      </c>
      <c r="AA30">
        <v>5403</v>
      </c>
      <c r="AB30">
        <v>5401</v>
      </c>
      <c r="AC30">
        <v>5401</v>
      </c>
      <c r="AD30">
        <v>5404</v>
      </c>
      <c r="AE30">
        <v>5404</v>
      </c>
      <c r="AF30">
        <v>5401</v>
      </c>
      <c r="AG30">
        <v>5407</v>
      </c>
      <c r="AH30">
        <v>5401</v>
      </c>
      <c r="AI30">
        <v>5403</v>
      </c>
      <c r="AJ30">
        <v>5403</v>
      </c>
      <c r="AK30">
        <v>5402</v>
      </c>
      <c r="AL30">
        <v>5401</v>
      </c>
      <c r="AM30">
        <v>5405</v>
      </c>
      <c r="AN30">
        <v>5407</v>
      </c>
      <c r="AO30">
        <v>5406</v>
      </c>
      <c r="AP30">
        <v>5405</v>
      </c>
      <c r="AQ30">
        <v>5403</v>
      </c>
      <c r="AR30">
        <v>5405</v>
      </c>
      <c r="AS30">
        <v>5403</v>
      </c>
      <c r="AT30">
        <v>5407</v>
      </c>
      <c r="AU30">
        <v>5404</v>
      </c>
      <c r="AV30">
        <v>5404</v>
      </c>
      <c r="AW30">
        <v>5403</v>
      </c>
      <c r="AX30">
        <v>5407</v>
      </c>
      <c r="AY30">
        <v>5406</v>
      </c>
      <c r="AZ30">
        <v>5410</v>
      </c>
      <c r="BA30">
        <f t="shared" si="1"/>
        <v>5404.16</v>
      </c>
    </row>
    <row r="31" spans="1:53" x14ac:dyDescent="0.35">
      <c r="A31">
        <v>2800</v>
      </c>
      <c r="B31" s="1">
        <f t="shared" si="0"/>
        <v>5595.552841968658</v>
      </c>
      <c r="C31">
        <v>5600</v>
      </c>
      <c r="D31">
        <v>5603</v>
      </c>
      <c r="E31">
        <v>5604</v>
      </c>
      <c r="F31">
        <v>5607</v>
      </c>
      <c r="G31">
        <v>5603</v>
      </c>
      <c r="H31">
        <v>5601</v>
      </c>
      <c r="I31">
        <v>5605</v>
      </c>
      <c r="J31">
        <v>5603</v>
      </c>
      <c r="K31">
        <v>5601</v>
      </c>
      <c r="L31">
        <v>5607</v>
      </c>
      <c r="M31">
        <v>5604</v>
      </c>
      <c r="N31">
        <v>5604</v>
      </c>
      <c r="O31">
        <v>5603</v>
      </c>
      <c r="P31">
        <v>5607</v>
      </c>
      <c r="Q31">
        <v>5606</v>
      </c>
      <c r="R31">
        <v>5606</v>
      </c>
      <c r="S31">
        <v>5601</v>
      </c>
      <c r="T31">
        <v>5603</v>
      </c>
      <c r="U31">
        <v>5609</v>
      </c>
      <c r="V31">
        <v>5602</v>
      </c>
      <c r="W31">
        <v>5615</v>
      </c>
      <c r="X31">
        <v>5605</v>
      </c>
      <c r="Y31">
        <v>5608</v>
      </c>
      <c r="Z31">
        <v>5609</v>
      </c>
      <c r="AA31">
        <v>5602</v>
      </c>
      <c r="AB31">
        <v>5601</v>
      </c>
      <c r="AC31">
        <v>5603</v>
      </c>
      <c r="AD31">
        <v>5602</v>
      </c>
      <c r="AE31">
        <v>5608</v>
      </c>
      <c r="AF31">
        <v>5605</v>
      </c>
      <c r="AG31">
        <v>5602</v>
      </c>
      <c r="AH31">
        <v>5606</v>
      </c>
      <c r="AI31">
        <v>5606</v>
      </c>
      <c r="AJ31">
        <v>5607</v>
      </c>
      <c r="AK31">
        <v>5607</v>
      </c>
      <c r="AL31">
        <v>5604</v>
      </c>
      <c r="AM31">
        <v>5602</v>
      </c>
      <c r="AN31">
        <v>5606</v>
      </c>
      <c r="AO31">
        <v>5604</v>
      </c>
      <c r="AP31">
        <v>5605</v>
      </c>
      <c r="AQ31">
        <v>5605</v>
      </c>
      <c r="AR31">
        <v>5603</v>
      </c>
      <c r="AS31">
        <v>5605</v>
      </c>
      <c r="AT31">
        <v>5610</v>
      </c>
      <c r="AU31">
        <v>5604</v>
      </c>
      <c r="AV31">
        <v>5605</v>
      </c>
      <c r="AW31">
        <v>5603</v>
      </c>
      <c r="AX31">
        <v>5609</v>
      </c>
      <c r="AY31">
        <v>5603</v>
      </c>
      <c r="AZ31">
        <v>5608</v>
      </c>
      <c r="BA31">
        <f t="shared" si="1"/>
        <v>5604.82</v>
      </c>
    </row>
    <row r="32" spans="1:53" x14ac:dyDescent="0.35">
      <c r="A32">
        <v>2900</v>
      </c>
      <c r="B32" s="1">
        <f t="shared" si="0"/>
        <v>5795.5376020021013</v>
      </c>
      <c r="C32">
        <v>5805</v>
      </c>
      <c r="D32">
        <v>5802</v>
      </c>
      <c r="E32">
        <v>5802</v>
      </c>
      <c r="F32">
        <v>5804</v>
      </c>
      <c r="G32">
        <v>5799</v>
      </c>
      <c r="H32">
        <v>5808</v>
      </c>
      <c r="I32">
        <v>5806</v>
      </c>
      <c r="J32">
        <v>5801</v>
      </c>
      <c r="K32">
        <v>5808</v>
      </c>
      <c r="L32">
        <v>5805</v>
      </c>
      <c r="M32">
        <v>5804</v>
      </c>
      <c r="N32">
        <v>5806</v>
      </c>
      <c r="O32">
        <v>5799</v>
      </c>
      <c r="P32">
        <v>5803</v>
      </c>
      <c r="Q32">
        <v>5801</v>
      </c>
      <c r="R32">
        <v>5803</v>
      </c>
      <c r="S32">
        <v>5802</v>
      </c>
      <c r="T32">
        <v>5805</v>
      </c>
      <c r="U32">
        <v>5804</v>
      </c>
      <c r="V32">
        <v>5803</v>
      </c>
      <c r="W32">
        <v>5810</v>
      </c>
      <c r="X32">
        <v>5803</v>
      </c>
      <c r="Y32">
        <v>5806</v>
      </c>
      <c r="Z32">
        <v>5802</v>
      </c>
      <c r="AA32">
        <v>5808</v>
      </c>
      <c r="AB32">
        <v>5800</v>
      </c>
      <c r="AC32">
        <v>5805</v>
      </c>
      <c r="AD32">
        <v>5804</v>
      </c>
      <c r="AE32">
        <v>5806</v>
      </c>
      <c r="AF32">
        <v>5805</v>
      </c>
      <c r="AG32">
        <v>5804</v>
      </c>
      <c r="AH32">
        <v>5802</v>
      </c>
      <c r="AI32">
        <v>5807</v>
      </c>
      <c r="AJ32">
        <v>5804</v>
      </c>
      <c r="AK32">
        <v>5806</v>
      </c>
      <c r="AL32">
        <v>5805</v>
      </c>
      <c r="AM32">
        <v>5805</v>
      </c>
      <c r="AN32">
        <v>5804</v>
      </c>
      <c r="AO32">
        <v>5803</v>
      </c>
      <c r="AP32">
        <v>5801</v>
      </c>
      <c r="AQ32">
        <v>5802</v>
      </c>
      <c r="AR32">
        <v>5810</v>
      </c>
      <c r="AS32">
        <v>5804</v>
      </c>
      <c r="AT32">
        <v>5807</v>
      </c>
      <c r="AU32">
        <v>5803</v>
      </c>
      <c r="AV32">
        <v>5806</v>
      </c>
      <c r="AW32">
        <v>5805</v>
      </c>
      <c r="AX32">
        <v>5805</v>
      </c>
      <c r="AY32">
        <v>5805</v>
      </c>
      <c r="AZ32">
        <v>5803</v>
      </c>
      <c r="BA32">
        <f t="shared" si="1"/>
        <v>5804.2</v>
      </c>
    </row>
    <row r="33" spans="1:53" x14ac:dyDescent="0.35">
      <c r="A33">
        <v>3000</v>
      </c>
      <c r="B33" s="1">
        <f t="shared" si="0"/>
        <v>5995.5228787452807</v>
      </c>
      <c r="C33">
        <v>6005</v>
      </c>
      <c r="D33">
        <v>6004</v>
      </c>
      <c r="E33">
        <v>6003</v>
      </c>
      <c r="F33">
        <v>6010</v>
      </c>
      <c r="G33">
        <v>6006</v>
      </c>
      <c r="H33">
        <v>6004</v>
      </c>
      <c r="I33">
        <v>6000</v>
      </c>
      <c r="J33">
        <v>6009</v>
      </c>
      <c r="K33">
        <v>6000</v>
      </c>
      <c r="L33">
        <v>6004</v>
      </c>
      <c r="M33">
        <v>6006</v>
      </c>
      <c r="N33">
        <v>6008</v>
      </c>
      <c r="O33">
        <v>6007</v>
      </c>
      <c r="P33">
        <v>6005</v>
      </c>
      <c r="Q33">
        <v>6003</v>
      </c>
      <c r="R33">
        <v>6006</v>
      </c>
      <c r="S33">
        <v>6003</v>
      </c>
      <c r="T33">
        <v>6002</v>
      </c>
      <c r="U33">
        <v>6009</v>
      </c>
      <c r="V33">
        <v>6003</v>
      </c>
      <c r="W33">
        <v>6005</v>
      </c>
      <c r="X33">
        <v>6004</v>
      </c>
      <c r="Y33">
        <v>6001</v>
      </c>
      <c r="Z33">
        <v>6001</v>
      </c>
      <c r="AA33">
        <v>6008</v>
      </c>
      <c r="AB33">
        <v>6002</v>
      </c>
      <c r="AC33">
        <v>6008</v>
      </c>
      <c r="AD33">
        <v>6005</v>
      </c>
      <c r="AE33">
        <v>6001</v>
      </c>
      <c r="AF33">
        <v>6008</v>
      </c>
      <c r="AG33">
        <v>6000</v>
      </c>
      <c r="AH33">
        <v>6007</v>
      </c>
      <c r="AI33">
        <v>6006</v>
      </c>
      <c r="AJ33">
        <v>6008</v>
      </c>
      <c r="AK33">
        <v>6004</v>
      </c>
      <c r="AL33">
        <v>6002</v>
      </c>
      <c r="AM33">
        <v>6009</v>
      </c>
      <c r="AN33">
        <v>6003</v>
      </c>
      <c r="AO33">
        <v>6008</v>
      </c>
      <c r="AP33">
        <v>6005</v>
      </c>
      <c r="AQ33">
        <v>6002</v>
      </c>
      <c r="AR33">
        <v>6007</v>
      </c>
      <c r="AS33">
        <v>6005</v>
      </c>
      <c r="AT33">
        <v>6008</v>
      </c>
      <c r="AU33">
        <v>6003</v>
      </c>
      <c r="AV33">
        <v>6005</v>
      </c>
      <c r="AW33">
        <v>6006</v>
      </c>
      <c r="AX33">
        <v>6006</v>
      </c>
      <c r="AY33">
        <v>6007</v>
      </c>
      <c r="AZ33">
        <v>6001</v>
      </c>
      <c r="BA33">
        <f t="shared" si="1"/>
        <v>6004.84</v>
      </c>
    </row>
    <row r="34" spans="1:53" x14ac:dyDescent="0.35">
      <c r="A34">
        <v>3100</v>
      </c>
      <c r="B34" s="1">
        <f t="shared" si="0"/>
        <v>6195.5086383061662</v>
      </c>
      <c r="C34">
        <v>6208</v>
      </c>
      <c r="D34">
        <v>6204</v>
      </c>
      <c r="E34">
        <v>6205</v>
      </c>
      <c r="F34">
        <v>6200</v>
      </c>
      <c r="G34">
        <v>6208</v>
      </c>
      <c r="H34">
        <v>6204</v>
      </c>
      <c r="I34">
        <v>6205</v>
      </c>
      <c r="J34">
        <v>6207</v>
      </c>
      <c r="K34">
        <v>6206</v>
      </c>
      <c r="L34">
        <v>6207</v>
      </c>
      <c r="M34">
        <v>6204</v>
      </c>
      <c r="N34">
        <v>6202</v>
      </c>
      <c r="O34">
        <v>6205</v>
      </c>
      <c r="P34">
        <v>6203</v>
      </c>
      <c r="Q34">
        <v>6206</v>
      </c>
      <c r="R34">
        <v>6206</v>
      </c>
      <c r="S34">
        <v>6203</v>
      </c>
      <c r="T34">
        <v>6201</v>
      </c>
      <c r="U34">
        <v>6205</v>
      </c>
      <c r="V34">
        <v>6201</v>
      </c>
      <c r="W34">
        <v>6207</v>
      </c>
      <c r="X34">
        <v>6208</v>
      </c>
      <c r="Y34">
        <v>6207</v>
      </c>
      <c r="Z34">
        <v>6202</v>
      </c>
      <c r="AA34">
        <v>6204</v>
      </c>
      <c r="AB34">
        <v>6204</v>
      </c>
      <c r="AC34">
        <v>6201</v>
      </c>
      <c r="AD34">
        <v>6206</v>
      </c>
      <c r="AE34">
        <v>6207</v>
      </c>
      <c r="AF34">
        <v>6207</v>
      </c>
      <c r="AG34">
        <v>6206</v>
      </c>
      <c r="AH34">
        <v>6204</v>
      </c>
      <c r="AI34">
        <v>6207</v>
      </c>
      <c r="AJ34">
        <v>6206</v>
      </c>
      <c r="AK34">
        <v>6210</v>
      </c>
      <c r="AL34">
        <v>6202</v>
      </c>
      <c r="AM34">
        <v>6203</v>
      </c>
      <c r="AN34">
        <v>6204</v>
      </c>
      <c r="AO34">
        <v>6205</v>
      </c>
      <c r="AP34">
        <v>6201</v>
      </c>
      <c r="AQ34">
        <v>6203</v>
      </c>
      <c r="AR34">
        <v>6204</v>
      </c>
      <c r="AS34">
        <v>6203</v>
      </c>
      <c r="AT34">
        <v>6207</v>
      </c>
      <c r="AU34">
        <v>6204</v>
      </c>
      <c r="AV34">
        <v>6206</v>
      </c>
      <c r="AW34">
        <v>6204</v>
      </c>
      <c r="AX34">
        <v>6205</v>
      </c>
      <c r="AY34">
        <v>6205</v>
      </c>
      <c r="AZ34">
        <v>6203</v>
      </c>
      <c r="BA34">
        <f t="shared" si="1"/>
        <v>6204.7</v>
      </c>
    </row>
    <row r="35" spans="1:53" x14ac:dyDescent="0.35">
      <c r="A35">
        <v>3200</v>
      </c>
      <c r="B35" s="1">
        <f t="shared" ref="B35:B66" si="2">2*(A35)-LOG(A35)-1</f>
        <v>6395.4948500216797</v>
      </c>
      <c r="C35">
        <v>6405</v>
      </c>
      <c r="D35">
        <v>6405</v>
      </c>
      <c r="E35">
        <v>6413</v>
      </c>
      <c r="F35">
        <v>6405</v>
      </c>
      <c r="G35">
        <v>6406</v>
      </c>
      <c r="H35">
        <v>6399</v>
      </c>
      <c r="I35">
        <v>6402</v>
      </c>
      <c r="J35">
        <v>6404</v>
      </c>
      <c r="K35">
        <v>6404</v>
      </c>
      <c r="L35">
        <v>6409</v>
      </c>
      <c r="M35">
        <v>6400</v>
      </c>
      <c r="N35">
        <v>6405</v>
      </c>
      <c r="O35">
        <v>6408</v>
      </c>
      <c r="P35">
        <v>6407</v>
      </c>
      <c r="Q35">
        <v>6408</v>
      </c>
      <c r="R35">
        <v>6401</v>
      </c>
      <c r="S35">
        <v>6404</v>
      </c>
      <c r="T35">
        <v>6405</v>
      </c>
      <c r="U35">
        <v>6401</v>
      </c>
      <c r="V35">
        <v>6403</v>
      </c>
      <c r="W35">
        <v>6410</v>
      </c>
      <c r="X35">
        <v>6405</v>
      </c>
      <c r="Y35">
        <v>6401</v>
      </c>
      <c r="Z35">
        <v>6406</v>
      </c>
      <c r="AA35">
        <v>6404</v>
      </c>
      <c r="AB35">
        <v>6406</v>
      </c>
      <c r="AC35">
        <v>6402</v>
      </c>
      <c r="AD35">
        <v>6401</v>
      </c>
      <c r="AE35">
        <v>6404</v>
      </c>
      <c r="AF35">
        <v>6403</v>
      </c>
      <c r="AG35">
        <v>6402</v>
      </c>
      <c r="AH35">
        <v>6402</v>
      </c>
      <c r="AI35">
        <v>6407</v>
      </c>
      <c r="AJ35">
        <v>6406</v>
      </c>
      <c r="AK35">
        <v>6402</v>
      </c>
      <c r="AL35">
        <v>6402</v>
      </c>
      <c r="AM35">
        <v>6403</v>
      </c>
      <c r="AN35">
        <v>6405</v>
      </c>
      <c r="AO35">
        <v>6406</v>
      </c>
      <c r="AP35">
        <v>6402</v>
      </c>
      <c r="AQ35">
        <v>6406</v>
      </c>
      <c r="AR35">
        <v>6406</v>
      </c>
      <c r="AS35">
        <v>6406</v>
      </c>
      <c r="AT35">
        <v>6406</v>
      </c>
      <c r="AU35">
        <v>6404</v>
      </c>
      <c r="AV35">
        <v>6404</v>
      </c>
      <c r="AW35">
        <v>6405</v>
      </c>
      <c r="AX35">
        <v>6403</v>
      </c>
      <c r="AY35">
        <v>6403</v>
      </c>
      <c r="AZ35">
        <v>6403</v>
      </c>
      <c r="BA35">
        <f t="shared" si="1"/>
        <v>6404.38</v>
      </c>
    </row>
    <row r="36" spans="1:53" x14ac:dyDescent="0.35">
      <c r="A36">
        <v>3300</v>
      </c>
      <c r="B36" s="1">
        <f t="shared" si="2"/>
        <v>6595.4814860601218</v>
      </c>
      <c r="C36">
        <v>6607</v>
      </c>
      <c r="D36">
        <v>6601</v>
      </c>
      <c r="E36">
        <v>6601</v>
      </c>
      <c r="F36">
        <v>6606</v>
      </c>
      <c r="G36">
        <v>6606</v>
      </c>
      <c r="H36">
        <v>6605</v>
      </c>
      <c r="I36">
        <v>6603</v>
      </c>
      <c r="J36">
        <v>6605</v>
      </c>
      <c r="K36">
        <v>6604</v>
      </c>
      <c r="L36">
        <v>6605</v>
      </c>
      <c r="M36">
        <v>6602</v>
      </c>
      <c r="N36">
        <v>6606</v>
      </c>
      <c r="O36">
        <v>6607</v>
      </c>
      <c r="P36">
        <v>6605</v>
      </c>
      <c r="Q36">
        <v>6607</v>
      </c>
      <c r="R36">
        <v>6607</v>
      </c>
      <c r="S36">
        <v>6603</v>
      </c>
      <c r="T36">
        <v>6602</v>
      </c>
      <c r="U36">
        <v>6602</v>
      </c>
      <c r="V36">
        <v>6606</v>
      </c>
      <c r="W36">
        <v>6603</v>
      </c>
      <c r="X36">
        <v>6606</v>
      </c>
      <c r="Y36">
        <v>6609</v>
      </c>
      <c r="Z36">
        <v>6601</v>
      </c>
      <c r="AA36">
        <v>6605</v>
      </c>
      <c r="AB36">
        <v>6601</v>
      </c>
      <c r="AC36">
        <v>6606</v>
      </c>
      <c r="AD36">
        <v>6605</v>
      </c>
      <c r="AE36">
        <v>6606</v>
      </c>
      <c r="AF36">
        <v>6607</v>
      </c>
      <c r="AG36">
        <v>6603</v>
      </c>
      <c r="AH36">
        <v>6608</v>
      </c>
      <c r="AI36">
        <v>6604</v>
      </c>
      <c r="AJ36">
        <v>6601</v>
      </c>
      <c r="AK36">
        <v>6604</v>
      </c>
      <c r="AL36">
        <v>6606</v>
      </c>
      <c r="AM36">
        <v>6608</v>
      </c>
      <c r="AN36">
        <v>6609</v>
      </c>
      <c r="AO36">
        <v>6604</v>
      </c>
      <c r="AP36">
        <v>6606</v>
      </c>
      <c r="AQ36">
        <v>6603</v>
      </c>
      <c r="AR36">
        <v>6605</v>
      </c>
      <c r="AS36">
        <v>6601</v>
      </c>
      <c r="AT36">
        <v>6607</v>
      </c>
      <c r="AU36">
        <v>6604</v>
      </c>
      <c r="AV36">
        <v>6602</v>
      </c>
      <c r="AW36">
        <v>6607</v>
      </c>
      <c r="AX36">
        <v>6608</v>
      </c>
      <c r="AY36">
        <v>6604</v>
      </c>
      <c r="AZ36">
        <v>6604</v>
      </c>
      <c r="BA36">
        <f t="shared" si="1"/>
        <v>6604.74</v>
      </c>
    </row>
    <row r="37" spans="1:53" x14ac:dyDescent="0.35">
      <c r="A37">
        <v>3400</v>
      </c>
      <c r="B37" s="1">
        <f t="shared" si="2"/>
        <v>6795.4685210829575</v>
      </c>
      <c r="C37">
        <v>6804</v>
      </c>
      <c r="D37">
        <v>6807</v>
      </c>
      <c r="E37">
        <v>6806</v>
      </c>
      <c r="F37">
        <v>6802</v>
      </c>
      <c r="G37">
        <v>6804</v>
      </c>
      <c r="H37">
        <v>6804</v>
      </c>
      <c r="I37">
        <v>6810</v>
      </c>
      <c r="J37">
        <v>6808</v>
      </c>
      <c r="K37">
        <v>6804</v>
      </c>
      <c r="L37">
        <v>6806</v>
      </c>
      <c r="M37">
        <v>6805</v>
      </c>
      <c r="N37">
        <v>6811</v>
      </c>
      <c r="O37">
        <v>6805</v>
      </c>
      <c r="P37">
        <v>6802</v>
      </c>
      <c r="Q37">
        <v>6802</v>
      </c>
      <c r="R37">
        <v>6805</v>
      </c>
      <c r="S37">
        <v>6801</v>
      </c>
      <c r="T37">
        <v>6803</v>
      </c>
      <c r="U37">
        <v>6805</v>
      </c>
      <c r="V37">
        <v>6809</v>
      </c>
      <c r="W37">
        <v>6807</v>
      </c>
      <c r="X37">
        <v>6804</v>
      </c>
      <c r="Y37">
        <v>6805</v>
      </c>
      <c r="Z37">
        <v>6802</v>
      </c>
      <c r="AA37">
        <v>6807</v>
      </c>
      <c r="AB37">
        <v>6805</v>
      </c>
      <c r="AC37">
        <v>6804</v>
      </c>
      <c r="AD37">
        <v>6804</v>
      </c>
      <c r="AE37">
        <v>6804</v>
      </c>
      <c r="AF37">
        <v>6804</v>
      </c>
      <c r="AG37">
        <v>6806</v>
      </c>
      <c r="AH37">
        <v>6800</v>
      </c>
      <c r="AI37">
        <v>6801</v>
      </c>
      <c r="AJ37">
        <v>6804</v>
      </c>
      <c r="AK37">
        <v>6807</v>
      </c>
      <c r="AL37">
        <v>6803</v>
      </c>
      <c r="AM37">
        <v>6804</v>
      </c>
      <c r="AN37">
        <v>6805</v>
      </c>
      <c r="AO37">
        <v>6805</v>
      </c>
      <c r="AP37">
        <v>6807</v>
      </c>
      <c r="AQ37">
        <v>6803</v>
      </c>
      <c r="AR37">
        <v>6804</v>
      </c>
      <c r="AS37">
        <v>6803</v>
      </c>
      <c r="AT37">
        <v>6806</v>
      </c>
      <c r="AU37">
        <v>6802</v>
      </c>
      <c r="AV37">
        <v>6804</v>
      </c>
      <c r="AW37">
        <v>6802</v>
      </c>
      <c r="AX37">
        <v>6807</v>
      </c>
      <c r="AY37">
        <v>6802</v>
      </c>
      <c r="AZ37">
        <v>6802</v>
      </c>
      <c r="BA37">
        <f t="shared" si="1"/>
        <v>6804.52</v>
      </c>
    </row>
    <row r="38" spans="1:53" x14ac:dyDescent="0.35">
      <c r="A38">
        <v>3500</v>
      </c>
      <c r="B38" s="1">
        <f t="shared" si="2"/>
        <v>6995.4559319556502</v>
      </c>
      <c r="C38">
        <v>7002</v>
      </c>
      <c r="D38">
        <v>7004</v>
      </c>
      <c r="E38">
        <v>7004</v>
      </c>
      <c r="F38">
        <v>7003</v>
      </c>
      <c r="G38">
        <v>7004</v>
      </c>
      <c r="H38">
        <v>7006</v>
      </c>
      <c r="I38">
        <v>7008</v>
      </c>
      <c r="J38">
        <v>7005</v>
      </c>
      <c r="K38">
        <v>7003</v>
      </c>
      <c r="L38">
        <v>7006</v>
      </c>
      <c r="M38">
        <v>7000</v>
      </c>
      <c r="N38">
        <v>7005</v>
      </c>
      <c r="O38">
        <v>7002</v>
      </c>
      <c r="P38">
        <v>7004</v>
      </c>
      <c r="Q38">
        <v>7005</v>
      </c>
      <c r="R38">
        <v>7002</v>
      </c>
      <c r="S38">
        <v>7001</v>
      </c>
      <c r="T38">
        <v>7004</v>
      </c>
      <c r="U38">
        <v>7008</v>
      </c>
      <c r="V38">
        <v>7006</v>
      </c>
      <c r="W38">
        <v>7004</v>
      </c>
      <c r="X38">
        <v>7006</v>
      </c>
      <c r="Y38">
        <v>7008</v>
      </c>
      <c r="Z38">
        <v>7001</v>
      </c>
      <c r="AA38">
        <v>7007</v>
      </c>
      <c r="AB38">
        <v>7003</v>
      </c>
      <c r="AC38">
        <v>7007</v>
      </c>
      <c r="AD38">
        <v>7005</v>
      </c>
      <c r="AE38">
        <v>7001</v>
      </c>
      <c r="AF38">
        <v>7002</v>
      </c>
      <c r="AG38">
        <v>7004</v>
      </c>
      <c r="AH38">
        <v>7002</v>
      </c>
      <c r="AI38">
        <v>7004</v>
      </c>
      <c r="AJ38">
        <v>7002</v>
      </c>
      <c r="AK38">
        <v>7006</v>
      </c>
      <c r="AL38">
        <v>7003</v>
      </c>
      <c r="AM38">
        <v>7004</v>
      </c>
      <c r="AN38">
        <v>7005</v>
      </c>
      <c r="AO38">
        <v>7005</v>
      </c>
      <c r="AP38">
        <v>7006</v>
      </c>
      <c r="AQ38">
        <v>7005</v>
      </c>
      <c r="AR38">
        <v>7002</v>
      </c>
      <c r="AS38">
        <v>7008</v>
      </c>
      <c r="AT38">
        <v>7003</v>
      </c>
      <c r="AU38">
        <v>7002</v>
      </c>
      <c r="AV38">
        <v>7001</v>
      </c>
      <c r="AW38">
        <v>7002</v>
      </c>
      <c r="AX38">
        <v>7003</v>
      </c>
      <c r="AY38">
        <v>7005</v>
      </c>
      <c r="AZ38">
        <v>7002</v>
      </c>
      <c r="BA38">
        <f t="shared" si="1"/>
        <v>7004</v>
      </c>
    </row>
    <row r="39" spans="1:53" x14ac:dyDescent="0.35">
      <c r="A39">
        <v>3600</v>
      </c>
      <c r="B39" s="1">
        <f t="shared" si="2"/>
        <v>7195.4436974992332</v>
      </c>
      <c r="C39">
        <v>7204</v>
      </c>
      <c r="D39">
        <v>7202</v>
      </c>
      <c r="E39">
        <v>7204</v>
      </c>
      <c r="F39">
        <v>7208</v>
      </c>
      <c r="G39">
        <v>7208</v>
      </c>
      <c r="H39">
        <v>7205</v>
      </c>
      <c r="I39">
        <v>7206</v>
      </c>
      <c r="J39">
        <v>7204</v>
      </c>
      <c r="K39">
        <v>7202</v>
      </c>
      <c r="L39">
        <v>7200</v>
      </c>
      <c r="M39">
        <v>7203</v>
      </c>
      <c r="N39">
        <v>7207</v>
      </c>
      <c r="O39">
        <v>7204</v>
      </c>
      <c r="P39">
        <v>7207</v>
      </c>
      <c r="Q39">
        <v>7205</v>
      </c>
      <c r="R39">
        <v>7207</v>
      </c>
      <c r="S39">
        <v>7205</v>
      </c>
      <c r="T39">
        <v>7204</v>
      </c>
      <c r="U39">
        <v>7201</v>
      </c>
      <c r="V39">
        <v>7209</v>
      </c>
      <c r="W39">
        <v>7202</v>
      </c>
      <c r="X39">
        <v>7202</v>
      </c>
      <c r="Y39">
        <v>7206</v>
      </c>
      <c r="Z39">
        <v>7203</v>
      </c>
      <c r="AA39">
        <v>7209</v>
      </c>
      <c r="AB39">
        <v>7200</v>
      </c>
      <c r="AC39">
        <v>7202</v>
      </c>
      <c r="AD39">
        <v>7209</v>
      </c>
      <c r="AE39">
        <v>7210</v>
      </c>
      <c r="AF39">
        <v>7204</v>
      </c>
      <c r="AG39">
        <v>7205</v>
      </c>
      <c r="AH39">
        <v>7204</v>
      </c>
      <c r="AI39">
        <v>7204</v>
      </c>
      <c r="AJ39">
        <v>7205</v>
      </c>
      <c r="AK39">
        <v>7204</v>
      </c>
      <c r="AL39">
        <v>7202</v>
      </c>
      <c r="AM39">
        <v>7203</v>
      </c>
      <c r="AN39">
        <v>7201</v>
      </c>
      <c r="AO39">
        <v>7202</v>
      </c>
      <c r="AP39">
        <v>7206</v>
      </c>
      <c r="AQ39">
        <v>7201</v>
      </c>
      <c r="AR39">
        <v>7200</v>
      </c>
      <c r="AS39">
        <v>7204</v>
      </c>
      <c r="AT39">
        <v>7203</v>
      </c>
      <c r="AU39">
        <v>7203</v>
      </c>
      <c r="AV39">
        <v>7207</v>
      </c>
      <c r="AW39">
        <v>7203</v>
      </c>
      <c r="AX39">
        <v>7203</v>
      </c>
      <c r="AY39">
        <v>7202</v>
      </c>
      <c r="AZ39">
        <v>7207</v>
      </c>
      <c r="BA39">
        <f t="shared" si="1"/>
        <v>7204.22</v>
      </c>
    </row>
    <row r="40" spans="1:53" x14ac:dyDescent="0.35">
      <c r="A40">
        <v>3700</v>
      </c>
      <c r="B40" s="1">
        <f t="shared" si="2"/>
        <v>7395.431798275933</v>
      </c>
      <c r="C40">
        <v>7408</v>
      </c>
      <c r="D40">
        <v>7405</v>
      </c>
      <c r="E40">
        <v>7406</v>
      </c>
      <c r="F40">
        <v>7405</v>
      </c>
      <c r="G40">
        <v>7402</v>
      </c>
      <c r="H40">
        <v>7405</v>
      </c>
      <c r="I40">
        <v>7406</v>
      </c>
      <c r="J40">
        <v>7404</v>
      </c>
      <c r="K40">
        <v>7401</v>
      </c>
      <c r="L40">
        <v>7406</v>
      </c>
      <c r="M40">
        <v>7407</v>
      </c>
      <c r="N40">
        <v>7405</v>
      </c>
      <c r="O40">
        <v>7404</v>
      </c>
      <c r="P40">
        <v>7409</v>
      </c>
      <c r="Q40">
        <v>7403</v>
      </c>
      <c r="R40">
        <v>7402</v>
      </c>
      <c r="S40">
        <v>7401</v>
      </c>
      <c r="T40">
        <v>7402</v>
      </c>
      <c r="U40">
        <v>7404</v>
      </c>
      <c r="V40">
        <v>7404</v>
      </c>
      <c r="W40">
        <v>7405</v>
      </c>
      <c r="X40">
        <v>7401</v>
      </c>
      <c r="Y40">
        <v>7403</v>
      </c>
      <c r="Z40">
        <v>7400</v>
      </c>
      <c r="AA40">
        <v>7403</v>
      </c>
      <c r="AB40">
        <v>7404</v>
      </c>
      <c r="AC40">
        <v>7409</v>
      </c>
      <c r="AD40">
        <v>7403</v>
      </c>
      <c r="AE40">
        <v>7407</v>
      </c>
      <c r="AF40">
        <v>7406</v>
      </c>
      <c r="AG40">
        <v>7404</v>
      </c>
      <c r="AH40">
        <v>7403</v>
      </c>
      <c r="AI40">
        <v>7410</v>
      </c>
      <c r="AJ40">
        <v>7406</v>
      </c>
      <c r="AK40">
        <v>7405</v>
      </c>
      <c r="AL40">
        <v>7406</v>
      </c>
      <c r="AM40">
        <v>7409</v>
      </c>
      <c r="AN40">
        <v>7409</v>
      </c>
      <c r="AO40">
        <v>7405</v>
      </c>
      <c r="AP40">
        <v>7403</v>
      </c>
      <c r="AQ40">
        <v>7410</v>
      </c>
      <c r="AR40">
        <v>7404</v>
      </c>
      <c r="AS40">
        <v>7404</v>
      </c>
      <c r="AT40">
        <v>7401</v>
      </c>
      <c r="AU40">
        <v>7410</v>
      </c>
      <c r="AV40">
        <v>7407</v>
      </c>
      <c r="AW40">
        <v>7401</v>
      </c>
      <c r="AX40">
        <v>7406</v>
      </c>
      <c r="AY40">
        <v>7405</v>
      </c>
      <c r="AZ40">
        <v>7403</v>
      </c>
      <c r="BA40">
        <f t="shared" si="1"/>
        <v>7404.82</v>
      </c>
    </row>
    <row r="41" spans="1:53" x14ac:dyDescent="0.35">
      <c r="A41">
        <v>3800</v>
      </c>
      <c r="B41" s="1">
        <f t="shared" si="2"/>
        <v>7595.4202164033832</v>
      </c>
      <c r="C41">
        <v>7608</v>
      </c>
      <c r="D41">
        <v>7605</v>
      </c>
      <c r="E41">
        <v>7606</v>
      </c>
      <c r="F41">
        <v>7605</v>
      </c>
      <c r="G41">
        <v>7608</v>
      </c>
      <c r="H41">
        <v>7602</v>
      </c>
      <c r="I41">
        <v>7605</v>
      </c>
      <c r="J41">
        <v>7605</v>
      </c>
      <c r="K41">
        <v>7603</v>
      </c>
      <c r="L41">
        <v>7605</v>
      </c>
      <c r="M41">
        <v>7605</v>
      </c>
      <c r="N41">
        <v>7606</v>
      </c>
      <c r="O41">
        <v>7602</v>
      </c>
      <c r="P41">
        <v>7602</v>
      </c>
      <c r="Q41">
        <v>7603</v>
      </c>
      <c r="R41">
        <v>7600</v>
      </c>
      <c r="S41">
        <v>7607</v>
      </c>
      <c r="T41">
        <v>7607</v>
      </c>
      <c r="U41">
        <v>7603</v>
      </c>
      <c r="V41">
        <v>7601</v>
      </c>
      <c r="W41">
        <v>7605</v>
      </c>
      <c r="X41">
        <v>7608</v>
      </c>
      <c r="Y41">
        <v>7604</v>
      </c>
      <c r="Z41">
        <v>7603</v>
      </c>
      <c r="AA41">
        <v>7607</v>
      </c>
      <c r="AB41">
        <v>7604</v>
      </c>
      <c r="AC41">
        <v>7603</v>
      </c>
      <c r="AD41">
        <v>7605</v>
      </c>
      <c r="AE41">
        <v>7604</v>
      </c>
      <c r="AF41">
        <v>7602</v>
      </c>
      <c r="AG41">
        <v>7604</v>
      </c>
      <c r="AH41">
        <v>7608</v>
      </c>
      <c r="AI41">
        <v>7603</v>
      </c>
      <c r="AJ41">
        <v>7607</v>
      </c>
      <c r="AK41">
        <v>7603</v>
      </c>
      <c r="AL41">
        <v>7605</v>
      </c>
      <c r="AM41">
        <v>7606</v>
      </c>
      <c r="AN41">
        <v>7608</v>
      </c>
      <c r="AO41">
        <v>7605</v>
      </c>
      <c r="AP41">
        <v>7603</v>
      </c>
      <c r="AQ41">
        <v>7609</v>
      </c>
      <c r="AR41">
        <v>7602</v>
      </c>
      <c r="AS41">
        <v>7608</v>
      </c>
      <c r="AT41">
        <v>7602</v>
      </c>
      <c r="AU41">
        <v>7606</v>
      </c>
      <c r="AV41">
        <v>7607</v>
      </c>
      <c r="AW41">
        <v>7606</v>
      </c>
      <c r="AX41">
        <v>7599</v>
      </c>
      <c r="AY41">
        <v>7602</v>
      </c>
      <c r="AZ41">
        <v>7605</v>
      </c>
      <c r="BA41">
        <f t="shared" si="1"/>
        <v>7604.62</v>
      </c>
    </row>
    <row r="42" spans="1:53" x14ac:dyDescent="0.35">
      <c r="A42">
        <v>3900</v>
      </c>
      <c r="B42" s="1">
        <f t="shared" si="2"/>
        <v>7795.4089353929739</v>
      </c>
      <c r="C42">
        <v>7806</v>
      </c>
      <c r="D42">
        <v>7801</v>
      </c>
      <c r="E42">
        <v>7804</v>
      </c>
      <c r="F42">
        <v>7805</v>
      </c>
      <c r="G42">
        <v>7799</v>
      </c>
      <c r="H42">
        <v>7803</v>
      </c>
      <c r="I42">
        <v>7810</v>
      </c>
      <c r="J42">
        <v>7806</v>
      </c>
      <c r="K42">
        <v>7805</v>
      </c>
      <c r="L42">
        <v>7804</v>
      </c>
      <c r="M42">
        <v>7805</v>
      </c>
      <c r="N42">
        <v>7800</v>
      </c>
      <c r="O42">
        <v>7805</v>
      </c>
      <c r="P42">
        <v>7805</v>
      </c>
      <c r="Q42">
        <v>7801</v>
      </c>
      <c r="R42">
        <v>7799</v>
      </c>
      <c r="S42">
        <v>7801</v>
      </c>
      <c r="T42">
        <v>7802</v>
      </c>
      <c r="U42">
        <v>7806</v>
      </c>
      <c r="V42">
        <v>7807</v>
      </c>
      <c r="W42">
        <v>7802</v>
      </c>
      <c r="X42">
        <v>7802</v>
      </c>
      <c r="Y42">
        <v>7804</v>
      </c>
      <c r="Z42">
        <v>7802</v>
      </c>
      <c r="AA42">
        <v>7802</v>
      </c>
      <c r="AB42">
        <v>7803</v>
      </c>
      <c r="AC42">
        <v>7805</v>
      </c>
      <c r="AD42">
        <v>7804</v>
      </c>
      <c r="AE42">
        <v>7806</v>
      </c>
      <c r="AF42">
        <v>7803</v>
      </c>
      <c r="AG42">
        <v>7807</v>
      </c>
      <c r="AH42">
        <v>7811</v>
      </c>
      <c r="AI42">
        <v>7803</v>
      </c>
      <c r="AJ42">
        <v>7802</v>
      </c>
      <c r="AK42">
        <v>7804</v>
      </c>
      <c r="AL42">
        <v>7806</v>
      </c>
      <c r="AM42">
        <v>7804</v>
      </c>
      <c r="AN42">
        <v>7809</v>
      </c>
      <c r="AO42">
        <v>7811</v>
      </c>
      <c r="AP42">
        <v>7805</v>
      </c>
      <c r="AQ42">
        <v>7803</v>
      </c>
      <c r="AR42">
        <v>7803</v>
      </c>
      <c r="AS42">
        <v>7806</v>
      </c>
      <c r="AT42">
        <v>7805</v>
      </c>
      <c r="AU42">
        <v>7799</v>
      </c>
      <c r="AV42">
        <v>7804</v>
      </c>
      <c r="AW42">
        <v>7801</v>
      </c>
      <c r="AX42">
        <v>7808</v>
      </c>
      <c r="AY42">
        <v>7803</v>
      </c>
      <c r="AZ42">
        <v>7806</v>
      </c>
      <c r="BA42">
        <f t="shared" si="1"/>
        <v>7804.14</v>
      </c>
    </row>
    <row r="43" spans="1:53" x14ac:dyDescent="0.35">
      <c r="A43">
        <v>4000</v>
      </c>
      <c r="B43" s="1">
        <f t="shared" si="2"/>
        <v>7995.3979400086719</v>
      </c>
      <c r="C43">
        <v>8006</v>
      </c>
      <c r="D43">
        <v>8008</v>
      </c>
      <c r="E43">
        <v>8003</v>
      </c>
      <c r="F43">
        <v>8005</v>
      </c>
      <c r="G43">
        <v>8002</v>
      </c>
      <c r="H43">
        <v>8004</v>
      </c>
      <c r="I43">
        <v>8001</v>
      </c>
      <c r="J43">
        <v>8003</v>
      </c>
      <c r="K43">
        <v>8003</v>
      </c>
      <c r="L43">
        <v>8007</v>
      </c>
      <c r="M43">
        <v>8003</v>
      </c>
      <c r="N43">
        <v>8006</v>
      </c>
      <c r="O43">
        <v>8007</v>
      </c>
      <c r="P43">
        <v>8003</v>
      </c>
      <c r="Q43">
        <v>8004</v>
      </c>
      <c r="R43">
        <v>8001</v>
      </c>
      <c r="S43">
        <v>8003</v>
      </c>
      <c r="T43">
        <v>8004</v>
      </c>
      <c r="U43">
        <v>8002</v>
      </c>
      <c r="V43">
        <v>8006</v>
      </c>
      <c r="W43">
        <v>8004</v>
      </c>
      <c r="X43">
        <v>8006</v>
      </c>
      <c r="Y43">
        <v>8002</v>
      </c>
      <c r="Z43">
        <v>8004</v>
      </c>
      <c r="AA43">
        <v>8007</v>
      </c>
      <c r="AB43">
        <v>8001</v>
      </c>
      <c r="AC43">
        <v>8003</v>
      </c>
      <c r="AD43">
        <v>8005</v>
      </c>
      <c r="AE43">
        <v>8004</v>
      </c>
      <c r="AF43">
        <v>8007</v>
      </c>
      <c r="AG43">
        <v>8006</v>
      </c>
      <c r="AH43">
        <v>8005</v>
      </c>
      <c r="AI43">
        <v>8005</v>
      </c>
      <c r="AJ43">
        <v>8005</v>
      </c>
      <c r="AK43">
        <v>8003</v>
      </c>
      <c r="AL43">
        <v>8007</v>
      </c>
      <c r="AM43">
        <v>8001</v>
      </c>
      <c r="AN43">
        <v>8010</v>
      </c>
      <c r="AO43">
        <v>8004</v>
      </c>
      <c r="AP43">
        <v>8002</v>
      </c>
      <c r="AQ43">
        <v>8003</v>
      </c>
      <c r="AR43">
        <v>8007</v>
      </c>
      <c r="AS43">
        <v>8005</v>
      </c>
      <c r="AT43">
        <v>8006</v>
      </c>
      <c r="AU43">
        <v>8006</v>
      </c>
      <c r="AV43">
        <v>8004</v>
      </c>
      <c r="AW43">
        <v>8000</v>
      </c>
      <c r="AX43">
        <v>8008</v>
      </c>
      <c r="AY43">
        <v>8004</v>
      </c>
      <c r="AZ43">
        <v>8007</v>
      </c>
      <c r="BA43">
        <f t="shared" si="1"/>
        <v>8004.44</v>
      </c>
    </row>
    <row r="44" spans="1:53" x14ac:dyDescent="0.35">
      <c r="A44">
        <v>4100</v>
      </c>
      <c r="B44" s="1">
        <f t="shared" si="2"/>
        <v>8195.387216143281</v>
      </c>
      <c r="C44">
        <v>8203</v>
      </c>
      <c r="D44">
        <v>8198</v>
      </c>
      <c r="E44">
        <v>8202</v>
      </c>
      <c r="F44">
        <v>8206</v>
      </c>
      <c r="G44">
        <v>8206</v>
      </c>
      <c r="H44">
        <v>8204</v>
      </c>
      <c r="I44">
        <v>8202</v>
      </c>
      <c r="J44">
        <v>8202</v>
      </c>
      <c r="K44">
        <v>8204</v>
      </c>
      <c r="L44">
        <v>8203</v>
      </c>
      <c r="M44">
        <v>8207</v>
      </c>
      <c r="N44">
        <v>8203</v>
      </c>
      <c r="O44">
        <v>8202</v>
      </c>
      <c r="P44">
        <v>8207</v>
      </c>
      <c r="Q44">
        <v>8203</v>
      </c>
      <c r="R44">
        <v>8202</v>
      </c>
      <c r="S44">
        <v>8207</v>
      </c>
      <c r="T44">
        <v>8208</v>
      </c>
      <c r="U44">
        <v>8201</v>
      </c>
      <c r="V44">
        <v>8204</v>
      </c>
      <c r="W44">
        <v>8204</v>
      </c>
      <c r="X44">
        <v>8207</v>
      </c>
      <c r="Y44">
        <v>8202</v>
      </c>
      <c r="Z44">
        <v>8206</v>
      </c>
      <c r="AA44">
        <v>8205</v>
      </c>
      <c r="AB44">
        <v>8208</v>
      </c>
      <c r="AC44">
        <v>8202</v>
      </c>
      <c r="AD44">
        <v>8207</v>
      </c>
      <c r="AE44">
        <v>8204</v>
      </c>
      <c r="AF44">
        <v>8204</v>
      </c>
      <c r="AG44">
        <v>8207</v>
      </c>
      <c r="AH44">
        <v>8204</v>
      </c>
      <c r="AI44">
        <v>8205</v>
      </c>
      <c r="AJ44">
        <v>8202</v>
      </c>
      <c r="AK44">
        <v>8205</v>
      </c>
      <c r="AL44">
        <v>8204</v>
      </c>
      <c r="AM44">
        <v>8207</v>
      </c>
      <c r="AN44">
        <v>8204</v>
      </c>
      <c r="AO44">
        <v>8204</v>
      </c>
      <c r="AP44">
        <v>8205</v>
      </c>
      <c r="AQ44">
        <v>8202</v>
      </c>
      <c r="AR44">
        <v>8202</v>
      </c>
      <c r="AS44">
        <v>8207</v>
      </c>
      <c r="AT44">
        <v>8202</v>
      </c>
      <c r="AU44">
        <v>8206</v>
      </c>
      <c r="AV44">
        <v>8205</v>
      </c>
      <c r="AW44">
        <v>8204</v>
      </c>
      <c r="AX44">
        <v>8205</v>
      </c>
      <c r="AY44">
        <v>8201</v>
      </c>
      <c r="AZ44">
        <v>8204</v>
      </c>
      <c r="BA44">
        <f t="shared" si="1"/>
        <v>8204.16</v>
      </c>
    </row>
    <row r="45" spans="1:53" x14ac:dyDescent="0.35">
      <c r="A45">
        <v>4200</v>
      </c>
      <c r="B45" s="1">
        <f t="shared" si="2"/>
        <v>8395.3767507096018</v>
      </c>
      <c r="C45">
        <v>8405</v>
      </c>
      <c r="D45">
        <v>8404</v>
      </c>
      <c r="E45">
        <v>8407</v>
      </c>
      <c r="F45">
        <v>8405</v>
      </c>
      <c r="G45">
        <v>8406</v>
      </c>
      <c r="H45">
        <v>8404</v>
      </c>
      <c r="I45">
        <v>8404</v>
      </c>
      <c r="J45">
        <v>8405</v>
      </c>
      <c r="K45">
        <v>8405</v>
      </c>
      <c r="L45">
        <v>8404</v>
      </c>
      <c r="M45">
        <v>8407</v>
      </c>
      <c r="N45">
        <v>8409</v>
      </c>
      <c r="O45">
        <v>8401</v>
      </c>
      <c r="P45">
        <v>8406</v>
      </c>
      <c r="Q45">
        <v>8408</v>
      </c>
      <c r="R45">
        <v>8403</v>
      </c>
      <c r="S45">
        <v>8403</v>
      </c>
      <c r="T45">
        <v>8401</v>
      </c>
      <c r="U45">
        <v>8402</v>
      </c>
      <c r="V45">
        <v>8403</v>
      </c>
      <c r="W45">
        <v>8404</v>
      </c>
      <c r="X45">
        <v>8403</v>
      </c>
      <c r="Y45">
        <v>8402</v>
      </c>
      <c r="Z45">
        <v>8401</v>
      </c>
      <c r="AA45">
        <v>8400</v>
      </c>
      <c r="AB45">
        <v>8404</v>
      </c>
      <c r="AC45">
        <v>8407</v>
      </c>
      <c r="AD45">
        <v>8405</v>
      </c>
      <c r="AE45">
        <v>8407</v>
      </c>
      <c r="AF45">
        <v>8408</v>
      </c>
      <c r="AG45">
        <v>8402</v>
      </c>
      <c r="AH45">
        <v>8408</v>
      </c>
      <c r="AI45">
        <v>8402</v>
      </c>
      <c r="AJ45">
        <v>8402</v>
      </c>
      <c r="AK45">
        <v>8406</v>
      </c>
      <c r="AL45">
        <v>8403</v>
      </c>
      <c r="AM45">
        <v>8402</v>
      </c>
      <c r="AN45">
        <v>8401</v>
      </c>
      <c r="AO45">
        <v>8405</v>
      </c>
      <c r="AP45">
        <v>8402</v>
      </c>
      <c r="AQ45">
        <v>8406</v>
      </c>
      <c r="AR45">
        <v>8410</v>
      </c>
      <c r="AS45">
        <v>8405</v>
      </c>
      <c r="AT45">
        <v>8401</v>
      </c>
      <c r="AU45">
        <v>8401</v>
      </c>
      <c r="AV45">
        <v>8406</v>
      </c>
      <c r="AW45">
        <v>8405</v>
      </c>
      <c r="AX45">
        <v>8406</v>
      </c>
      <c r="AY45">
        <v>8406</v>
      </c>
      <c r="AZ45">
        <v>8405</v>
      </c>
      <c r="BA45">
        <f t="shared" si="1"/>
        <v>8404.34</v>
      </c>
    </row>
    <row r="46" spans="1:53" x14ac:dyDescent="0.35">
      <c r="A46">
        <v>4300</v>
      </c>
      <c r="B46" s="1">
        <f t="shared" si="2"/>
        <v>8595.3665315444196</v>
      </c>
      <c r="C46">
        <v>8600</v>
      </c>
      <c r="D46">
        <v>8607</v>
      </c>
      <c r="E46">
        <v>8608</v>
      </c>
      <c r="F46">
        <v>8603</v>
      </c>
      <c r="G46">
        <v>8603</v>
      </c>
      <c r="H46">
        <v>8609</v>
      </c>
      <c r="I46">
        <v>8605</v>
      </c>
      <c r="J46">
        <v>8604</v>
      </c>
      <c r="K46">
        <v>8602</v>
      </c>
      <c r="L46">
        <v>8605</v>
      </c>
      <c r="M46">
        <v>8606</v>
      </c>
      <c r="N46">
        <v>8601</v>
      </c>
      <c r="O46">
        <v>8604</v>
      </c>
      <c r="P46">
        <v>8599</v>
      </c>
      <c r="Q46">
        <v>8604</v>
      </c>
      <c r="R46">
        <v>8603</v>
      </c>
      <c r="S46">
        <v>8603</v>
      </c>
      <c r="T46">
        <v>8604</v>
      </c>
      <c r="U46">
        <v>8600</v>
      </c>
      <c r="V46">
        <v>8604</v>
      </c>
      <c r="W46">
        <v>8602</v>
      </c>
      <c r="X46">
        <v>8606</v>
      </c>
      <c r="Y46">
        <v>8601</v>
      </c>
      <c r="Z46">
        <v>8606</v>
      </c>
      <c r="AA46">
        <v>8604</v>
      </c>
      <c r="AB46">
        <v>8607</v>
      </c>
      <c r="AC46">
        <v>8608</v>
      </c>
      <c r="AD46">
        <v>8603</v>
      </c>
      <c r="AE46">
        <v>8602</v>
      </c>
      <c r="AF46">
        <v>8603</v>
      </c>
      <c r="AG46">
        <v>8601</v>
      </c>
      <c r="AH46">
        <v>8606</v>
      </c>
      <c r="AI46">
        <v>8604</v>
      </c>
      <c r="AJ46">
        <v>8605</v>
      </c>
      <c r="AK46">
        <v>8604</v>
      </c>
      <c r="AL46">
        <v>8607</v>
      </c>
      <c r="AM46">
        <v>8606</v>
      </c>
      <c r="AN46">
        <v>8605</v>
      </c>
      <c r="AO46">
        <v>8601</v>
      </c>
      <c r="AP46">
        <v>8609</v>
      </c>
      <c r="AQ46">
        <v>8605</v>
      </c>
      <c r="AR46">
        <v>8605</v>
      </c>
      <c r="AS46">
        <v>8610</v>
      </c>
      <c r="AT46">
        <v>8604</v>
      </c>
      <c r="AU46">
        <v>8607</v>
      </c>
      <c r="AV46">
        <v>8606</v>
      </c>
      <c r="AW46">
        <v>8602</v>
      </c>
      <c r="AX46">
        <v>8603</v>
      </c>
      <c r="AY46">
        <v>8600</v>
      </c>
      <c r="AZ46">
        <v>8603</v>
      </c>
      <c r="BA46">
        <f t="shared" si="1"/>
        <v>8604.18</v>
      </c>
    </row>
    <row r="47" spans="1:53" x14ac:dyDescent="0.35">
      <c r="A47">
        <v>4400</v>
      </c>
      <c r="B47" s="1">
        <f t="shared" si="2"/>
        <v>8795.356547323514</v>
      </c>
      <c r="C47">
        <v>8802</v>
      </c>
      <c r="D47">
        <v>8805</v>
      </c>
      <c r="E47">
        <v>8805</v>
      </c>
      <c r="F47">
        <v>8803</v>
      </c>
      <c r="G47">
        <v>8800</v>
      </c>
      <c r="H47">
        <v>8802</v>
      </c>
      <c r="I47">
        <v>8803</v>
      </c>
      <c r="J47">
        <v>8802</v>
      </c>
      <c r="K47">
        <v>8804</v>
      </c>
      <c r="L47">
        <v>8805</v>
      </c>
      <c r="M47">
        <v>8805</v>
      </c>
      <c r="N47">
        <v>8805</v>
      </c>
      <c r="O47">
        <v>8803</v>
      </c>
      <c r="P47">
        <v>8805</v>
      </c>
      <c r="Q47">
        <v>8803</v>
      </c>
      <c r="R47">
        <v>8808</v>
      </c>
      <c r="S47">
        <v>8807</v>
      </c>
      <c r="T47">
        <v>8808</v>
      </c>
      <c r="U47">
        <v>8805</v>
      </c>
      <c r="V47">
        <v>8806</v>
      </c>
      <c r="W47">
        <v>8801</v>
      </c>
      <c r="X47">
        <v>8806</v>
      </c>
      <c r="Y47">
        <v>8803</v>
      </c>
      <c r="Z47">
        <v>8802</v>
      </c>
      <c r="AA47">
        <v>8806</v>
      </c>
      <c r="AB47">
        <v>8808</v>
      </c>
      <c r="AC47">
        <v>8803</v>
      </c>
      <c r="AD47">
        <v>8806</v>
      </c>
      <c r="AE47">
        <v>8804</v>
      </c>
      <c r="AF47">
        <v>8803</v>
      </c>
      <c r="AG47">
        <v>8805</v>
      </c>
      <c r="AH47">
        <v>8808</v>
      </c>
      <c r="AI47">
        <v>8803</v>
      </c>
      <c r="AJ47">
        <v>8805</v>
      </c>
      <c r="AK47">
        <v>8807</v>
      </c>
      <c r="AL47">
        <v>8804</v>
      </c>
      <c r="AM47">
        <v>8801</v>
      </c>
      <c r="AN47">
        <v>8801</v>
      </c>
      <c r="AO47">
        <v>8807</v>
      </c>
      <c r="AP47">
        <v>8803</v>
      </c>
      <c r="AQ47">
        <v>8800</v>
      </c>
      <c r="AR47">
        <v>8804</v>
      </c>
      <c r="AS47">
        <v>8807</v>
      </c>
      <c r="AT47">
        <v>8801</v>
      </c>
      <c r="AU47">
        <v>8807</v>
      </c>
      <c r="AV47">
        <v>8803</v>
      </c>
      <c r="AW47">
        <v>8806</v>
      </c>
      <c r="AX47">
        <v>8808</v>
      </c>
      <c r="AY47">
        <v>8808</v>
      </c>
      <c r="AZ47">
        <v>8806</v>
      </c>
      <c r="BA47">
        <f t="shared" si="1"/>
        <v>8804.44</v>
      </c>
    </row>
    <row r="48" spans="1:53" x14ac:dyDescent="0.35">
      <c r="A48">
        <v>4500</v>
      </c>
      <c r="B48" s="1">
        <f t="shared" si="2"/>
        <v>8995.3467874862254</v>
      </c>
      <c r="C48">
        <v>9003</v>
      </c>
      <c r="D48">
        <v>9005</v>
      </c>
      <c r="E48">
        <v>9002</v>
      </c>
      <c r="F48">
        <v>9001</v>
      </c>
      <c r="G48">
        <v>9008</v>
      </c>
      <c r="H48">
        <v>9007</v>
      </c>
      <c r="I48">
        <v>9005</v>
      </c>
      <c r="J48">
        <v>9007</v>
      </c>
      <c r="K48">
        <v>9004</v>
      </c>
      <c r="L48">
        <v>9004</v>
      </c>
      <c r="M48">
        <v>9008</v>
      </c>
      <c r="N48">
        <v>9005</v>
      </c>
      <c r="O48">
        <v>9005</v>
      </c>
      <c r="P48">
        <v>9002</v>
      </c>
      <c r="Q48">
        <v>9002</v>
      </c>
      <c r="R48">
        <v>9010</v>
      </c>
      <c r="S48">
        <v>9003</v>
      </c>
      <c r="T48">
        <v>9001</v>
      </c>
      <c r="U48">
        <v>9007</v>
      </c>
      <c r="V48">
        <v>9004</v>
      </c>
      <c r="W48">
        <v>9012</v>
      </c>
      <c r="X48">
        <v>9002</v>
      </c>
      <c r="Y48">
        <v>9006</v>
      </c>
      <c r="Z48">
        <v>9004</v>
      </c>
      <c r="AA48">
        <v>9002</v>
      </c>
      <c r="AB48">
        <v>9004</v>
      </c>
      <c r="AC48">
        <v>9002</v>
      </c>
      <c r="AD48">
        <v>9004</v>
      </c>
      <c r="AE48">
        <v>8999</v>
      </c>
      <c r="AF48">
        <v>9005</v>
      </c>
      <c r="AG48">
        <v>9003</v>
      </c>
      <c r="AH48">
        <v>9000</v>
      </c>
      <c r="AI48">
        <v>9008</v>
      </c>
      <c r="AJ48">
        <v>9002</v>
      </c>
      <c r="AK48">
        <v>9007</v>
      </c>
      <c r="AL48">
        <v>9003</v>
      </c>
      <c r="AM48">
        <v>9004</v>
      </c>
      <c r="AN48">
        <v>9007</v>
      </c>
      <c r="AO48">
        <v>9002</v>
      </c>
      <c r="AP48">
        <v>9005</v>
      </c>
      <c r="AQ48">
        <v>9008</v>
      </c>
      <c r="AR48">
        <v>9004</v>
      </c>
      <c r="AS48">
        <v>9003</v>
      </c>
      <c r="AT48">
        <v>9001</v>
      </c>
      <c r="AU48">
        <v>9004</v>
      </c>
      <c r="AV48">
        <v>9006</v>
      </c>
      <c r="AW48">
        <v>9005</v>
      </c>
      <c r="AX48">
        <v>9004</v>
      </c>
      <c r="AY48">
        <v>9003</v>
      </c>
      <c r="AZ48">
        <v>9004</v>
      </c>
      <c r="BA48">
        <f t="shared" si="1"/>
        <v>9004.32</v>
      </c>
    </row>
    <row r="49" spans="1:53" x14ac:dyDescent="0.35">
      <c r="A49">
        <v>4600</v>
      </c>
      <c r="B49" s="1">
        <f t="shared" si="2"/>
        <v>9195.337242168318</v>
      </c>
      <c r="C49">
        <v>9208</v>
      </c>
      <c r="D49">
        <v>9204</v>
      </c>
      <c r="E49">
        <v>9202</v>
      </c>
      <c r="F49">
        <v>9207</v>
      </c>
      <c r="G49">
        <v>9202</v>
      </c>
      <c r="H49">
        <v>9209</v>
      </c>
      <c r="I49">
        <v>9207</v>
      </c>
      <c r="J49">
        <v>9208</v>
      </c>
      <c r="K49">
        <v>9202</v>
      </c>
      <c r="L49">
        <v>9205</v>
      </c>
      <c r="M49">
        <v>9208</v>
      </c>
      <c r="N49">
        <v>9203</v>
      </c>
      <c r="O49">
        <v>9205</v>
      </c>
      <c r="P49">
        <v>9205</v>
      </c>
      <c r="Q49">
        <v>9207</v>
      </c>
      <c r="R49">
        <v>9203</v>
      </c>
      <c r="S49">
        <v>9205</v>
      </c>
      <c r="T49">
        <v>9207</v>
      </c>
      <c r="U49">
        <v>9205</v>
      </c>
      <c r="V49">
        <v>9205</v>
      </c>
      <c r="W49">
        <v>9201</v>
      </c>
      <c r="X49">
        <v>9205</v>
      </c>
      <c r="Y49">
        <v>9201</v>
      </c>
      <c r="Z49">
        <v>9205</v>
      </c>
      <c r="AA49">
        <v>9203</v>
      </c>
      <c r="AB49">
        <v>9208</v>
      </c>
      <c r="AC49">
        <v>9206</v>
      </c>
      <c r="AD49">
        <v>9209</v>
      </c>
      <c r="AE49">
        <v>9208</v>
      </c>
      <c r="AF49">
        <v>9206</v>
      </c>
      <c r="AG49">
        <v>9203</v>
      </c>
      <c r="AH49">
        <v>9204</v>
      </c>
      <c r="AI49">
        <v>9206</v>
      </c>
      <c r="AJ49">
        <v>9205</v>
      </c>
      <c r="AK49">
        <v>9201</v>
      </c>
      <c r="AL49">
        <v>9201</v>
      </c>
      <c r="AM49">
        <v>9202</v>
      </c>
      <c r="AN49">
        <v>9207</v>
      </c>
      <c r="AO49">
        <v>9207</v>
      </c>
      <c r="AP49">
        <v>9209</v>
      </c>
      <c r="AQ49">
        <v>9206</v>
      </c>
      <c r="AR49">
        <v>9209</v>
      </c>
      <c r="AS49">
        <v>9200</v>
      </c>
      <c r="AT49">
        <v>9205</v>
      </c>
      <c r="AU49">
        <v>9199</v>
      </c>
      <c r="AV49">
        <v>9204</v>
      </c>
      <c r="AW49">
        <v>9207</v>
      </c>
      <c r="AX49">
        <v>9203</v>
      </c>
      <c r="AY49">
        <v>9207</v>
      </c>
      <c r="AZ49">
        <v>9204</v>
      </c>
      <c r="BA49">
        <f t="shared" si="1"/>
        <v>9204.9599999999991</v>
      </c>
    </row>
    <row r="50" spans="1:53" x14ac:dyDescent="0.35">
      <c r="A50">
        <v>4700</v>
      </c>
      <c r="B50" s="1">
        <f t="shared" si="2"/>
        <v>9395.327902142064</v>
      </c>
      <c r="C50">
        <v>9406</v>
      </c>
      <c r="D50">
        <v>9404</v>
      </c>
      <c r="E50">
        <v>9406</v>
      </c>
      <c r="F50">
        <v>9404</v>
      </c>
      <c r="G50">
        <v>9404</v>
      </c>
      <c r="H50">
        <v>9402</v>
      </c>
      <c r="I50">
        <v>9409</v>
      </c>
      <c r="J50">
        <v>9408</v>
      </c>
      <c r="K50">
        <v>9406</v>
      </c>
      <c r="L50">
        <v>9408</v>
      </c>
      <c r="M50">
        <v>9403</v>
      </c>
      <c r="N50">
        <v>9408</v>
      </c>
      <c r="O50">
        <v>9404</v>
      </c>
      <c r="P50">
        <v>9404</v>
      </c>
      <c r="Q50">
        <v>9411</v>
      </c>
      <c r="R50">
        <v>9406</v>
      </c>
      <c r="S50">
        <v>9405</v>
      </c>
      <c r="T50">
        <v>9405</v>
      </c>
      <c r="U50">
        <v>9400</v>
      </c>
      <c r="V50">
        <v>9405</v>
      </c>
      <c r="W50">
        <v>9402</v>
      </c>
      <c r="X50">
        <v>9404</v>
      </c>
      <c r="Y50">
        <v>9403</v>
      </c>
      <c r="Z50">
        <v>9401</v>
      </c>
      <c r="AA50">
        <v>9407</v>
      </c>
      <c r="AB50">
        <v>9400</v>
      </c>
      <c r="AC50">
        <v>9407</v>
      </c>
      <c r="AD50">
        <v>9409</v>
      </c>
      <c r="AE50">
        <v>9404</v>
      </c>
      <c r="AF50">
        <v>9402</v>
      </c>
      <c r="AG50">
        <v>9405</v>
      </c>
      <c r="AH50">
        <v>9408</v>
      </c>
      <c r="AI50">
        <v>9409</v>
      </c>
      <c r="AJ50">
        <v>9403</v>
      </c>
      <c r="AK50">
        <v>9406</v>
      </c>
      <c r="AL50">
        <v>9406</v>
      </c>
      <c r="AM50">
        <v>9406</v>
      </c>
      <c r="AN50">
        <v>9405</v>
      </c>
      <c r="AO50">
        <v>9407</v>
      </c>
      <c r="AP50">
        <v>9402</v>
      </c>
      <c r="AQ50">
        <v>9404</v>
      </c>
      <c r="AR50">
        <v>9404</v>
      </c>
      <c r="AS50">
        <v>9404</v>
      </c>
      <c r="AT50">
        <v>9404</v>
      </c>
      <c r="AU50">
        <v>9405</v>
      </c>
      <c r="AV50">
        <v>9409</v>
      </c>
      <c r="AW50">
        <v>9407</v>
      </c>
      <c r="AX50">
        <v>9402</v>
      </c>
      <c r="AY50">
        <v>9405</v>
      </c>
      <c r="AZ50">
        <v>9407</v>
      </c>
      <c r="BA50">
        <f t="shared" si="1"/>
        <v>9405.1</v>
      </c>
    </row>
    <row r="51" spans="1:53" x14ac:dyDescent="0.35">
      <c r="A51">
        <v>4800</v>
      </c>
      <c r="B51" s="1">
        <f t="shared" si="2"/>
        <v>9595.3187587626253</v>
      </c>
      <c r="C51">
        <v>9607</v>
      </c>
      <c r="D51">
        <v>9609</v>
      </c>
      <c r="E51">
        <v>9606</v>
      </c>
      <c r="F51">
        <v>9604</v>
      </c>
      <c r="G51">
        <v>9603</v>
      </c>
      <c r="H51">
        <v>9602</v>
      </c>
      <c r="I51">
        <v>9602</v>
      </c>
      <c r="J51">
        <v>9604</v>
      </c>
      <c r="K51">
        <v>9600</v>
      </c>
      <c r="L51">
        <v>9607</v>
      </c>
      <c r="M51">
        <v>9605</v>
      </c>
      <c r="N51">
        <v>9604</v>
      </c>
      <c r="O51">
        <v>9606</v>
      </c>
      <c r="P51">
        <v>9608</v>
      </c>
      <c r="Q51">
        <v>9607</v>
      </c>
      <c r="R51">
        <v>9604</v>
      </c>
      <c r="S51">
        <v>9600</v>
      </c>
      <c r="T51">
        <v>9605</v>
      </c>
      <c r="U51">
        <v>9604</v>
      </c>
      <c r="V51">
        <v>9601</v>
      </c>
      <c r="W51">
        <v>9601</v>
      </c>
      <c r="X51">
        <v>9606</v>
      </c>
      <c r="Y51">
        <v>9604</v>
      </c>
      <c r="Z51">
        <v>9603</v>
      </c>
      <c r="AA51">
        <v>9606</v>
      </c>
      <c r="AB51">
        <v>9609</v>
      </c>
      <c r="AC51">
        <v>9602</v>
      </c>
      <c r="AD51">
        <v>9607</v>
      </c>
      <c r="AE51">
        <v>9604</v>
      </c>
      <c r="AF51">
        <v>9608</v>
      </c>
      <c r="AG51">
        <v>9605</v>
      </c>
      <c r="AH51">
        <v>9606</v>
      </c>
      <c r="AI51">
        <v>9607</v>
      </c>
      <c r="AJ51">
        <v>9603</v>
      </c>
      <c r="AK51">
        <v>9611</v>
      </c>
      <c r="AL51">
        <v>9606</v>
      </c>
      <c r="AM51">
        <v>9606</v>
      </c>
      <c r="AN51">
        <v>9606</v>
      </c>
      <c r="AO51">
        <v>9607</v>
      </c>
      <c r="AP51">
        <v>9603</v>
      </c>
      <c r="AQ51">
        <v>9602</v>
      </c>
      <c r="AR51">
        <v>9606</v>
      </c>
      <c r="AS51">
        <v>9602</v>
      </c>
      <c r="AT51">
        <v>9602</v>
      </c>
      <c r="AU51">
        <v>9603</v>
      </c>
      <c r="AV51">
        <v>9606</v>
      </c>
      <c r="AW51">
        <v>9603</v>
      </c>
      <c r="AX51">
        <v>9607</v>
      </c>
      <c r="AY51">
        <v>9602</v>
      </c>
      <c r="AZ51">
        <v>9603</v>
      </c>
      <c r="BA51">
        <f t="shared" si="1"/>
        <v>9604.68</v>
      </c>
    </row>
    <row r="52" spans="1:53" x14ac:dyDescent="0.35">
      <c r="A52">
        <v>4900</v>
      </c>
      <c r="B52" s="1">
        <f t="shared" si="2"/>
        <v>9795.3098039199722</v>
      </c>
      <c r="C52">
        <v>9805</v>
      </c>
      <c r="D52">
        <v>9806</v>
      </c>
      <c r="E52">
        <v>9806</v>
      </c>
      <c r="F52">
        <v>9811</v>
      </c>
      <c r="G52">
        <v>9806</v>
      </c>
      <c r="H52">
        <v>9805</v>
      </c>
      <c r="I52">
        <v>9806</v>
      </c>
      <c r="J52">
        <v>9802</v>
      </c>
      <c r="K52">
        <v>9806</v>
      </c>
      <c r="L52">
        <v>9807</v>
      </c>
      <c r="M52">
        <v>9804</v>
      </c>
      <c r="N52">
        <v>9806</v>
      </c>
      <c r="O52">
        <v>9809</v>
      </c>
      <c r="P52">
        <v>9808</v>
      </c>
      <c r="Q52">
        <v>9804</v>
      </c>
      <c r="R52">
        <v>9809</v>
      </c>
      <c r="S52">
        <v>9802</v>
      </c>
      <c r="T52">
        <v>9807</v>
      </c>
      <c r="U52">
        <v>9803</v>
      </c>
      <c r="V52">
        <v>9807</v>
      </c>
      <c r="W52">
        <v>9802</v>
      </c>
      <c r="X52">
        <v>9801</v>
      </c>
      <c r="Y52">
        <v>9803</v>
      </c>
      <c r="Z52">
        <v>9808</v>
      </c>
      <c r="AA52">
        <v>9805</v>
      </c>
      <c r="AB52">
        <v>9807</v>
      </c>
      <c r="AC52">
        <v>9806</v>
      </c>
      <c r="AD52">
        <v>9802</v>
      </c>
      <c r="AE52">
        <v>9801</v>
      </c>
      <c r="AF52">
        <v>9801</v>
      </c>
      <c r="AG52">
        <v>9806</v>
      </c>
      <c r="AH52">
        <v>9805</v>
      </c>
      <c r="AI52">
        <v>9806</v>
      </c>
      <c r="AJ52">
        <v>9804</v>
      </c>
      <c r="AK52">
        <v>9804</v>
      </c>
      <c r="AL52">
        <v>9804</v>
      </c>
      <c r="AM52">
        <v>9809</v>
      </c>
      <c r="AN52">
        <v>9803</v>
      </c>
      <c r="AO52">
        <v>9800</v>
      </c>
      <c r="AP52">
        <v>9803</v>
      </c>
      <c r="AQ52">
        <v>9802</v>
      </c>
      <c r="AR52">
        <v>9809</v>
      </c>
      <c r="AS52">
        <v>9803</v>
      </c>
      <c r="AT52">
        <v>9807</v>
      </c>
      <c r="AU52">
        <v>9804</v>
      </c>
      <c r="AV52">
        <v>9805</v>
      </c>
      <c r="AW52">
        <v>9807</v>
      </c>
      <c r="AX52">
        <v>9805</v>
      </c>
      <c r="AY52">
        <v>9802</v>
      </c>
      <c r="AZ52">
        <v>9802</v>
      </c>
      <c r="BA52">
        <f t="shared" si="1"/>
        <v>9804.9</v>
      </c>
    </row>
    <row r="53" spans="1:53" x14ac:dyDescent="0.35">
      <c r="A53">
        <v>5000</v>
      </c>
      <c r="B53" s="1">
        <f t="shared" si="2"/>
        <v>9995.3010299956641</v>
      </c>
      <c r="C53">
        <v>10007</v>
      </c>
      <c r="D53">
        <v>10005</v>
      </c>
      <c r="E53">
        <v>10005</v>
      </c>
      <c r="F53">
        <v>10003</v>
      </c>
      <c r="G53">
        <v>10002</v>
      </c>
      <c r="H53">
        <v>10005</v>
      </c>
      <c r="I53">
        <v>10000</v>
      </c>
      <c r="J53">
        <v>10003</v>
      </c>
      <c r="K53">
        <v>10006</v>
      </c>
      <c r="L53">
        <v>10005</v>
      </c>
      <c r="M53">
        <v>10008</v>
      </c>
      <c r="N53">
        <v>10006</v>
      </c>
      <c r="O53">
        <v>10001</v>
      </c>
      <c r="P53">
        <v>10012</v>
      </c>
      <c r="Q53">
        <v>10006</v>
      </c>
      <c r="R53">
        <v>10005</v>
      </c>
      <c r="S53">
        <v>10005</v>
      </c>
      <c r="T53">
        <v>10005</v>
      </c>
      <c r="U53">
        <v>10009</v>
      </c>
      <c r="V53">
        <v>10000</v>
      </c>
      <c r="W53">
        <v>10008</v>
      </c>
      <c r="X53">
        <v>10003</v>
      </c>
      <c r="Y53">
        <v>10006</v>
      </c>
      <c r="Z53">
        <v>9999</v>
      </c>
      <c r="AA53">
        <v>10004</v>
      </c>
      <c r="AB53">
        <v>10005</v>
      </c>
      <c r="AC53">
        <v>10001</v>
      </c>
      <c r="AD53">
        <v>10005</v>
      </c>
      <c r="AE53">
        <v>10009</v>
      </c>
      <c r="AF53">
        <v>10006</v>
      </c>
      <c r="AG53">
        <v>10002</v>
      </c>
      <c r="AH53">
        <v>10003</v>
      </c>
      <c r="AI53">
        <v>10004</v>
      </c>
      <c r="AJ53">
        <v>10001</v>
      </c>
      <c r="AK53">
        <v>10003</v>
      </c>
      <c r="AL53">
        <v>10004</v>
      </c>
      <c r="AM53">
        <v>10001</v>
      </c>
      <c r="AN53">
        <v>10007</v>
      </c>
      <c r="AO53">
        <v>10007</v>
      </c>
      <c r="AP53">
        <v>10004</v>
      </c>
      <c r="AQ53">
        <v>10007</v>
      </c>
      <c r="AR53">
        <v>10003</v>
      </c>
      <c r="AS53">
        <v>10007</v>
      </c>
      <c r="AT53">
        <v>10003</v>
      </c>
      <c r="AU53">
        <v>10002</v>
      </c>
      <c r="AV53">
        <v>10000</v>
      </c>
      <c r="AW53">
        <v>10008</v>
      </c>
      <c r="AX53">
        <v>9999</v>
      </c>
      <c r="AY53">
        <v>10007</v>
      </c>
      <c r="AZ53">
        <v>10003</v>
      </c>
      <c r="BA53">
        <f t="shared" si="1"/>
        <v>10004.379999999999</v>
      </c>
    </row>
    <row r="54" spans="1:53" x14ac:dyDescent="0.35">
      <c r="A54">
        <v>5100</v>
      </c>
      <c r="B54" s="1">
        <f t="shared" si="2"/>
        <v>10195.292429823901</v>
      </c>
      <c r="C54">
        <v>10202</v>
      </c>
      <c r="D54">
        <v>10207</v>
      </c>
      <c r="E54">
        <v>10204</v>
      </c>
      <c r="F54">
        <v>10204</v>
      </c>
      <c r="G54">
        <v>10208</v>
      </c>
      <c r="H54">
        <v>10202</v>
      </c>
      <c r="I54">
        <v>10207</v>
      </c>
      <c r="J54">
        <v>10211</v>
      </c>
      <c r="K54">
        <v>10205</v>
      </c>
      <c r="L54">
        <v>10203</v>
      </c>
      <c r="M54">
        <v>10207</v>
      </c>
      <c r="N54">
        <v>10201</v>
      </c>
      <c r="O54">
        <v>10204</v>
      </c>
      <c r="P54">
        <v>10201</v>
      </c>
      <c r="Q54">
        <v>10203</v>
      </c>
      <c r="R54">
        <v>10203</v>
      </c>
      <c r="S54">
        <v>10210</v>
      </c>
      <c r="T54">
        <v>10206</v>
      </c>
      <c r="U54">
        <v>10203</v>
      </c>
      <c r="V54">
        <v>10211</v>
      </c>
      <c r="W54">
        <v>10211</v>
      </c>
      <c r="X54">
        <v>10207</v>
      </c>
      <c r="Y54">
        <v>10206</v>
      </c>
      <c r="Z54">
        <v>10207</v>
      </c>
      <c r="AA54">
        <v>10206</v>
      </c>
      <c r="AB54">
        <v>10201</v>
      </c>
      <c r="AC54">
        <v>10206</v>
      </c>
      <c r="AD54">
        <v>10204</v>
      </c>
      <c r="AE54">
        <v>10206</v>
      </c>
      <c r="AF54">
        <v>10205</v>
      </c>
      <c r="AG54">
        <v>10201</v>
      </c>
      <c r="AH54">
        <v>10203</v>
      </c>
      <c r="AI54">
        <v>10206</v>
      </c>
      <c r="AJ54">
        <v>10207</v>
      </c>
      <c r="AK54">
        <v>10209</v>
      </c>
      <c r="AL54">
        <v>10205</v>
      </c>
      <c r="AM54">
        <v>10204</v>
      </c>
      <c r="AN54">
        <v>10202</v>
      </c>
      <c r="AO54">
        <v>10203</v>
      </c>
      <c r="AP54">
        <v>10200</v>
      </c>
      <c r="AQ54">
        <v>10201</v>
      </c>
      <c r="AR54">
        <v>10204</v>
      </c>
      <c r="AS54">
        <v>10201</v>
      </c>
      <c r="AT54">
        <v>10205</v>
      </c>
      <c r="AU54">
        <v>10208</v>
      </c>
      <c r="AV54">
        <v>10201</v>
      </c>
      <c r="AW54">
        <v>10206</v>
      </c>
      <c r="AX54">
        <v>10206</v>
      </c>
      <c r="AY54">
        <v>10207</v>
      </c>
      <c r="AZ54">
        <v>10206</v>
      </c>
      <c r="BA54">
        <f t="shared" si="1"/>
        <v>10204.92</v>
      </c>
    </row>
    <row r="55" spans="1:53" x14ac:dyDescent="0.35">
      <c r="A55">
        <v>5200</v>
      </c>
      <c r="B55" s="1">
        <f t="shared" si="2"/>
        <v>10395.283996656366</v>
      </c>
      <c r="C55">
        <v>10407</v>
      </c>
      <c r="D55">
        <v>10403</v>
      </c>
      <c r="E55">
        <v>10405</v>
      </c>
      <c r="F55">
        <v>10401</v>
      </c>
      <c r="G55">
        <v>10403</v>
      </c>
      <c r="H55">
        <v>10404</v>
      </c>
      <c r="I55">
        <v>10403</v>
      </c>
      <c r="J55">
        <v>10401</v>
      </c>
      <c r="K55">
        <v>10404</v>
      </c>
      <c r="L55">
        <v>10407</v>
      </c>
      <c r="M55">
        <v>10407</v>
      </c>
      <c r="N55">
        <v>10405</v>
      </c>
      <c r="O55">
        <v>10400</v>
      </c>
      <c r="P55">
        <v>10405</v>
      </c>
      <c r="Q55">
        <v>10406</v>
      </c>
      <c r="R55">
        <v>10405</v>
      </c>
      <c r="S55">
        <v>10407</v>
      </c>
      <c r="T55">
        <v>10405</v>
      </c>
      <c r="U55">
        <v>10403</v>
      </c>
      <c r="V55">
        <v>10404</v>
      </c>
      <c r="W55">
        <v>10403</v>
      </c>
      <c r="X55">
        <v>10408</v>
      </c>
      <c r="Y55">
        <v>10406</v>
      </c>
      <c r="Z55">
        <v>10406</v>
      </c>
      <c r="AA55">
        <v>10403</v>
      </c>
      <c r="AB55">
        <v>10404</v>
      </c>
      <c r="AC55">
        <v>10406</v>
      </c>
      <c r="AD55">
        <v>10407</v>
      </c>
      <c r="AE55">
        <v>10407</v>
      </c>
      <c r="AF55">
        <v>10409</v>
      </c>
      <c r="AG55">
        <v>10402</v>
      </c>
      <c r="AH55">
        <v>10405</v>
      </c>
      <c r="AI55">
        <v>10408</v>
      </c>
      <c r="AJ55">
        <v>10404</v>
      </c>
      <c r="AK55">
        <v>10403</v>
      </c>
      <c r="AL55">
        <v>10406</v>
      </c>
      <c r="AM55">
        <v>10406</v>
      </c>
      <c r="AN55">
        <v>10406</v>
      </c>
      <c r="AO55">
        <v>10401</v>
      </c>
      <c r="AP55">
        <v>10410</v>
      </c>
      <c r="AQ55">
        <v>10408</v>
      </c>
      <c r="AR55">
        <v>10402</v>
      </c>
      <c r="AS55">
        <v>10403</v>
      </c>
      <c r="AT55">
        <v>10410</v>
      </c>
      <c r="AU55">
        <v>10403</v>
      </c>
      <c r="AV55">
        <v>10400</v>
      </c>
      <c r="AW55">
        <v>10401</v>
      </c>
      <c r="AX55">
        <v>10404</v>
      </c>
      <c r="AY55">
        <v>10400</v>
      </c>
      <c r="AZ55">
        <v>10408</v>
      </c>
      <c r="BA55">
        <f t="shared" si="1"/>
        <v>10404.68</v>
      </c>
    </row>
    <row r="56" spans="1:53" x14ac:dyDescent="0.35">
      <c r="A56">
        <v>5300</v>
      </c>
      <c r="B56" s="1">
        <f t="shared" si="2"/>
        <v>10595.275724130399</v>
      </c>
      <c r="C56">
        <v>10604</v>
      </c>
      <c r="D56">
        <v>10604</v>
      </c>
      <c r="E56">
        <v>10601</v>
      </c>
      <c r="F56">
        <v>10605</v>
      </c>
      <c r="G56">
        <v>10606</v>
      </c>
      <c r="H56">
        <v>10603</v>
      </c>
      <c r="I56">
        <v>10606</v>
      </c>
      <c r="J56">
        <v>10602</v>
      </c>
      <c r="K56">
        <v>10606</v>
      </c>
      <c r="L56">
        <v>10605</v>
      </c>
      <c r="M56">
        <v>10605</v>
      </c>
      <c r="N56">
        <v>10605</v>
      </c>
      <c r="O56">
        <v>10603</v>
      </c>
      <c r="P56">
        <v>10609</v>
      </c>
      <c r="Q56">
        <v>10603</v>
      </c>
      <c r="R56">
        <v>10606</v>
      </c>
      <c r="S56">
        <v>10602</v>
      </c>
      <c r="T56">
        <v>10602</v>
      </c>
      <c r="U56">
        <v>10604</v>
      </c>
      <c r="V56">
        <v>10612</v>
      </c>
      <c r="W56">
        <v>10606</v>
      </c>
      <c r="X56">
        <v>10602</v>
      </c>
      <c r="Y56">
        <v>10603</v>
      </c>
      <c r="Z56">
        <v>10603</v>
      </c>
      <c r="AA56">
        <v>10601</v>
      </c>
      <c r="AB56">
        <v>10605</v>
      </c>
      <c r="AC56">
        <v>10605</v>
      </c>
      <c r="AD56">
        <v>10604</v>
      </c>
      <c r="AE56">
        <v>10599</v>
      </c>
      <c r="AF56">
        <v>10601</v>
      </c>
      <c r="AG56">
        <v>10606</v>
      </c>
      <c r="AH56">
        <v>10603</v>
      </c>
      <c r="AI56">
        <v>10603</v>
      </c>
      <c r="AJ56">
        <v>10606</v>
      </c>
      <c r="AK56">
        <v>10605</v>
      </c>
      <c r="AL56">
        <v>10605</v>
      </c>
      <c r="AM56">
        <v>10608</v>
      </c>
      <c r="AN56">
        <v>10604</v>
      </c>
      <c r="AO56">
        <v>10605</v>
      </c>
      <c r="AP56">
        <v>10605</v>
      </c>
      <c r="AQ56">
        <v>10601</v>
      </c>
      <c r="AR56">
        <v>10602</v>
      </c>
      <c r="AS56">
        <v>10604</v>
      </c>
      <c r="AT56">
        <v>10608</v>
      </c>
      <c r="AU56">
        <v>10611</v>
      </c>
      <c r="AV56">
        <v>10605</v>
      </c>
      <c r="AW56">
        <v>10602</v>
      </c>
      <c r="AX56">
        <v>10608</v>
      </c>
      <c r="AY56">
        <v>10603</v>
      </c>
      <c r="AZ56">
        <v>10607</v>
      </c>
      <c r="BA56">
        <f t="shared" si="1"/>
        <v>10604.46</v>
      </c>
    </row>
    <row r="57" spans="1:53" x14ac:dyDescent="0.35">
      <c r="A57">
        <v>5400</v>
      </c>
      <c r="B57" s="1">
        <f t="shared" si="2"/>
        <v>10795.267606240177</v>
      </c>
      <c r="C57">
        <v>10807</v>
      </c>
      <c r="D57">
        <v>10804</v>
      </c>
      <c r="E57">
        <v>10803</v>
      </c>
      <c r="F57">
        <v>10804</v>
      </c>
      <c r="G57">
        <v>10807</v>
      </c>
      <c r="H57">
        <v>10804</v>
      </c>
      <c r="I57">
        <v>10803</v>
      </c>
      <c r="J57">
        <v>10804</v>
      </c>
      <c r="K57">
        <v>10801</v>
      </c>
      <c r="L57">
        <v>10801</v>
      </c>
      <c r="M57">
        <v>10806</v>
      </c>
      <c r="N57">
        <v>10806</v>
      </c>
      <c r="O57">
        <v>10805</v>
      </c>
      <c r="P57">
        <v>10804</v>
      </c>
      <c r="Q57">
        <v>10807</v>
      </c>
      <c r="R57">
        <v>10806</v>
      </c>
      <c r="S57">
        <v>10806</v>
      </c>
      <c r="T57">
        <v>10806</v>
      </c>
      <c r="U57">
        <v>10804</v>
      </c>
      <c r="V57">
        <v>10805</v>
      </c>
      <c r="W57">
        <v>10806</v>
      </c>
      <c r="X57">
        <v>10802</v>
      </c>
      <c r="Y57">
        <v>10806</v>
      </c>
      <c r="Z57">
        <v>10802</v>
      </c>
      <c r="AA57">
        <v>10808</v>
      </c>
      <c r="AB57">
        <v>10802</v>
      </c>
      <c r="AC57">
        <v>10804</v>
      </c>
      <c r="AD57">
        <v>10806</v>
      </c>
      <c r="AE57">
        <v>10804</v>
      </c>
      <c r="AF57">
        <v>10807</v>
      </c>
      <c r="AG57">
        <v>10804</v>
      </c>
      <c r="AH57">
        <v>10806</v>
      </c>
      <c r="AI57">
        <v>10802</v>
      </c>
      <c r="AJ57">
        <v>10809</v>
      </c>
      <c r="AK57">
        <v>10808</v>
      </c>
      <c r="AL57">
        <v>10805</v>
      </c>
      <c r="AM57">
        <v>10807</v>
      </c>
      <c r="AN57">
        <v>10804</v>
      </c>
      <c r="AO57">
        <v>10804</v>
      </c>
      <c r="AP57">
        <v>10804</v>
      </c>
      <c r="AQ57">
        <v>10806</v>
      </c>
      <c r="AR57">
        <v>10802</v>
      </c>
      <c r="AS57">
        <v>10806</v>
      </c>
      <c r="AT57">
        <v>10809</v>
      </c>
      <c r="AU57">
        <v>10802</v>
      </c>
      <c r="AV57">
        <v>10803</v>
      </c>
      <c r="AW57">
        <v>10802</v>
      </c>
      <c r="AX57">
        <v>10806</v>
      </c>
      <c r="AY57">
        <v>10803</v>
      </c>
      <c r="AZ57">
        <v>10805</v>
      </c>
      <c r="BA57">
        <f t="shared" si="1"/>
        <v>10804.74</v>
      </c>
    </row>
    <row r="58" spans="1:53" x14ac:dyDescent="0.35">
      <c r="A58">
        <v>5500</v>
      </c>
      <c r="B58" s="1">
        <f t="shared" si="2"/>
        <v>10995.259637310506</v>
      </c>
      <c r="C58">
        <v>11003</v>
      </c>
      <c r="D58">
        <v>11001</v>
      </c>
      <c r="E58">
        <v>11006</v>
      </c>
      <c r="F58">
        <v>11006</v>
      </c>
      <c r="G58">
        <v>11004</v>
      </c>
      <c r="H58">
        <v>11005</v>
      </c>
      <c r="I58">
        <v>11002</v>
      </c>
      <c r="J58">
        <v>11010</v>
      </c>
      <c r="K58">
        <v>11005</v>
      </c>
      <c r="L58">
        <v>11008</v>
      </c>
      <c r="M58">
        <v>11001</v>
      </c>
      <c r="N58">
        <v>11006</v>
      </c>
      <c r="O58">
        <v>11006</v>
      </c>
      <c r="P58">
        <v>11005</v>
      </c>
      <c r="Q58">
        <v>11003</v>
      </c>
      <c r="R58">
        <v>11008</v>
      </c>
      <c r="S58">
        <v>11002</v>
      </c>
      <c r="T58">
        <v>11000</v>
      </c>
      <c r="U58">
        <v>11008</v>
      </c>
      <c r="V58">
        <v>11001</v>
      </c>
      <c r="W58">
        <v>11007</v>
      </c>
      <c r="X58">
        <v>11008</v>
      </c>
      <c r="Y58">
        <v>11009</v>
      </c>
      <c r="Z58">
        <v>11005</v>
      </c>
      <c r="AA58">
        <v>11005</v>
      </c>
      <c r="AB58">
        <v>11007</v>
      </c>
      <c r="AC58">
        <v>11002</v>
      </c>
      <c r="AD58">
        <v>11003</v>
      </c>
      <c r="AE58">
        <v>11006</v>
      </c>
      <c r="AF58">
        <v>11006</v>
      </c>
      <c r="AG58">
        <v>11003</v>
      </c>
      <c r="AH58">
        <v>11004</v>
      </c>
      <c r="AI58">
        <v>11008</v>
      </c>
      <c r="AJ58">
        <v>11008</v>
      </c>
      <c r="AK58">
        <v>11004</v>
      </c>
      <c r="AL58">
        <v>11009</v>
      </c>
      <c r="AM58">
        <v>11000</v>
      </c>
      <c r="AN58">
        <v>11004</v>
      </c>
      <c r="AO58">
        <v>11008</v>
      </c>
      <c r="AP58">
        <v>11005</v>
      </c>
      <c r="AQ58">
        <v>11006</v>
      </c>
      <c r="AR58">
        <v>11002</v>
      </c>
      <c r="AS58">
        <v>11007</v>
      </c>
      <c r="AT58">
        <v>11005</v>
      </c>
      <c r="AU58">
        <v>11002</v>
      </c>
      <c r="AV58">
        <v>11004</v>
      </c>
      <c r="AW58">
        <v>11002</v>
      </c>
      <c r="AX58">
        <v>11003</v>
      </c>
      <c r="AY58">
        <v>11007</v>
      </c>
      <c r="AZ58">
        <v>11003</v>
      </c>
      <c r="BA58">
        <f t="shared" si="1"/>
        <v>11004.84</v>
      </c>
    </row>
    <row r="59" spans="1:53" x14ac:dyDescent="0.35">
      <c r="A59">
        <v>5600</v>
      </c>
      <c r="B59" s="1">
        <f t="shared" si="2"/>
        <v>11195.251811972994</v>
      </c>
      <c r="C59">
        <v>11205</v>
      </c>
      <c r="D59">
        <v>11203</v>
      </c>
      <c r="E59">
        <v>11204</v>
      </c>
      <c r="F59">
        <v>11207</v>
      </c>
      <c r="G59">
        <v>11203</v>
      </c>
      <c r="H59">
        <v>11203</v>
      </c>
      <c r="I59">
        <v>11204</v>
      </c>
      <c r="J59">
        <v>11201</v>
      </c>
      <c r="K59">
        <v>11204</v>
      </c>
      <c r="L59">
        <v>11204</v>
      </c>
      <c r="M59">
        <v>11204</v>
      </c>
      <c r="N59">
        <v>11205</v>
      </c>
      <c r="O59">
        <v>11206</v>
      </c>
      <c r="P59">
        <v>11205</v>
      </c>
      <c r="Q59">
        <v>11199</v>
      </c>
      <c r="R59">
        <v>11208</v>
      </c>
      <c r="S59">
        <v>11205</v>
      </c>
      <c r="T59">
        <v>11202</v>
      </c>
      <c r="U59">
        <v>11207</v>
      </c>
      <c r="V59">
        <v>11204</v>
      </c>
      <c r="W59">
        <v>11204</v>
      </c>
      <c r="X59">
        <v>11210</v>
      </c>
      <c r="Y59">
        <v>11204</v>
      </c>
      <c r="Z59">
        <v>11205</v>
      </c>
      <c r="AA59">
        <v>11203</v>
      </c>
      <c r="AB59">
        <v>11204</v>
      </c>
      <c r="AC59">
        <v>11207</v>
      </c>
      <c r="AD59">
        <v>11203</v>
      </c>
      <c r="AE59">
        <v>11207</v>
      </c>
      <c r="AF59">
        <v>11206</v>
      </c>
      <c r="AG59">
        <v>11204</v>
      </c>
      <c r="AH59">
        <v>11205</v>
      </c>
      <c r="AI59">
        <v>11205</v>
      </c>
      <c r="AJ59">
        <v>11207</v>
      </c>
      <c r="AK59">
        <v>11201</v>
      </c>
      <c r="AL59">
        <v>11206</v>
      </c>
      <c r="AM59">
        <v>11201</v>
      </c>
      <c r="AN59">
        <v>11206</v>
      </c>
      <c r="AO59">
        <v>11200</v>
      </c>
      <c r="AP59">
        <v>11208</v>
      </c>
      <c r="AQ59">
        <v>11204</v>
      </c>
      <c r="AR59">
        <v>11205</v>
      </c>
      <c r="AS59">
        <v>11203</v>
      </c>
      <c r="AT59">
        <v>11202</v>
      </c>
      <c r="AU59">
        <v>11204</v>
      </c>
      <c r="AV59">
        <v>11204</v>
      </c>
      <c r="AW59">
        <v>11206</v>
      </c>
      <c r="AX59">
        <v>11205</v>
      </c>
      <c r="AY59">
        <v>11205</v>
      </c>
      <c r="AZ59">
        <v>11206</v>
      </c>
      <c r="BA59">
        <f t="shared" si="1"/>
        <v>11204.46</v>
      </c>
    </row>
    <row r="60" spans="1:53" x14ac:dyDescent="0.35">
      <c r="A60">
        <v>5700</v>
      </c>
      <c r="B60" s="1">
        <f t="shared" si="2"/>
        <v>11395.244125144327</v>
      </c>
      <c r="C60">
        <v>11402</v>
      </c>
      <c r="D60">
        <v>11405</v>
      </c>
      <c r="E60">
        <v>11405</v>
      </c>
      <c r="F60">
        <v>11408</v>
      </c>
      <c r="G60">
        <v>11405</v>
      </c>
      <c r="H60">
        <v>11404</v>
      </c>
      <c r="I60">
        <v>11403</v>
      </c>
      <c r="J60">
        <v>11408</v>
      </c>
      <c r="K60">
        <v>11400</v>
      </c>
      <c r="L60">
        <v>11409</v>
      </c>
      <c r="M60">
        <v>11405</v>
      </c>
      <c r="N60">
        <v>11407</v>
      </c>
      <c r="O60">
        <v>11401</v>
      </c>
      <c r="P60">
        <v>11404</v>
      </c>
      <c r="Q60">
        <v>11406</v>
      </c>
      <c r="R60">
        <v>11406</v>
      </c>
      <c r="S60">
        <v>11407</v>
      </c>
      <c r="T60">
        <v>11406</v>
      </c>
      <c r="U60">
        <v>11403</v>
      </c>
      <c r="V60">
        <v>11405</v>
      </c>
      <c r="W60">
        <v>11406</v>
      </c>
      <c r="X60">
        <v>11408</v>
      </c>
      <c r="Y60">
        <v>11404</v>
      </c>
      <c r="Z60">
        <v>11405</v>
      </c>
      <c r="AA60">
        <v>11402</v>
      </c>
      <c r="AB60">
        <v>11404</v>
      </c>
      <c r="AC60">
        <v>11408</v>
      </c>
      <c r="AD60">
        <v>11407</v>
      </c>
      <c r="AE60">
        <v>11402</v>
      </c>
      <c r="AF60">
        <v>11405</v>
      </c>
      <c r="AG60">
        <v>11403</v>
      </c>
      <c r="AH60">
        <v>11403</v>
      </c>
      <c r="AI60">
        <v>11402</v>
      </c>
      <c r="AJ60">
        <v>11400</v>
      </c>
      <c r="AK60">
        <v>11406</v>
      </c>
      <c r="AL60">
        <v>11405</v>
      </c>
      <c r="AM60">
        <v>11404</v>
      </c>
      <c r="AN60">
        <v>11402</v>
      </c>
      <c r="AO60">
        <v>11406</v>
      </c>
      <c r="AP60">
        <v>11411</v>
      </c>
      <c r="AQ60">
        <v>11404</v>
      </c>
      <c r="AR60">
        <v>11407</v>
      </c>
      <c r="AS60">
        <v>11406</v>
      </c>
      <c r="AT60">
        <v>11404</v>
      </c>
      <c r="AU60">
        <v>11405</v>
      </c>
      <c r="AV60">
        <v>11406</v>
      </c>
      <c r="AW60">
        <v>11401</v>
      </c>
      <c r="AX60">
        <v>11404</v>
      </c>
      <c r="AY60">
        <v>11405</v>
      </c>
      <c r="AZ60">
        <v>11404</v>
      </c>
      <c r="BA60">
        <f t="shared" si="1"/>
        <v>11404.76</v>
      </c>
    </row>
    <row r="61" spans="1:53" x14ac:dyDescent="0.35">
      <c r="A61">
        <v>5800</v>
      </c>
      <c r="B61" s="1">
        <f t="shared" si="2"/>
        <v>11595.236572006437</v>
      </c>
      <c r="C61">
        <v>11604</v>
      </c>
      <c r="D61">
        <v>11607</v>
      </c>
      <c r="E61">
        <v>11605</v>
      </c>
      <c r="F61">
        <v>11604</v>
      </c>
      <c r="G61">
        <v>11605</v>
      </c>
      <c r="H61">
        <v>11601</v>
      </c>
      <c r="I61">
        <v>11600</v>
      </c>
      <c r="J61">
        <v>11607</v>
      </c>
      <c r="K61">
        <v>11605</v>
      </c>
      <c r="L61">
        <v>11607</v>
      </c>
      <c r="M61">
        <v>11604</v>
      </c>
      <c r="N61">
        <v>11605</v>
      </c>
      <c r="O61">
        <v>11604</v>
      </c>
      <c r="P61">
        <v>11607</v>
      </c>
      <c r="Q61">
        <v>11602</v>
      </c>
      <c r="R61">
        <v>11607</v>
      </c>
      <c r="S61">
        <v>11602</v>
      </c>
      <c r="T61">
        <v>11607</v>
      </c>
      <c r="U61">
        <v>11603</v>
      </c>
      <c r="V61">
        <v>11603</v>
      </c>
      <c r="W61">
        <v>11606</v>
      </c>
      <c r="X61">
        <v>11604</v>
      </c>
      <c r="Y61">
        <v>11605</v>
      </c>
      <c r="Z61">
        <v>11604</v>
      </c>
      <c r="AA61">
        <v>11611</v>
      </c>
      <c r="AB61">
        <v>11603</v>
      </c>
      <c r="AC61">
        <v>11607</v>
      </c>
      <c r="AD61">
        <v>11602</v>
      </c>
      <c r="AE61">
        <v>11606</v>
      </c>
      <c r="AF61">
        <v>11608</v>
      </c>
      <c r="AG61">
        <v>11608</v>
      </c>
      <c r="AH61">
        <v>11607</v>
      </c>
      <c r="AI61">
        <v>11605</v>
      </c>
      <c r="AJ61">
        <v>11605</v>
      </c>
      <c r="AK61">
        <v>11604</v>
      </c>
      <c r="AL61">
        <v>11608</v>
      </c>
      <c r="AM61">
        <v>11599</v>
      </c>
      <c r="AN61">
        <v>11603</v>
      </c>
      <c r="AO61">
        <v>11605</v>
      </c>
      <c r="AP61">
        <v>11603</v>
      </c>
      <c r="AQ61">
        <v>11607</v>
      </c>
      <c r="AR61">
        <v>11606</v>
      </c>
      <c r="AS61">
        <v>11604</v>
      </c>
      <c r="AT61">
        <v>11604</v>
      </c>
      <c r="AU61">
        <v>11601</v>
      </c>
      <c r="AV61">
        <v>11602</v>
      </c>
      <c r="AW61">
        <v>11606</v>
      </c>
      <c r="AX61">
        <v>11609</v>
      </c>
      <c r="AY61">
        <v>11607</v>
      </c>
      <c r="AZ61">
        <v>11603</v>
      </c>
      <c r="BA61">
        <f t="shared" si="1"/>
        <v>11604.82</v>
      </c>
    </row>
    <row r="62" spans="1:53" x14ac:dyDescent="0.35">
      <c r="A62">
        <v>6000</v>
      </c>
      <c r="B62" s="1">
        <f t="shared" ref="B62:B66" si="3">2*(A62)-LOG(A62)-1</f>
        <v>11995.221848749616</v>
      </c>
      <c r="C62">
        <v>11806</v>
      </c>
      <c r="D62">
        <v>11804</v>
      </c>
      <c r="E62">
        <v>11806</v>
      </c>
      <c r="F62">
        <v>11803</v>
      </c>
      <c r="G62">
        <v>11806</v>
      </c>
      <c r="H62">
        <v>11801</v>
      </c>
      <c r="I62">
        <v>11807</v>
      </c>
      <c r="J62">
        <v>11808</v>
      </c>
      <c r="K62">
        <v>11805</v>
      </c>
      <c r="L62">
        <v>11806</v>
      </c>
      <c r="M62">
        <v>11801</v>
      </c>
      <c r="N62">
        <v>11806</v>
      </c>
      <c r="O62">
        <v>11807</v>
      </c>
      <c r="P62">
        <v>11803</v>
      </c>
      <c r="Q62">
        <v>11803</v>
      </c>
      <c r="R62">
        <v>11805</v>
      </c>
      <c r="S62">
        <v>11805</v>
      </c>
      <c r="T62">
        <v>11801</v>
      </c>
      <c r="U62">
        <v>11809</v>
      </c>
      <c r="V62">
        <v>11813</v>
      </c>
      <c r="W62">
        <v>11808</v>
      </c>
      <c r="X62">
        <v>11804</v>
      </c>
      <c r="Y62">
        <v>11804</v>
      </c>
      <c r="Z62">
        <v>11805</v>
      </c>
      <c r="AA62">
        <v>11804</v>
      </c>
      <c r="AB62">
        <v>11810</v>
      </c>
      <c r="AC62">
        <v>11808</v>
      </c>
      <c r="AD62">
        <v>11805</v>
      </c>
      <c r="AE62">
        <v>11803</v>
      </c>
      <c r="AF62">
        <v>11803</v>
      </c>
      <c r="AG62">
        <v>11804</v>
      </c>
      <c r="AH62">
        <v>11804</v>
      </c>
      <c r="AI62">
        <v>11800</v>
      </c>
      <c r="AJ62">
        <v>11805</v>
      </c>
      <c r="AK62">
        <v>11807</v>
      </c>
      <c r="AL62">
        <v>11806</v>
      </c>
      <c r="AM62">
        <v>11802</v>
      </c>
      <c r="AN62">
        <v>11805</v>
      </c>
      <c r="AO62">
        <v>11802</v>
      </c>
      <c r="AP62">
        <v>11806</v>
      </c>
      <c r="AQ62">
        <v>11805</v>
      </c>
      <c r="AR62">
        <v>11804</v>
      </c>
      <c r="AS62">
        <v>11805</v>
      </c>
      <c r="AT62">
        <v>11806</v>
      </c>
      <c r="AU62">
        <v>11802</v>
      </c>
      <c r="AV62">
        <v>11803</v>
      </c>
      <c r="AW62">
        <v>11803</v>
      </c>
      <c r="AX62">
        <v>11804</v>
      </c>
      <c r="AY62">
        <v>11801</v>
      </c>
      <c r="AZ62">
        <v>11809</v>
      </c>
      <c r="BA62">
        <f t="shared" si="1"/>
        <v>11804.84</v>
      </c>
    </row>
    <row r="63" spans="1:53" x14ac:dyDescent="0.35">
      <c r="A63">
        <v>6100</v>
      </c>
      <c r="B63" s="1">
        <f t="shared" si="3"/>
        <v>12195.214670164989</v>
      </c>
      <c r="C63">
        <v>12003</v>
      </c>
      <c r="D63">
        <v>12000</v>
      </c>
      <c r="E63">
        <v>12005</v>
      </c>
      <c r="F63">
        <v>12008</v>
      </c>
      <c r="G63">
        <v>12003</v>
      </c>
      <c r="H63">
        <v>12002</v>
      </c>
      <c r="I63">
        <v>12004</v>
      </c>
      <c r="J63">
        <v>12004</v>
      </c>
      <c r="K63">
        <v>12006</v>
      </c>
      <c r="L63">
        <v>12004</v>
      </c>
      <c r="M63">
        <v>12002</v>
      </c>
      <c r="N63">
        <v>12002</v>
      </c>
      <c r="O63">
        <v>12002</v>
      </c>
      <c r="P63">
        <v>12004</v>
      </c>
      <c r="Q63">
        <v>12000</v>
      </c>
      <c r="R63">
        <v>12003</v>
      </c>
      <c r="S63">
        <v>12006</v>
      </c>
      <c r="T63">
        <v>12006</v>
      </c>
      <c r="U63">
        <v>12006</v>
      </c>
      <c r="V63">
        <v>12008</v>
      </c>
      <c r="W63">
        <v>12003</v>
      </c>
      <c r="X63">
        <v>12005</v>
      </c>
      <c r="Y63">
        <v>12002</v>
      </c>
      <c r="Z63">
        <v>12007</v>
      </c>
      <c r="AA63">
        <v>12001</v>
      </c>
      <c r="AB63">
        <v>12008</v>
      </c>
      <c r="AC63">
        <v>12005</v>
      </c>
      <c r="AD63">
        <v>12002</v>
      </c>
      <c r="AE63">
        <v>12005</v>
      </c>
      <c r="AF63">
        <v>12002</v>
      </c>
      <c r="AG63">
        <v>12004</v>
      </c>
      <c r="AH63">
        <v>12003</v>
      </c>
      <c r="AI63">
        <v>12004</v>
      </c>
      <c r="AJ63">
        <v>12003</v>
      </c>
      <c r="AK63">
        <v>12004</v>
      </c>
      <c r="AL63">
        <v>12006</v>
      </c>
      <c r="AM63">
        <v>12003</v>
      </c>
      <c r="AN63">
        <v>12004</v>
      </c>
      <c r="AO63">
        <v>12004</v>
      </c>
      <c r="AP63">
        <v>12006</v>
      </c>
      <c r="AQ63">
        <v>12005</v>
      </c>
      <c r="AR63">
        <v>12005</v>
      </c>
      <c r="AS63">
        <v>12007</v>
      </c>
      <c r="AT63">
        <v>12007</v>
      </c>
      <c r="AU63">
        <v>12003</v>
      </c>
      <c r="AV63">
        <v>12007</v>
      </c>
      <c r="AW63">
        <v>12003</v>
      </c>
      <c r="AX63">
        <v>12003</v>
      </c>
      <c r="AY63">
        <v>12002</v>
      </c>
      <c r="AZ63">
        <v>12004</v>
      </c>
      <c r="BA63">
        <f t="shared" si="1"/>
        <v>12004.1</v>
      </c>
    </row>
    <row r="64" spans="1:53" x14ac:dyDescent="0.35">
      <c r="A64">
        <v>6200</v>
      </c>
      <c r="B64" s="1">
        <f t="shared" si="3"/>
        <v>12395.207608310502</v>
      </c>
      <c r="C64">
        <v>12200</v>
      </c>
      <c r="D64">
        <v>12208</v>
      </c>
      <c r="E64">
        <v>12205</v>
      </c>
      <c r="F64">
        <v>12204</v>
      </c>
      <c r="G64">
        <v>12206</v>
      </c>
      <c r="H64">
        <v>12202</v>
      </c>
      <c r="I64">
        <v>12204</v>
      </c>
      <c r="J64">
        <v>12206</v>
      </c>
      <c r="K64">
        <v>12203</v>
      </c>
      <c r="L64">
        <v>12204</v>
      </c>
      <c r="M64">
        <v>12202</v>
      </c>
      <c r="N64">
        <v>12205</v>
      </c>
      <c r="O64">
        <v>12202</v>
      </c>
      <c r="P64">
        <v>12206</v>
      </c>
      <c r="Q64">
        <v>12206</v>
      </c>
      <c r="R64">
        <v>12204</v>
      </c>
      <c r="S64">
        <v>12204</v>
      </c>
      <c r="T64">
        <v>12207</v>
      </c>
      <c r="U64">
        <v>12205</v>
      </c>
      <c r="V64">
        <v>12202</v>
      </c>
      <c r="W64">
        <v>12203</v>
      </c>
      <c r="X64">
        <v>12205</v>
      </c>
      <c r="Y64">
        <v>12204</v>
      </c>
      <c r="Z64">
        <v>12206</v>
      </c>
      <c r="AA64">
        <v>12202</v>
      </c>
      <c r="AB64">
        <v>12204</v>
      </c>
      <c r="AC64">
        <v>12204</v>
      </c>
      <c r="AD64">
        <v>12202</v>
      </c>
      <c r="AE64">
        <v>12209</v>
      </c>
      <c r="AF64">
        <v>12209</v>
      </c>
      <c r="AG64">
        <v>12200</v>
      </c>
      <c r="AH64">
        <v>12210</v>
      </c>
      <c r="AI64">
        <v>12207</v>
      </c>
      <c r="AJ64">
        <v>12203</v>
      </c>
      <c r="AK64">
        <v>12203</v>
      </c>
      <c r="AL64">
        <v>12209</v>
      </c>
      <c r="AM64">
        <v>12204</v>
      </c>
      <c r="AN64">
        <v>12203</v>
      </c>
      <c r="AO64">
        <v>12208</v>
      </c>
      <c r="AP64">
        <v>12205</v>
      </c>
      <c r="AQ64">
        <v>12208</v>
      </c>
      <c r="AR64">
        <v>12202</v>
      </c>
      <c r="AS64">
        <v>12207</v>
      </c>
      <c r="AT64">
        <v>12203</v>
      </c>
      <c r="AU64">
        <v>12205</v>
      </c>
      <c r="AV64">
        <v>12208</v>
      </c>
      <c r="AW64">
        <v>12206</v>
      </c>
      <c r="AX64">
        <v>12202</v>
      </c>
      <c r="AY64">
        <v>12206</v>
      </c>
      <c r="AZ64">
        <v>12205</v>
      </c>
      <c r="BA64">
        <f t="shared" si="1"/>
        <v>12204.74</v>
      </c>
    </row>
    <row r="65" spans="1:53" x14ac:dyDescent="0.35">
      <c r="A65">
        <v>6300</v>
      </c>
      <c r="B65" s="1">
        <f t="shared" si="3"/>
        <v>12595.200659450546</v>
      </c>
      <c r="C65">
        <v>12404</v>
      </c>
      <c r="D65">
        <v>12405</v>
      </c>
      <c r="E65">
        <v>12409</v>
      </c>
      <c r="F65">
        <v>12406</v>
      </c>
      <c r="G65">
        <v>12404</v>
      </c>
      <c r="H65">
        <v>12402</v>
      </c>
      <c r="I65">
        <v>12407</v>
      </c>
      <c r="J65">
        <v>12401</v>
      </c>
      <c r="K65">
        <v>12401</v>
      </c>
      <c r="L65">
        <v>12401</v>
      </c>
      <c r="M65">
        <v>12403</v>
      </c>
      <c r="N65">
        <v>12404</v>
      </c>
      <c r="O65">
        <v>12403</v>
      </c>
      <c r="P65">
        <v>12403</v>
      </c>
      <c r="Q65">
        <v>12400</v>
      </c>
      <c r="R65">
        <v>12406</v>
      </c>
      <c r="S65">
        <v>12407</v>
      </c>
      <c r="T65">
        <v>12406</v>
      </c>
      <c r="U65">
        <v>12405</v>
      </c>
      <c r="V65">
        <v>12404</v>
      </c>
      <c r="W65">
        <v>12405</v>
      </c>
      <c r="X65">
        <v>12406</v>
      </c>
      <c r="Y65">
        <v>12404</v>
      </c>
      <c r="Z65">
        <v>12399</v>
      </c>
      <c r="AA65">
        <v>12403</v>
      </c>
      <c r="AB65">
        <v>12402</v>
      </c>
      <c r="AC65">
        <v>12404</v>
      </c>
      <c r="AD65">
        <v>12405</v>
      </c>
      <c r="AE65">
        <v>12403</v>
      </c>
      <c r="AF65">
        <v>12405</v>
      </c>
      <c r="AG65">
        <v>12405</v>
      </c>
      <c r="AH65">
        <v>12404</v>
      </c>
      <c r="AI65">
        <v>12404</v>
      </c>
      <c r="AJ65">
        <v>12406</v>
      </c>
      <c r="AK65">
        <v>12404</v>
      </c>
      <c r="AL65">
        <v>12409</v>
      </c>
      <c r="AM65">
        <v>12405</v>
      </c>
      <c r="AN65">
        <v>12409</v>
      </c>
      <c r="AO65">
        <v>12407</v>
      </c>
      <c r="AP65">
        <v>12407</v>
      </c>
      <c r="AQ65">
        <v>12409</v>
      </c>
      <c r="AR65">
        <v>12403</v>
      </c>
      <c r="AS65">
        <v>12401</v>
      </c>
      <c r="AT65">
        <v>12404</v>
      </c>
      <c r="AU65">
        <v>12407</v>
      </c>
      <c r="AV65">
        <v>12405</v>
      </c>
      <c r="AW65">
        <v>12407</v>
      </c>
      <c r="AX65">
        <v>12400</v>
      </c>
      <c r="AY65">
        <v>12406</v>
      </c>
      <c r="AZ65">
        <v>12405</v>
      </c>
      <c r="BA65">
        <f t="shared" si="1"/>
        <v>12404.48</v>
      </c>
    </row>
    <row r="66" spans="1:53" x14ac:dyDescent="0.35">
      <c r="A66">
        <v>6400</v>
      </c>
      <c r="B66" s="1">
        <f t="shared" si="3"/>
        <v>12795.193820026016</v>
      </c>
      <c r="C66">
        <v>12602</v>
      </c>
      <c r="D66">
        <v>12607</v>
      </c>
      <c r="E66">
        <v>12605</v>
      </c>
      <c r="F66">
        <v>12603</v>
      </c>
      <c r="G66">
        <v>12603</v>
      </c>
      <c r="H66">
        <v>12601</v>
      </c>
      <c r="I66">
        <v>12605</v>
      </c>
      <c r="J66">
        <v>12609</v>
      </c>
      <c r="K66">
        <v>12607</v>
      </c>
      <c r="L66">
        <v>12605</v>
      </c>
      <c r="M66">
        <v>12601</v>
      </c>
      <c r="N66">
        <v>12605</v>
      </c>
      <c r="O66">
        <v>12605</v>
      </c>
      <c r="P66">
        <v>12603</v>
      </c>
      <c r="Q66">
        <v>12602</v>
      </c>
      <c r="R66">
        <v>12608</v>
      </c>
      <c r="S66">
        <v>12604</v>
      </c>
      <c r="T66">
        <v>12604</v>
      </c>
      <c r="U66">
        <v>12609</v>
      </c>
      <c r="V66">
        <v>12607</v>
      </c>
      <c r="W66">
        <v>12605</v>
      </c>
      <c r="X66">
        <v>12605</v>
      </c>
      <c r="Y66">
        <v>12602</v>
      </c>
      <c r="Z66">
        <v>12601</v>
      </c>
      <c r="AA66">
        <v>12604</v>
      </c>
      <c r="AB66">
        <v>12604</v>
      </c>
      <c r="AC66">
        <v>12606</v>
      </c>
      <c r="AD66">
        <v>12605</v>
      </c>
      <c r="AE66">
        <v>12604</v>
      </c>
      <c r="AF66">
        <v>12603</v>
      </c>
      <c r="AG66">
        <v>12609</v>
      </c>
      <c r="AH66">
        <v>12604</v>
      </c>
      <c r="AI66">
        <v>12599</v>
      </c>
      <c r="AJ66">
        <v>12600</v>
      </c>
      <c r="AK66">
        <v>12602</v>
      </c>
      <c r="AL66">
        <v>12602</v>
      </c>
      <c r="AM66">
        <v>12605</v>
      </c>
      <c r="AN66">
        <v>12606</v>
      </c>
      <c r="AO66">
        <v>12604</v>
      </c>
      <c r="AP66">
        <v>12603</v>
      </c>
      <c r="AQ66">
        <v>12606</v>
      </c>
      <c r="AR66">
        <v>12604</v>
      </c>
      <c r="AS66">
        <v>12608</v>
      </c>
      <c r="AT66">
        <v>12605</v>
      </c>
      <c r="AU66">
        <v>12602</v>
      </c>
      <c r="AV66">
        <v>12605</v>
      </c>
      <c r="AW66">
        <v>12605</v>
      </c>
      <c r="AX66">
        <v>12606</v>
      </c>
      <c r="AY66">
        <v>12600</v>
      </c>
      <c r="AZ66">
        <v>12603</v>
      </c>
      <c r="BA66">
        <f t="shared" si="1"/>
        <v>12604.24</v>
      </c>
    </row>
    <row r="67" spans="1:53" x14ac:dyDescent="0.35">
      <c r="A67">
        <v>6500</v>
      </c>
      <c r="B67" s="1">
        <f t="shared" ref="B67:B102" si="4">2*(A67)-LOG(A67)-1</f>
        <v>12995.187086643356</v>
      </c>
      <c r="C67">
        <v>12805</v>
      </c>
      <c r="D67">
        <v>12801</v>
      </c>
      <c r="E67">
        <v>12807</v>
      </c>
      <c r="F67">
        <v>12803</v>
      </c>
      <c r="G67">
        <v>12802</v>
      </c>
      <c r="H67">
        <v>12805</v>
      </c>
      <c r="I67">
        <v>12809</v>
      </c>
      <c r="J67">
        <v>12799</v>
      </c>
      <c r="K67">
        <v>12810</v>
      </c>
      <c r="L67">
        <v>12803</v>
      </c>
      <c r="M67">
        <v>12806</v>
      </c>
      <c r="N67">
        <v>12805</v>
      </c>
      <c r="O67">
        <v>12803</v>
      </c>
      <c r="P67">
        <v>12804</v>
      </c>
      <c r="Q67">
        <v>12804</v>
      </c>
      <c r="R67">
        <v>12803</v>
      </c>
      <c r="S67">
        <v>12805</v>
      </c>
      <c r="T67">
        <v>12806</v>
      </c>
      <c r="U67">
        <v>12805</v>
      </c>
      <c r="V67">
        <v>12804</v>
      </c>
      <c r="W67">
        <v>12805</v>
      </c>
      <c r="X67">
        <v>12804</v>
      </c>
      <c r="Y67">
        <v>12803</v>
      </c>
      <c r="Z67">
        <v>12805</v>
      </c>
      <c r="AA67">
        <v>12803</v>
      </c>
      <c r="AB67">
        <v>12810</v>
      </c>
      <c r="AC67">
        <v>12800</v>
      </c>
      <c r="AD67">
        <v>12803</v>
      </c>
      <c r="AE67">
        <v>12804</v>
      </c>
      <c r="AF67">
        <v>12799</v>
      </c>
      <c r="AG67">
        <v>12803</v>
      </c>
      <c r="AH67">
        <v>12808</v>
      </c>
      <c r="AI67">
        <v>12804</v>
      </c>
      <c r="AJ67">
        <v>12803</v>
      </c>
      <c r="AK67">
        <v>12803</v>
      </c>
      <c r="AL67">
        <v>12805</v>
      </c>
      <c r="AM67">
        <v>12803</v>
      </c>
      <c r="AN67">
        <v>12807</v>
      </c>
      <c r="AO67">
        <v>12804</v>
      </c>
      <c r="AP67">
        <v>12802</v>
      </c>
      <c r="AQ67">
        <v>12805</v>
      </c>
      <c r="AR67">
        <v>12804</v>
      </c>
      <c r="AS67">
        <v>12803</v>
      </c>
      <c r="AT67">
        <v>12806</v>
      </c>
      <c r="AU67">
        <v>12807</v>
      </c>
      <c r="AV67">
        <v>12805</v>
      </c>
      <c r="AW67">
        <v>12804</v>
      </c>
      <c r="AX67">
        <v>12809</v>
      </c>
      <c r="AY67">
        <v>12805</v>
      </c>
      <c r="AZ67">
        <v>12802</v>
      </c>
      <c r="BA67">
        <f t="shared" si="1"/>
        <v>12804.34</v>
      </c>
    </row>
    <row r="68" spans="1:53" x14ac:dyDescent="0.35">
      <c r="A68">
        <v>6600</v>
      </c>
      <c r="B68" s="1">
        <f t="shared" si="4"/>
        <v>13195.180456064458</v>
      </c>
      <c r="C68">
        <v>13005</v>
      </c>
      <c r="D68">
        <v>13001</v>
      </c>
      <c r="E68">
        <v>13006</v>
      </c>
      <c r="F68">
        <v>13006</v>
      </c>
      <c r="G68">
        <v>13003</v>
      </c>
      <c r="H68">
        <v>13003</v>
      </c>
      <c r="I68">
        <v>13004</v>
      </c>
      <c r="J68">
        <v>13002</v>
      </c>
      <c r="K68">
        <v>13008</v>
      </c>
      <c r="L68">
        <v>13006</v>
      </c>
      <c r="M68">
        <v>13004</v>
      </c>
      <c r="N68">
        <v>13004</v>
      </c>
      <c r="O68">
        <v>13009</v>
      </c>
      <c r="P68">
        <v>13004</v>
      </c>
      <c r="Q68">
        <v>13010</v>
      </c>
      <c r="R68">
        <v>13006</v>
      </c>
      <c r="S68">
        <v>13006</v>
      </c>
      <c r="T68">
        <v>13002</v>
      </c>
      <c r="U68">
        <v>13010</v>
      </c>
      <c r="V68">
        <v>13004</v>
      </c>
      <c r="W68">
        <v>13003</v>
      </c>
      <c r="X68">
        <v>13004</v>
      </c>
      <c r="Y68">
        <v>13003</v>
      </c>
      <c r="Z68">
        <v>13000</v>
      </c>
      <c r="AA68">
        <v>13003</v>
      </c>
      <c r="AB68">
        <v>13006</v>
      </c>
      <c r="AC68">
        <v>13011</v>
      </c>
      <c r="AD68">
        <v>13004</v>
      </c>
      <c r="AE68">
        <v>13007</v>
      </c>
      <c r="AF68">
        <v>13001</v>
      </c>
      <c r="AG68">
        <v>13009</v>
      </c>
      <c r="AH68">
        <v>13004</v>
      </c>
      <c r="AI68">
        <v>13006</v>
      </c>
      <c r="AJ68">
        <v>13008</v>
      </c>
      <c r="AK68">
        <v>13002</v>
      </c>
      <c r="AL68">
        <v>13006</v>
      </c>
      <c r="AM68">
        <v>13007</v>
      </c>
      <c r="AN68">
        <v>13004</v>
      </c>
      <c r="AO68">
        <v>13006</v>
      </c>
      <c r="AP68">
        <v>13006</v>
      </c>
      <c r="AQ68">
        <v>13006</v>
      </c>
      <c r="AR68">
        <v>13003</v>
      </c>
      <c r="AS68">
        <v>13005</v>
      </c>
      <c r="AT68">
        <v>13002</v>
      </c>
      <c r="AU68">
        <v>13004</v>
      </c>
      <c r="AV68">
        <v>13004</v>
      </c>
      <c r="AW68">
        <v>13006</v>
      </c>
      <c r="AX68">
        <v>13002</v>
      </c>
      <c r="AY68">
        <v>13008</v>
      </c>
      <c r="AZ68">
        <v>13005</v>
      </c>
      <c r="BA68">
        <f t="shared" si="1"/>
        <v>13004.96</v>
      </c>
    </row>
    <row r="69" spans="1:53" x14ac:dyDescent="0.35">
      <c r="A69">
        <v>6700</v>
      </c>
      <c r="B69" s="1">
        <f t="shared" si="4"/>
        <v>13395.173925197299</v>
      </c>
      <c r="C69">
        <v>13205</v>
      </c>
      <c r="D69">
        <v>13205</v>
      </c>
      <c r="E69">
        <v>13208</v>
      </c>
      <c r="F69">
        <v>13207</v>
      </c>
      <c r="G69">
        <v>13205</v>
      </c>
      <c r="H69">
        <v>13200</v>
      </c>
      <c r="I69">
        <v>13206</v>
      </c>
      <c r="J69">
        <v>13203</v>
      </c>
      <c r="K69">
        <v>13206</v>
      </c>
      <c r="L69">
        <v>13206</v>
      </c>
      <c r="M69">
        <v>13209</v>
      </c>
      <c r="N69">
        <v>13203</v>
      </c>
      <c r="O69">
        <v>13208</v>
      </c>
      <c r="P69">
        <v>13203</v>
      </c>
      <c r="Q69">
        <v>13202</v>
      </c>
      <c r="R69">
        <v>13205</v>
      </c>
      <c r="S69">
        <v>13205</v>
      </c>
      <c r="T69">
        <v>13206</v>
      </c>
      <c r="U69">
        <v>13207</v>
      </c>
      <c r="V69">
        <v>13207</v>
      </c>
      <c r="W69">
        <v>13205</v>
      </c>
      <c r="X69">
        <v>13206</v>
      </c>
      <c r="Y69">
        <v>13201</v>
      </c>
      <c r="Z69">
        <v>13201</v>
      </c>
      <c r="AA69">
        <v>13201</v>
      </c>
      <c r="AB69">
        <v>13203</v>
      </c>
      <c r="AC69">
        <v>13203</v>
      </c>
      <c r="AD69">
        <v>13206</v>
      </c>
      <c r="AE69">
        <v>13208</v>
      </c>
      <c r="AF69">
        <v>13206</v>
      </c>
      <c r="AG69">
        <v>13204</v>
      </c>
      <c r="AH69">
        <v>13200</v>
      </c>
      <c r="AI69">
        <v>13205</v>
      </c>
      <c r="AJ69">
        <v>13209</v>
      </c>
      <c r="AK69">
        <v>13204</v>
      </c>
      <c r="AL69">
        <v>13204</v>
      </c>
      <c r="AM69">
        <v>13204</v>
      </c>
      <c r="AN69">
        <v>13203</v>
      </c>
      <c r="AO69">
        <v>13202</v>
      </c>
      <c r="AP69">
        <v>13207</v>
      </c>
      <c r="AQ69">
        <v>13204</v>
      </c>
      <c r="AR69">
        <v>13202</v>
      </c>
      <c r="AS69">
        <v>13201</v>
      </c>
      <c r="AT69">
        <v>13202</v>
      </c>
      <c r="AU69">
        <v>13201</v>
      </c>
      <c r="AV69">
        <v>13205</v>
      </c>
      <c r="AW69">
        <v>13207</v>
      </c>
      <c r="AX69">
        <v>13204</v>
      </c>
      <c r="AY69">
        <v>13209</v>
      </c>
      <c r="AZ69">
        <v>13205</v>
      </c>
      <c r="BA69">
        <f t="shared" ref="BA69:BA102" si="5">AVERAGE(C69:AZ69)</f>
        <v>13204.56</v>
      </c>
    </row>
    <row r="70" spans="1:53" x14ac:dyDescent="0.35">
      <c r="A70">
        <v>6800</v>
      </c>
      <c r="B70" s="1">
        <f t="shared" si="4"/>
        <v>13595.167491087293</v>
      </c>
      <c r="C70">
        <v>13404</v>
      </c>
      <c r="D70">
        <v>13404</v>
      </c>
      <c r="E70">
        <v>13402</v>
      </c>
      <c r="F70">
        <v>13407</v>
      </c>
      <c r="G70">
        <v>13412</v>
      </c>
      <c r="H70">
        <v>13405</v>
      </c>
      <c r="I70">
        <v>13403</v>
      </c>
      <c r="J70">
        <v>13403</v>
      </c>
      <c r="K70">
        <v>13402</v>
      </c>
      <c r="L70">
        <v>13405</v>
      </c>
      <c r="M70">
        <v>13407</v>
      </c>
      <c r="N70">
        <v>13404</v>
      </c>
      <c r="O70">
        <v>13407</v>
      </c>
      <c r="P70">
        <v>13405</v>
      </c>
      <c r="Q70">
        <v>13406</v>
      </c>
      <c r="R70">
        <v>13404</v>
      </c>
      <c r="S70">
        <v>13407</v>
      </c>
      <c r="T70">
        <v>13407</v>
      </c>
      <c r="U70">
        <v>13405</v>
      </c>
      <c r="V70">
        <v>13404</v>
      </c>
      <c r="W70">
        <v>13403</v>
      </c>
      <c r="X70">
        <v>13402</v>
      </c>
      <c r="Y70">
        <v>13405</v>
      </c>
      <c r="Z70">
        <v>13402</v>
      </c>
      <c r="AA70">
        <v>13403</v>
      </c>
      <c r="AB70">
        <v>13407</v>
      </c>
      <c r="AC70">
        <v>13403</v>
      </c>
      <c r="AD70">
        <v>13404</v>
      </c>
      <c r="AE70">
        <v>13401</v>
      </c>
      <c r="AF70">
        <v>13405</v>
      </c>
      <c r="AG70">
        <v>13407</v>
      </c>
      <c r="AH70">
        <v>13405</v>
      </c>
      <c r="AI70">
        <v>13404</v>
      </c>
      <c r="AJ70">
        <v>13403</v>
      </c>
      <c r="AK70">
        <v>13404</v>
      </c>
      <c r="AL70">
        <v>13400</v>
      </c>
      <c r="AM70">
        <v>13404</v>
      </c>
      <c r="AN70">
        <v>13405</v>
      </c>
      <c r="AO70">
        <v>13405</v>
      </c>
      <c r="AP70">
        <v>13409</v>
      </c>
      <c r="AQ70">
        <v>13406</v>
      </c>
      <c r="AR70">
        <v>13402</v>
      </c>
      <c r="AS70">
        <v>13405</v>
      </c>
      <c r="AT70">
        <v>13406</v>
      </c>
      <c r="AU70">
        <v>13406</v>
      </c>
      <c r="AV70">
        <v>13402</v>
      </c>
      <c r="AW70">
        <v>13403</v>
      </c>
      <c r="AX70">
        <v>13403</v>
      </c>
      <c r="AY70">
        <v>13406</v>
      </c>
      <c r="AZ70">
        <v>13407</v>
      </c>
      <c r="BA70">
        <f t="shared" si="5"/>
        <v>13404.6</v>
      </c>
    </row>
    <row r="71" spans="1:53" x14ac:dyDescent="0.35">
      <c r="A71">
        <v>6900</v>
      </c>
      <c r="B71" s="1">
        <f t="shared" si="4"/>
        <v>13795.161150909264</v>
      </c>
      <c r="C71">
        <v>13600</v>
      </c>
      <c r="D71">
        <v>13606</v>
      </c>
      <c r="E71">
        <v>13601</v>
      </c>
      <c r="F71">
        <v>13608</v>
      </c>
      <c r="G71">
        <v>13602</v>
      </c>
      <c r="H71">
        <v>13604</v>
      </c>
      <c r="I71">
        <v>13609</v>
      </c>
      <c r="J71">
        <v>13601</v>
      </c>
      <c r="K71">
        <v>13606</v>
      </c>
      <c r="L71">
        <v>13606</v>
      </c>
      <c r="M71">
        <v>13603</v>
      </c>
      <c r="N71">
        <v>13608</v>
      </c>
      <c r="O71">
        <v>13603</v>
      </c>
      <c r="P71">
        <v>13606</v>
      </c>
      <c r="Q71">
        <v>13608</v>
      </c>
      <c r="R71">
        <v>13615</v>
      </c>
      <c r="S71">
        <v>13605</v>
      </c>
      <c r="T71">
        <v>13607</v>
      </c>
      <c r="U71">
        <v>13609</v>
      </c>
      <c r="V71">
        <v>13607</v>
      </c>
      <c r="W71">
        <v>13607</v>
      </c>
      <c r="X71">
        <v>13608</v>
      </c>
      <c r="Y71">
        <v>13605</v>
      </c>
      <c r="Z71">
        <v>13606</v>
      </c>
      <c r="AA71">
        <v>13605</v>
      </c>
      <c r="AB71">
        <v>13610</v>
      </c>
      <c r="AC71">
        <v>13605</v>
      </c>
      <c r="AD71">
        <v>13607</v>
      </c>
      <c r="AE71">
        <v>13604</v>
      </c>
      <c r="AF71">
        <v>13605</v>
      </c>
      <c r="AG71">
        <v>13601</v>
      </c>
      <c r="AH71">
        <v>13604</v>
      </c>
      <c r="AI71">
        <v>13608</v>
      </c>
      <c r="AJ71">
        <v>13607</v>
      </c>
      <c r="AK71">
        <v>13606</v>
      </c>
      <c r="AL71">
        <v>13603</v>
      </c>
      <c r="AM71">
        <v>13604</v>
      </c>
      <c r="AN71">
        <v>13604</v>
      </c>
      <c r="AO71">
        <v>13608</v>
      </c>
      <c r="AP71">
        <v>13603</v>
      </c>
      <c r="AQ71">
        <v>13606</v>
      </c>
      <c r="AR71">
        <v>13605</v>
      </c>
      <c r="AS71">
        <v>13605</v>
      </c>
      <c r="AT71">
        <v>13600</v>
      </c>
      <c r="AU71">
        <v>13606</v>
      </c>
      <c r="AV71">
        <v>13610</v>
      </c>
      <c r="AW71">
        <v>13606</v>
      </c>
      <c r="AX71">
        <v>13602</v>
      </c>
      <c r="AY71">
        <v>13607</v>
      </c>
      <c r="AZ71">
        <v>13601</v>
      </c>
      <c r="BA71">
        <f t="shared" si="5"/>
        <v>13605.44</v>
      </c>
    </row>
    <row r="72" spans="1:53" x14ac:dyDescent="0.35">
      <c r="A72">
        <v>7000</v>
      </c>
      <c r="B72" s="1">
        <f t="shared" si="4"/>
        <v>13995.154901959986</v>
      </c>
      <c r="C72">
        <v>13804</v>
      </c>
      <c r="D72">
        <v>13811</v>
      </c>
      <c r="E72">
        <v>13808</v>
      </c>
      <c r="F72">
        <v>13802</v>
      </c>
      <c r="G72">
        <v>13806</v>
      </c>
      <c r="H72">
        <v>13809</v>
      </c>
      <c r="I72">
        <v>13805</v>
      </c>
      <c r="J72">
        <v>13802</v>
      </c>
      <c r="K72">
        <v>13805</v>
      </c>
      <c r="L72">
        <v>13800</v>
      </c>
      <c r="M72">
        <v>13807</v>
      </c>
      <c r="N72">
        <v>13801</v>
      </c>
      <c r="O72">
        <v>13805</v>
      </c>
      <c r="P72">
        <v>13807</v>
      </c>
      <c r="Q72">
        <v>13802</v>
      </c>
      <c r="R72">
        <v>13802</v>
      </c>
      <c r="S72">
        <v>13805</v>
      </c>
      <c r="T72">
        <v>13804</v>
      </c>
      <c r="U72">
        <v>13803</v>
      </c>
      <c r="V72">
        <v>13807</v>
      </c>
      <c r="W72">
        <v>13804</v>
      </c>
      <c r="X72">
        <v>13799</v>
      </c>
      <c r="Y72">
        <v>13804</v>
      </c>
      <c r="Z72">
        <v>13802</v>
      </c>
      <c r="AA72">
        <v>13802</v>
      </c>
      <c r="AB72">
        <v>13804</v>
      </c>
      <c r="AC72">
        <v>13808</v>
      </c>
      <c r="AD72">
        <v>13804</v>
      </c>
      <c r="AE72">
        <v>13804</v>
      </c>
      <c r="AF72">
        <v>13801</v>
      </c>
      <c r="AG72">
        <v>13804</v>
      </c>
      <c r="AH72">
        <v>13805</v>
      </c>
      <c r="AI72">
        <v>13802</v>
      </c>
      <c r="AJ72">
        <v>13807</v>
      </c>
      <c r="AK72">
        <v>13805</v>
      </c>
      <c r="AL72">
        <v>13802</v>
      </c>
      <c r="AM72">
        <v>13805</v>
      </c>
      <c r="AN72">
        <v>13803</v>
      </c>
      <c r="AO72">
        <v>13808</v>
      </c>
      <c r="AP72">
        <v>13802</v>
      </c>
      <c r="AQ72">
        <v>13808</v>
      </c>
      <c r="AR72">
        <v>13804</v>
      </c>
      <c r="AS72">
        <v>13803</v>
      </c>
      <c r="AT72">
        <v>13802</v>
      </c>
      <c r="AU72">
        <v>13804</v>
      </c>
      <c r="AV72">
        <v>13805</v>
      </c>
      <c r="AW72">
        <v>13807</v>
      </c>
      <c r="AX72">
        <v>13801</v>
      </c>
      <c r="AY72">
        <v>13802</v>
      </c>
      <c r="AZ72">
        <v>13805</v>
      </c>
      <c r="BA72">
        <f t="shared" si="5"/>
        <v>13804.22</v>
      </c>
    </row>
    <row r="73" spans="1:53" x14ac:dyDescent="0.35">
      <c r="A73">
        <v>7100</v>
      </c>
      <c r="B73" s="1">
        <f t="shared" si="4"/>
        <v>14195.148741651281</v>
      </c>
      <c r="C73">
        <v>14005</v>
      </c>
      <c r="D73">
        <v>14004</v>
      </c>
      <c r="E73">
        <v>14003</v>
      </c>
      <c r="F73">
        <v>14011</v>
      </c>
      <c r="G73">
        <v>14007</v>
      </c>
      <c r="H73">
        <v>14008</v>
      </c>
      <c r="I73">
        <v>14004</v>
      </c>
      <c r="J73">
        <v>14006</v>
      </c>
      <c r="K73">
        <v>14010</v>
      </c>
      <c r="L73">
        <v>14002</v>
      </c>
      <c r="M73">
        <v>14004</v>
      </c>
      <c r="N73">
        <v>14007</v>
      </c>
      <c r="O73">
        <v>14008</v>
      </c>
      <c r="P73">
        <v>14004</v>
      </c>
      <c r="Q73">
        <v>14001</v>
      </c>
      <c r="R73">
        <v>14006</v>
      </c>
      <c r="S73">
        <v>14004</v>
      </c>
      <c r="T73">
        <v>14005</v>
      </c>
      <c r="U73">
        <v>14005</v>
      </c>
      <c r="V73">
        <v>14008</v>
      </c>
      <c r="W73">
        <v>14004</v>
      </c>
      <c r="X73">
        <v>14007</v>
      </c>
      <c r="Y73">
        <v>14003</v>
      </c>
      <c r="Z73">
        <v>14008</v>
      </c>
      <c r="AA73">
        <v>14004</v>
      </c>
      <c r="AB73">
        <v>14007</v>
      </c>
      <c r="AC73">
        <v>14003</v>
      </c>
      <c r="AD73">
        <v>14001</v>
      </c>
      <c r="AE73">
        <v>14000</v>
      </c>
      <c r="AF73">
        <v>14000</v>
      </c>
      <c r="AG73">
        <v>14001</v>
      </c>
      <c r="AH73">
        <v>14004</v>
      </c>
      <c r="AI73">
        <v>14008</v>
      </c>
      <c r="AJ73">
        <v>14003</v>
      </c>
      <c r="AK73">
        <v>14002</v>
      </c>
      <c r="AL73">
        <v>14004</v>
      </c>
      <c r="AM73">
        <v>14002</v>
      </c>
      <c r="AN73">
        <v>14002</v>
      </c>
      <c r="AO73">
        <v>14006</v>
      </c>
      <c r="AP73">
        <v>14000</v>
      </c>
      <c r="AQ73">
        <v>14009</v>
      </c>
      <c r="AR73">
        <v>14003</v>
      </c>
      <c r="AS73">
        <v>14003</v>
      </c>
      <c r="AT73">
        <v>14006</v>
      </c>
      <c r="AU73">
        <v>14006</v>
      </c>
      <c r="AV73">
        <v>14006</v>
      </c>
      <c r="AW73">
        <v>14002</v>
      </c>
      <c r="AX73">
        <v>14006</v>
      </c>
      <c r="AY73">
        <v>14004</v>
      </c>
      <c r="AZ73">
        <v>14007</v>
      </c>
      <c r="BA73">
        <f t="shared" si="5"/>
        <v>14004.66</v>
      </c>
    </row>
    <row r="74" spans="1:53" x14ac:dyDescent="0.35">
      <c r="A74">
        <v>7200</v>
      </c>
      <c r="B74" s="1">
        <f t="shared" si="4"/>
        <v>14395.142667503569</v>
      </c>
      <c r="C74">
        <v>14205</v>
      </c>
      <c r="D74">
        <v>14202</v>
      </c>
      <c r="E74">
        <v>14206</v>
      </c>
      <c r="F74">
        <v>14204</v>
      </c>
      <c r="G74">
        <v>14203</v>
      </c>
      <c r="H74">
        <v>14204</v>
      </c>
      <c r="I74">
        <v>14207</v>
      </c>
      <c r="J74">
        <v>14205</v>
      </c>
      <c r="K74">
        <v>14207</v>
      </c>
      <c r="L74">
        <v>14207</v>
      </c>
      <c r="M74">
        <v>14205</v>
      </c>
      <c r="N74">
        <v>14203</v>
      </c>
      <c r="O74">
        <v>14201</v>
      </c>
      <c r="P74">
        <v>14207</v>
      </c>
      <c r="Q74">
        <v>14201</v>
      </c>
      <c r="R74">
        <v>14206</v>
      </c>
      <c r="S74">
        <v>14205</v>
      </c>
      <c r="T74">
        <v>14206</v>
      </c>
      <c r="U74">
        <v>14202</v>
      </c>
      <c r="V74">
        <v>14206</v>
      </c>
      <c r="W74">
        <v>14202</v>
      </c>
      <c r="X74">
        <v>14208</v>
      </c>
      <c r="Y74">
        <v>14202</v>
      </c>
      <c r="Z74">
        <v>14202</v>
      </c>
      <c r="AA74">
        <v>14204</v>
      </c>
      <c r="AB74">
        <v>14207</v>
      </c>
      <c r="AC74">
        <v>14205</v>
      </c>
      <c r="AD74">
        <v>14204</v>
      </c>
      <c r="AE74">
        <v>14206</v>
      </c>
      <c r="AF74">
        <v>14205</v>
      </c>
      <c r="AG74">
        <v>14204</v>
      </c>
      <c r="AH74">
        <v>14206</v>
      </c>
      <c r="AI74">
        <v>14201</v>
      </c>
      <c r="AJ74">
        <v>14205</v>
      </c>
      <c r="AK74">
        <v>14203</v>
      </c>
      <c r="AL74">
        <v>14203</v>
      </c>
      <c r="AM74">
        <v>14202</v>
      </c>
      <c r="AN74">
        <v>14206</v>
      </c>
      <c r="AO74">
        <v>14204</v>
      </c>
      <c r="AP74">
        <v>14204</v>
      </c>
      <c r="AQ74">
        <v>14204</v>
      </c>
      <c r="AR74">
        <v>14206</v>
      </c>
      <c r="AS74">
        <v>14208</v>
      </c>
      <c r="AT74">
        <v>14203</v>
      </c>
      <c r="AU74">
        <v>14201</v>
      </c>
      <c r="AV74">
        <v>14203</v>
      </c>
      <c r="AW74">
        <v>14206</v>
      </c>
      <c r="AX74">
        <v>14207</v>
      </c>
      <c r="AY74">
        <v>14206</v>
      </c>
      <c r="AZ74">
        <v>14206</v>
      </c>
      <c r="BA74">
        <f t="shared" si="5"/>
        <v>14204.5</v>
      </c>
    </row>
    <row r="75" spans="1:53" x14ac:dyDescent="0.35">
      <c r="A75">
        <v>7300</v>
      </c>
      <c r="B75" s="1">
        <f t="shared" si="4"/>
        <v>14595.136677139879</v>
      </c>
      <c r="C75">
        <v>14401</v>
      </c>
      <c r="D75">
        <v>14406</v>
      </c>
      <c r="E75">
        <v>14403</v>
      </c>
      <c r="F75">
        <v>14404</v>
      </c>
      <c r="G75">
        <v>14405</v>
      </c>
      <c r="H75">
        <v>14403</v>
      </c>
      <c r="I75">
        <v>14406</v>
      </c>
      <c r="J75">
        <v>14405</v>
      </c>
      <c r="K75">
        <v>14405</v>
      </c>
      <c r="L75">
        <v>14404</v>
      </c>
      <c r="M75">
        <v>14406</v>
      </c>
      <c r="N75">
        <v>14404</v>
      </c>
      <c r="O75">
        <v>14410</v>
      </c>
      <c r="P75">
        <v>14406</v>
      </c>
      <c r="Q75">
        <v>14403</v>
      </c>
      <c r="R75">
        <v>14404</v>
      </c>
      <c r="S75">
        <v>14410</v>
      </c>
      <c r="T75">
        <v>14406</v>
      </c>
      <c r="U75">
        <v>14407</v>
      </c>
      <c r="V75">
        <v>14403</v>
      </c>
      <c r="W75">
        <v>14406</v>
      </c>
      <c r="X75">
        <v>14405</v>
      </c>
      <c r="Y75">
        <v>14401</v>
      </c>
      <c r="Z75">
        <v>14405</v>
      </c>
      <c r="AA75">
        <v>14403</v>
      </c>
      <c r="AB75">
        <v>14407</v>
      </c>
      <c r="AC75">
        <v>14403</v>
      </c>
      <c r="AD75">
        <v>14408</v>
      </c>
      <c r="AE75">
        <v>14405</v>
      </c>
      <c r="AF75">
        <v>14403</v>
      </c>
      <c r="AG75">
        <v>14403</v>
      </c>
      <c r="AH75">
        <v>14406</v>
      </c>
      <c r="AI75">
        <v>14405</v>
      </c>
      <c r="AJ75">
        <v>14407</v>
      </c>
      <c r="AK75">
        <v>14403</v>
      </c>
      <c r="AL75">
        <v>14403</v>
      </c>
      <c r="AM75">
        <v>14410</v>
      </c>
      <c r="AN75">
        <v>14412</v>
      </c>
      <c r="AO75">
        <v>14405</v>
      </c>
      <c r="AP75">
        <v>14403</v>
      </c>
      <c r="AQ75">
        <v>14408</v>
      </c>
      <c r="AR75">
        <v>14402</v>
      </c>
      <c r="AS75">
        <v>14400</v>
      </c>
      <c r="AT75">
        <v>14406</v>
      </c>
      <c r="AU75">
        <v>14401</v>
      </c>
      <c r="AV75">
        <v>14406</v>
      </c>
      <c r="AW75">
        <v>14403</v>
      </c>
      <c r="AX75">
        <v>14407</v>
      </c>
      <c r="AY75">
        <v>14405</v>
      </c>
      <c r="AZ75">
        <v>14406</v>
      </c>
      <c r="BA75">
        <f t="shared" si="5"/>
        <v>14404.96</v>
      </c>
    </row>
    <row r="76" spans="1:53" x14ac:dyDescent="0.35">
      <c r="A76">
        <v>7400</v>
      </c>
      <c r="B76" s="1">
        <f t="shared" si="4"/>
        <v>14795.130768280269</v>
      </c>
      <c r="C76">
        <v>14609</v>
      </c>
      <c r="D76">
        <v>14608</v>
      </c>
      <c r="E76">
        <v>14607</v>
      </c>
      <c r="F76">
        <v>14606</v>
      </c>
      <c r="G76">
        <v>14603</v>
      </c>
      <c r="H76">
        <v>14603</v>
      </c>
      <c r="I76">
        <v>14606</v>
      </c>
      <c r="J76">
        <v>14606</v>
      </c>
      <c r="K76">
        <v>14602</v>
      </c>
      <c r="L76">
        <v>14607</v>
      </c>
      <c r="M76">
        <v>14603</v>
      </c>
      <c r="N76">
        <v>14605</v>
      </c>
      <c r="O76">
        <v>14605</v>
      </c>
      <c r="P76">
        <v>14603</v>
      </c>
      <c r="Q76">
        <v>14603</v>
      </c>
      <c r="R76">
        <v>14604</v>
      </c>
      <c r="S76">
        <v>14603</v>
      </c>
      <c r="T76">
        <v>14607</v>
      </c>
      <c r="U76">
        <v>14601</v>
      </c>
      <c r="V76">
        <v>14603</v>
      </c>
      <c r="W76">
        <v>14604</v>
      </c>
      <c r="X76">
        <v>14607</v>
      </c>
      <c r="Y76">
        <v>14604</v>
      </c>
      <c r="Z76">
        <v>14606</v>
      </c>
      <c r="AA76">
        <v>14603</v>
      </c>
      <c r="AB76">
        <v>14605</v>
      </c>
      <c r="AC76">
        <v>14607</v>
      </c>
      <c r="AD76">
        <v>14606</v>
      </c>
      <c r="AE76">
        <v>14608</v>
      </c>
      <c r="AF76">
        <v>14605</v>
      </c>
      <c r="AG76">
        <v>14603</v>
      </c>
      <c r="AH76">
        <v>14611</v>
      </c>
      <c r="AI76">
        <v>14604</v>
      </c>
      <c r="AJ76">
        <v>14600</v>
      </c>
      <c r="AK76">
        <v>14604</v>
      </c>
      <c r="AL76">
        <v>14607</v>
      </c>
      <c r="AM76">
        <v>14609</v>
      </c>
      <c r="AN76">
        <v>14609</v>
      </c>
      <c r="AO76">
        <v>14606</v>
      </c>
      <c r="AP76">
        <v>14603</v>
      </c>
      <c r="AQ76">
        <v>14604</v>
      </c>
      <c r="AR76">
        <v>14608</v>
      </c>
      <c r="AS76">
        <v>14602</v>
      </c>
      <c r="AT76">
        <v>14600</v>
      </c>
      <c r="AU76">
        <v>14608</v>
      </c>
      <c r="AV76">
        <v>14612</v>
      </c>
      <c r="AW76">
        <v>14605</v>
      </c>
      <c r="AX76">
        <v>14605</v>
      </c>
      <c r="AY76">
        <v>14604</v>
      </c>
      <c r="AZ76">
        <v>14604</v>
      </c>
      <c r="BA76">
        <f t="shared" si="5"/>
        <v>14605.14</v>
      </c>
    </row>
    <row r="77" spans="1:53" x14ac:dyDescent="0.35">
      <c r="A77">
        <v>7500</v>
      </c>
      <c r="B77" s="1">
        <f t="shared" si="4"/>
        <v>14995.124938736608</v>
      </c>
      <c r="C77">
        <v>14803</v>
      </c>
      <c r="D77">
        <v>14800</v>
      </c>
      <c r="E77">
        <v>14807</v>
      </c>
      <c r="F77">
        <v>14804</v>
      </c>
      <c r="G77">
        <v>14805</v>
      </c>
      <c r="H77">
        <v>14806</v>
      </c>
      <c r="I77">
        <v>14806</v>
      </c>
      <c r="J77">
        <v>14805</v>
      </c>
      <c r="K77">
        <v>14805</v>
      </c>
      <c r="L77">
        <v>14802</v>
      </c>
      <c r="M77">
        <v>14800</v>
      </c>
      <c r="N77">
        <v>14803</v>
      </c>
      <c r="O77">
        <v>14803</v>
      </c>
      <c r="P77">
        <v>14804</v>
      </c>
      <c r="Q77">
        <v>14808</v>
      </c>
      <c r="R77">
        <v>14804</v>
      </c>
      <c r="S77">
        <v>14801</v>
      </c>
      <c r="T77">
        <v>14804</v>
      </c>
      <c r="U77">
        <v>14806</v>
      </c>
      <c r="V77">
        <v>14803</v>
      </c>
      <c r="W77">
        <v>14805</v>
      </c>
      <c r="X77">
        <v>14806</v>
      </c>
      <c r="Y77">
        <v>14804</v>
      </c>
      <c r="Z77">
        <v>14808</v>
      </c>
      <c r="AA77">
        <v>14804</v>
      </c>
      <c r="AB77">
        <v>14804</v>
      </c>
      <c r="AC77">
        <v>14801</v>
      </c>
      <c r="AD77">
        <v>14805</v>
      </c>
      <c r="AE77">
        <v>14802</v>
      </c>
      <c r="AF77">
        <v>14808</v>
      </c>
      <c r="AG77">
        <v>14801</v>
      </c>
      <c r="AH77">
        <v>14808</v>
      </c>
      <c r="AI77">
        <v>14806</v>
      </c>
      <c r="AJ77">
        <v>14802</v>
      </c>
      <c r="AK77">
        <v>14800</v>
      </c>
      <c r="AL77">
        <v>14803</v>
      </c>
      <c r="AM77">
        <v>14801</v>
      </c>
      <c r="AN77">
        <v>14803</v>
      </c>
      <c r="AO77">
        <v>14801</v>
      </c>
      <c r="AP77">
        <v>14803</v>
      </c>
      <c r="AQ77">
        <v>14806</v>
      </c>
      <c r="AR77">
        <v>14809</v>
      </c>
      <c r="AS77">
        <v>14806</v>
      </c>
      <c r="AT77">
        <v>14800</v>
      </c>
      <c r="AU77">
        <v>14810</v>
      </c>
      <c r="AV77">
        <v>14804</v>
      </c>
      <c r="AW77">
        <v>14806</v>
      </c>
      <c r="AX77">
        <v>14803</v>
      </c>
      <c r="AY77">
        <v>14804</v>
      </c>
      <c r="AZ77">
        <v>14805</v>
      </c>
      <c r="BA77">
        <f t="shared" si="5"/>
        <v>14804.14</v>
      </c>
    </row>
    <row r="78" spans="1:53" x14ac:dyDescent="0.35">
      <c r="A78">
        <v>7600</v>
      </c>
      <c r="B78" s="1">
        <f t="shared" si="4"/>
        <v>15195.119186407719</v>
      </c>
      <c r="C78">
        <v>15003</v>
      </c>
      <c r="D78">
        <v>15006</v>
      </c>
      <c r="E78">
        <v>15003</v>
      </c>
      <c r="F78">
        <v>15002</v>
      </c>
      <c r="G78">
        <v>15002</v>
      </c>
      <c r="H78">
        <v>15005</v>
      </c>
      <c r="I78">
        <v>15008</v>
      </c>
      <c r="J78">
        <v>15004</v>
      </c>
      <c r="K78">
        <v>15007</v>
      </c>
      <c r="L78">
        <v>15005</v>
      </c>
      <c r="M78">
        <v>15003</v>
      </c>
      <c r="N78">
        <v>15000</v>
      </c>
      <c r="O78">
        <v>15007</v>
      </c>
      <c r="P78">
        <v>15007</v>
      </c>
      <c r="Q78">
        <v>15003</v>
      </c>
      <c r="R78">
        <v>15003</v>
      </c>
      <c r="S78">
        <v>15007</v>
      </c>
      <c r="T78">
        <v>15004</v>
      </c>
      <c r="U78">
        <v>15002</v>
      </c>
      <c r="V78">
        <v>15001</v>
      </c>
      <c r="W78">
        <v>15007</v>
      </c>
      <c r="X78">
        <v>15008</v>
      </c>
      <c r="Y78">
        <v>15006</v>
      </c>
      <c r="Z78">
        <v>15003</v>
      </c>
      <c r="AA78">
        <v>15006</v>
      </c>
      <c r="AB78">
        <v>14999</v>
      </c>
      <c r="AC78">
        <v>15007</v>
      </c>
      <c r="AD78">
        <v>15006</v>
      </c>
      <c r="AE78">
        <v>15002</v>
      </c>
      <c r="AF78">
        <v>15004</v>
      </c>
      <c r="AG78">
        <v>15004</v>
      </c>
      <c r="AH78">
        <v>15006</v>
      </c>
      <c r="AI78">
        <v>15003</v>
      </c>
      <c r="AJ78">
        <v>15004</v>
      </c>
      <c r="AK78">
        <v>15006</v>
      </c>
      <c r="AL78">
        <v>15004</v>
      </c>
      <c r="AM78">
        <v>15008</v>
      </c>
      <c r="AN78">
        <v>15000</v>
      </c>
      <c r="AO78">
        <v>15003</v>
      </c>
      <c r="AP78">
        <v>15008</v>
      </c>
      <c r="AQ78">
        <v>15005</v>
      </c>
      <c r="AR78">
        <v>15004</v>
      </c>
      <c r="AS78">
        <v>15006</v>
      </c>
      <c r="AT78">
        <v>15004</v>
      </c>
      <c r="AU78">
        <v>15003</v>
      </c>
      <c r="AV78">
        <v>15004</v>
      </c>
      <c r="AW78">
        <v>15002</v>
      </c>
      <c r="AX78">
        <v>15004</v>
      </c>
      <c r="AY78">
        <v>15008</v>
      </c>
      <c r="AZ78">
        <v>15003</v>
      </c>
      <c r="BA78">
        <f t="shared" si="5"/>
        <v>15004.38</v>
      </c>
    </row>
    <row r="79" spans="1:53" x14ac:dyDescent="0.35">
      <c r="A79">
        <v>7700</v>
      </c>
      <c r="B79" s="1">
        <f t="shared" si="4"/>
        <v>15395.113509274828</v>
      </c>
      <c r="C79">
        <v>15201</v>
      </c>
      <c r="D79">
        <v>15205</v>
      </c>
      <c r="E79">
        <v>15204</v>
      </c>
      <c r="F79">
        <v>15202</v>
      </c>
      <c r="G79">
        <v>15206</v>
      </c>
      <c r="H79">
        <v>15206</v>
      </c>
      <c r="I79">
        <v>15206</v>
      </c>
      <c r="J79">
        <v>15208</v>
      </c>
      <c r="K79">
        <v>15203</v>
      </c>
      <c r="L79">
        <v>15204</v>
      </c>
      <c r="M79">
        <v>15203</v>
      </c>
      <c r="N79">
        <v>15205</v>
      </c>
      <c r="O79">
        <v>15201</v>
      </c>
      <c r="P79">
        <v>15207</v>
      </c>
      <c r="Q79">
        <v>15208</v>
      </c>
      <c r="R79">
        <v>15205</v>
      </c>
      <c r="S79">
        <v>15204</v>
      </c>
      <c r="T79">
        <v>15207</v>
      </c>
      <c r="U79">
        <v>15204</v>
      </c>
      <c r="V79">
        <v>15203</v>
      </c>
      <c r="W79">
        <v>15207</v>
      </c>
      <c r="X79">
        <v>15201</v>
      </c>
      <c r="Y79">
        <v>15203</v>
      </c>
      <c r="Z79">
        <v>15202</v>
      </c>
      <c r="AA79">
        <v>15203</v>
      </c>
      <c r="AB79">
        <v>15204</v>
      </c>
      <c r="AC79">
        <v>15203</v>
      </c>
      <c r="AD79">
        <v>15209</v>
      </c>
      <c r="AE79">
        <v>15206</v>
      </c>
      <c r="AF79">
        <v>15203</v>
      </c>
      <c r="AG79">
        <v>15203</v>
      </c>
      <c r="AH79">
        <v>15202</v>
      </c>
      <c r="AI79">
        <v>15204</v>
      </c>
      <c r="AJ79">
        <v>15204</v>
      </c>
      <c r="AK79">
        <v>15206</v>
      </c>
      <c r="AL79">
        <v>15205</v>
      </c>
      <c r="AM79">
        <v>15204</v>
      </c>
      <c r="AN79">
        <v>15200</v>
      </c>
      <c r="AO79">
        <v>15205</v>
      </c>
      <c r="AP79">
        <v>15200</v>
      </c>
      <c r="AQ79">
        <v>15204</v>
      </c>
      <c r="AR79">
        <v>15206</v>
      </c>
      <c r="AS79">
        <v>15200</v>
      </c>
      <c r="AT79">
        <v>15204</v>
      </c>
      <c r="AU79">
        <v>15208</v>
      </c>
      <c r="AV79">
        <v>15204</v>
      </c>
      <c r="AW79">
        <v>15204</v>
      </c>
      <c r="AX79">
        <v>15210</v>
      </c>
      <c r="AY79">
        <v>15207</v>
      </c>
      <c r="AZ79">
        <v>15204</v>
      </c>
      <c r="BA79">
        <f t="shared" si="5"/>
        <v>15204.34</v>
      </c>
    </row>
    <row r="80" spans="1:53" x14ac:dyDescent="0.35">
      <c r="A80">
        <v>7800</v>
      </c>
      <c r="B80" s="1">
        <f t="shared" si="4"/>
        <v>15595.10790539731</v>
      </c>
      <c r="C80">
        <v>15405</v>
      </c>
      <c r="D80">
        <v>15405</v>
      </c>
      <c r="E80">
        <v>15407</v>
      </c>
      <c r="F80">
        <v>15404</v>
      </c>
      <c r="G80">
        <v>15404</v>
      </c>
      <c r="H80">
        <v>15404</v>
      </c>
      <c r="I80">
        <v>15399</v>
      </c>
      <c r="J80">
        <v>15405</v>
      </c>
      <c r="K80">
        <v>15409</v>
      </c>
      <c r="L80">
        <v>15403</v>
      </c>
      <c r="M80">
        <v>15401</v>
      </c>
      <c r="N80">
        <v>15403</v>
      </c>
      <c r="O80">
        <v>15408</v>
      </c>
      <c r="P80">
        <v>15411</v>
      </c>
      <c r="Q80">
        <v>15407</v>
      </c>
      <c r="R80">
        <v>15406</v>
      </c>
      <c r="S80">
        <v>15406</v>
      </c>
      <c r="T80">
        <v>15402</v>
      </c>
      <c r="U80">
        <v>15408</v>
      </c>
      <c r="V80">
        <v>15407</v>
      </c>
      <c r="W80">
        <v>15405</v>
      </c>
      <c r="X80">
        <v>15403</v>
      </c>
      <c r="Y80">
        <v>15407</v>
      </c>
      <c r="Z80">
        <v>15404</v>
      </c>
      <c r="AA80">
        <v>15407</v>
      </c>
      <c r="AB80">
        <v>15404</v>
      </c>
      <c r="AC80">
        <v>15403</v>
      </c>
      <c r="AD80">
        <v>15405</v>
      </c>
      <c r="AE80">
        <v>15403</v>
      </c>
      <c r="AF80">
        <v>15408</v>
      </c>
      <c r="AG80">
        <v>15401</v>
      </c>
      <c r="AH80">
        <v>15404</v>
      </c>
      <c r="AI80">
        <v>15404</v>
      </c>
      <c r="AJ80">
        <v>15399</v>
      </c>
      <c r="AK80">
        <v>15405</v>
      </c>
      <c r="AL80">
        <v>15408</v>
      </c>
      <c r="AM80">
        <v>15408</v>
      </c>
      <c r="AN80">
        <v>15403</v>
      </c>
      <c r="AO80">
        <v>15404</v>
      </c>
      <c r="AP80">
        <v>15404</v>
      </c>
      <c r="AQ80">
        <v>15404</v>
      </c>
      <c r="AR80">
        <v>15405</v>
      </c>
      <c r="AS80">
        <v>15404</v>
      </c>
      <c r="AT80">
        <v>15402</v>
      </c>
      <c r="AU80">
        <v>15401</v>
      </c>
      <c r="AV80">
        <v>15402</v>
      </c>
      <c r="AW80">
        <v>15406</v>
      </c>
      <c r="AX80">
        <v>15404</v>
      </c>
      <c r="AY80">
        <v>15407</v>
      </c>
      <c r="AZ80">
        <v>15404</v>
      </c>
      <c r="BA80">
        <f t="shared" si="5"/>
        <v>15404.64</v>
      </c>
    </row>
    <row r="81" spans="1:53" x14ac:dyDescent="0.35">
      <c r="A81">
        <v>7900</v>
      </c>
      <c r="B81" s="1">
        <f t="shared" si="4"/>
        <v>15795.10237290871</v>
      </c>
      <c r="C81">
        <v>15603</v>
      </c>
      <c r="D81">
        <v>15606</v>
      </c>
      <c r="E81">
        <v>15605</v>
      </c>
      <c r="F81">
        <v>15602</v>
      </c>
      <c r="G81">
        <v>15603</v>
      </c>
      <c r="H81">
        <v>15608</v>
      </c>
      <c r="I81">
        <v>15604</v>
      </c>
      <c r="J81">
        <v>15606</v>
      </c>
      <c r="K81">
        <v>15609</v>
      </c>
      <c r="L81">
        <v>15606</v>
      </c>
      <c r="M81">
        <v>15602</v>
      </c>
      <c r="N81">
        <v>15610</v>
      </c>
      <c r="O81">
        <v>15605</v>
      </c>
      <c r="P81">
        <v>15604</v>
      </c>
      <c r="Q81">
        <v>15606</v>
      </c>
      <c r="R81">
        <v>15603</v>
      </c>
      <c r="S81">
        <v>15604</v>
      </c>
      <c r="T81">
        <v>15606</v>
      </c>
      <c r="U81">
        <v>15606</v>
      </c>
      <c r="V81">
        <v>15606</v>
      </c>
      <c r="W81">
        <v>15606</v>
      </c>
      <c r="X81">
        <v>15604</v>
      </c>
      <c r="Y81">
        <v>15601</v>
      </c>
      <c r="Z81">
        <v>15603</v>
      </c>
      <c r="AA81">
        <v>15603</v>
      </c>
      <c r="AB81">
        <v>15607</v>
      </c>
      <c r="AC81">
        <v>15602</v>
      </c>
      <c r="AD81">
        <v>15606</v>
      </c>
      <c r="AE81">
        <v>15606</v>
      </c>
      <c r="AF81">
        <v>15604</v>
      </c>
      <c r="AG81">
        <v>15605</v>
      </c>
      <c r="AH81">
        <v>15603</v>
      </c>
      <c r="AI81">
        <v>15607</v>
      </c>
      <c r="AJ81">
        <v>15603</v>
      </c>
      <c r="AK81">
        <v>15603</v>
      </c>
      <c r="AL81">
        <v>15605</v>
      </c>
      <c r="AM81">
        <v>15605</v>
      </c>
      <c r="AN81">
        <v>15601</v>
      </c>
      <c r="AO81">
        <v>15608</v>
      </c>
      <c r="AP81">
        <v>15605</v>
      </c>
      <c r="AQ81">
        <v>15601</v>
      </c>
      <c r="AR81">
        <v>15604</v>
      </c>
      <c r="AS81">
        <v>15603</v>
      </c>
      <c r="AT81">
        <v>15604</v>
      </c>
      <c r="AU81">
        <v>15610</v>
      </c>
      <c r="AV81">
        <v>15606</v>
      </c>
      <c r="AW81">
        <v>15603</v>
      </c>
      <c r="AX81">
        <v>15603</v>
      </c>
      <c r="AY81">
        <v>15610</v>
      </c>
      <c r="AZ81">
        <v>15601</v>
      </c>
      <c r="BA81">
        <f t="shared" si="5"/>
        <v>15604.72</v>
      </c>
    </row>
    <row r="82" spans="1:53" x14ac:dyDescent="0.35">
      <c r="A82">
        <v>8000</v>
      </c>
      <c r="B82" s="1">
        <f t="shared" si="4"/>
        <v>15995.096910013008</v>
      </c>
      <c r="C82">
        <v>15805</v>
      </c>
      <c r="D82">
        <v>15803</v>
      </c>
      <c r="E82">
        <v>15804</v>
      </c>
      <c r="F82">
        <v>15805</v>
      </c>
      <c r="G82">
        <v>15805</v>
      </c>
      <c r="H82">
        <v>15805</v>
      </c>
      <c r="I82">
        <v>15802</v>
      </c>
      <c r="J82">
        <v>15807</v>
      </c>
      <c r="K82">
        <v>15805</v>
      </c>
      <c r="L82">
        <v>15804</v>
      </c>
      <c r="M82">
        <v>15803</v>
      </c>
      <c r="N82">
        <v>15801</v>
      </c>
      <c r="O82">
        <v>15804</v>
      </c>
      <c r="P82">
        <v>15806</v>
      </c>
      <c r="Q82">
        <v>15805</v>
      </c>
      <c r="R82">
        <v>15804</v>
      </c>
      <c r="S82">
        <v>15802</v>
      </c>
      <c r="T82">
        <v>15803</v>
      </c>
      <c r="U82">
        <v>15801</v>
      </c>
      <c r="V82">
        <v>15805</v>
      </c>
      <c r="W82">
        <v>15802</v>
      </c>
      <c r="X82">
        <v>15804</v>
      </c>
      <c r="Y82">
        <v>15802</v>
      </c>
      <c r="Z82">
        <v>15802</v>
      </c>
      <c r="AA82">
        <v>15799</v>
      </c>
      <c r="AB82">
        <v>15805</v>
      </c>
      <c r="AC82">
        <v>15804</v>
      </c>
      <c r="AD82">
        <v>15807</v>
      </c>
      <c r="AE82">
        <v>15804</v>
      </c>
      <c r="AF82">
        <v>15802</v>
      </c>
      <c r="AG82">
        <v>15802</v>
      </c>
      <c r="AH82">
        <v>15805</v>
      </c>
      <c r="AI82">
        <v>15806</v>
      </c>
      <c r="AJ82">
        <v>15808</v>
      </c>
      <c r="AK82">
        <v>15807</v>
      </c>
      <c r="AL82">
        <v>15808</v>
      </c>
      <c r="AM82">
        <v>15806</v>
      </c>
      <c r="AN82">
        <v>15802</v>
      </c>
      <c r="AO82">
        <v>15807</v>
      </c>
      <c r="AP82">
        <v>15800</v>
      </c>
      <c r="AQ82">
        <v>15809</v>
      </c>
      <c r="AR82">
        <v>15801</v>
      </c>
      <c r="AS82">
        <v>15807</v>
      </c>
      <c r="AT82">
        <v>15806</v>
      </c>
      <c r="AU82">
        <v>15805</v>
      </c>
      <c r="AV82">
        <v>15805</v>
      </c>
      <c r="AW82">
        <v>15800</v>
      </c>
      <c r="AX82">
        <v>15805</v>
      </c>
      <c r="AY82">
        <v>15807</v>
      </c>
      <c r="AZ82">
        <v>15806</v>
      </c>
      <c r="BA82">
        <f t="shared" si="5"/>
        <v>15804.24</v>
      </c>
    </row>
    <row r="83" spans="1:53" x14ac:dyDescent="0.35">
      <c r="A83">
        <v>8100</v>
      </c>
      <c r="B83" s="1">
        <f t="shared" si="4"/>
        <v>16195.091514981121</v>
      </c>
      <c r="C83">
        <v>16002</v>
      </c>
      <c r="D83">
        <v>16006</v>
      </c>
      <c r="E83">
        <v>16003</v>
      </c>
      <c r="F83">
        <v>16002</v>
      </c>
      <c r="G83">
        <v>16006</v>
      </c>
      <c r="H83">
        <v>16009</v>
      </c>
      <c r="I83">
        <v>16003</v>
      </c>
      <c r="J83">
        <v>16008</v>
      </c>
      <c r="K83">
        <v>16011</v>
      </c>
      <c r="L83">
        <v>16005</v>
      </c>
      <c r="M83">
        <v>16003</v>
      </c>
      <c r="N83">
        <v>16009</v>
      </c>
      <c r="O83">
        <v>16003</v>
      </c>
      <c r="P83">
        <v>16003</v>
      </c>
      <c r="Q83">
        <v>16005</v>
      </c>
      <c r="R83">
        <v>16004</v>
      </c>
      <c r="S83">
        <v>16008</v>
      </c>
      <c r="T83">
        <v>16006</v>
      </c>
      <c r="U83">
        <v>16008</v>
      </c>
      <c r="V83">
        <v>16002</v>
      </c>
      <c r="W83">
        <v>16010</v>
      </c>
      <c r="X83">
        <v>16006</v>
      </c>
      <c r="Y83">
        <v>16002</v>
      </c>
      <c r="Z83">
        <v>16007</v>
      </c>
      <c r="AA83">
        <v>16003</v>
      </c>
      <c r="AB83">
        <v>16003</v>
      </c>
      <c r="AC83">
        <v>16006</v>
      </c>
      <c r="AD83">
        <v>16007</v>
      </c>
      <c r="AE83">
        <v>16005</v>
      </c>
      <c r="AF83">
        <v>16012</v>
      </c>
      <c r="AG83">
        <v>16002</v>
      </c>
      <c r="AH83">
        <v>16002</v>
      </c>
      <c r="AI83">
        <v>16007</v>
      </c>
      <c r="AJ83">
        <v>16003</v>
      </c>
      <c r="AK83">
        <v>16004</v>
      </c>
      <c r="AL83">
        <v>16005</v>
      </c>
      <c r="AM83">
        <v>16004</v>
      </c>
      <c r="AN83">
        <v>16006</v>
      </c>
      <c r="AO83">
        <v>16002</v>
      </c>
      <c r="AP83">
        <v>16004</v>
      </c>
      <c r="AQ83">
        <v>16002</v>
      </c>
      <c r="AR83">
        <v>16005</v>
      </c>
      <c r="AS83">
        <v>16003</v>
      </c>
      <c r="AT83">
        <v>16002</v>
      </c>
      <c r="AU83">
        <v>16006</v>
      </c>
      <c r="AV83">
        <v>16005</v>
      </c>
      <c r="AW83">
        <v>16003</v>
      </c>
      <c r="AX83">
        <v>16006</v>
      </c>
      <c r="AY83">
        <v>16006</v>
      </c>
      <c r="AZ83">
        <v>16001</v>
      </c>
      <c r="BA83">
        <f t="shared" si="5"/>
        <v>16004.9</v>
      </c>
    </row>
    <row r="84" spans="1:53" x14ac:dyDescent="0.35">
      <c r="A84">
        <v>8200</v>
      </c>
      <c r="B84" s="1">
        <f t="shared" si="4"/>
        <v>16395.086186147615</v>
      </c>
      <c r="C84">
        <v>16205</v>
      </c>
      <c r="D84">
        <v>16206</v>
      </c>
      <c r="E84">
        <v>16201</v>
      </c>
      <c r="F84">
        <v>16201</v>
      </c>
      <c r="G84">
        <v>16207</v>
      </c>
      <c r="H84">
        <v>16203</v>
      </c>
      <c r="I84">
        <v>16204</v>
      </c>
      <c r="J84">
        <v>16208</v>
      </c>
      <c r="K84">
        <v>16205</v>
      </c>
      <c r="L84">
        <v>16207</v>
      </c>
      <c r="M84">
        <v>16204</v>
      </c>
      <c r="N84">
        <v>16204</v>
      </c>
      <c r="O84">
        <v>16203</v>
      </c>
      <c r="P84">
        <v>16204</v>
      </c>
      <c r="Q84">
        <v>16203</v>
      </c>
      <c r="R84">
        <v>16202</v>
      </c>
      <c r="S84">
        <v>16204</v>
      </c>
      <c r="T84">
        <v>16205</v>
      </c>
      <c r="U84">
        <v>16201</v>
      </c>
      <c r="V84">
        <v>16206</v>
      </c>
      <c r="W84">
        <v>16203</v>
      </c>
      <c r="X84">
        <v>16204</v>
      </c>
      <c r="Y84">
        <v>16207</v>
      </c>
      <c r="Z84">
        <v>16206</v>
      </c>
      <c r="AA84">
        <v>16205</v>
      </c>
      <c r="AB84">
        <v>16206</v>
      </c>
      <c r="AC84">
        <v>16203</v>
      </c>
      <c r="AD84">
        <v>16204</v>
      </c>
      <c r="AE84">
        <v>16203</v>
      </c>
      <c r="AF84">
        <v>16206</v>
      </c>
      <c r="AG84">
        <v>16204</v>
      </c>
      <c r="AH84">
        <v>16206</v>
      </c>
      <c r="AI84">
        <v>16206</v>
      </c>
      <c r="AJ84">
        <v>16202</v>
      </c>
      <c r="AK84">
        <v>16207</v>
      </c>
      <c r="AL84">
        <v>16205</v>
      </c>
      <c r="AM84">
        <v>16204</v>
      </c>
      <c r="AN84">
        <v>16207</v>
      </c>
      <c r="AO84">
        <v>16204</v>
      </c>
      <c r="AP84">
        <v>16204</v>
      </c>
      <c r="AQ84">
        <v>16206</v>
      </c>
      <c r="AR84">
        <v>16204</v>
      </c>
      <c r="AS84">
        <v>16202</v>
      </c>
      <c r="AT84">
        <v>16208</v>
      </c>
      <c r="AU84">
        <v>16200</v>
      </c>
      <c r="AV84">
        <v>16202</v>
      </c>
      <c r="AW84">
        <v>16204</v>
      </c>
      <c r="AX84">
        <v>16206</v>
      </c>
      <c r="AY84">
        <v>16208</v>
      </c>
      <c r="AZ84">
        <v>16202</v>
      </c>
      <c r="BA84">
        <f t="shared" si="5"/>
        <v>16204.42</v>
      </c>
    </row>
    <row r="85" spans="1:53" x14ac:dyDescent="0.35">
      <c r="A85">
        <v>8300</v>
      </c>
      <c r="B85" s="1">
        <f t="shared" si="4"/>
        <v>16595.080921907625</v>
      </c>
      <c r="C85">
        <v>16402</v>
      </c>
      <c r="D85">
        <v>16400</v>
      </c>
      <c r="E85">
        <v>16403</v>
      </c>
      <c r="F85">
        <v>16406</v>
      </c>
      <c r="G85">
        <v>16403</v>
      </c>
      <c r="H85">
        <v>16404</v>
      </c>
      <c r="I85">
        <v>16401</v>
      </c>
      <c r="J85">
        <v>16403</v>
      </c>
      <c r="K85">
        <v>16403</v>
      </c>
      <c r="L85">
        <v>16407</v>
      </c>
      <c r="M85">
        <v>16407</v>
      </c>
      <c r="N85">
        <v>16402</v>
      </c>
      <c r="O85">
        <v>16403</v>
      </c>
      <c r="P85">
        <v>16404</v>
      </c>
      <c r="Q85">
        <v>16406</v>
      </c>
      <c r="R85">
        <v>16403</v>
      </c>
      <c r="S85">
        <v>16407</v>
      </c>
      <c r="T85">
        <v>16404</v>
      </c>
      <c r="U85">
        <v>16404</v>
      </c>
      <c r="V85">
        <v>16405</v>
      </c>
      <c r="W85">
        <v>16402</v>
      </c>
      <c r="X85">
        <v>16406</v>
      </c>
      <c r="Y85">
        <v>16405</v>
      </c>
      <c r="Z85">
        <v>16406</v>
      </c>
      <c r="AA85">
        <v>16404</v>
      </c>
      <c r="AB85">
        <v>16406</v>
      </c>
      <c r="AC85">
        <v>16403</v>
      </c>
      <c r="AD85">
        <v>16407</v>
      </c>
      <c r="AE85">
        <v>16400</v>
      </c>
      <c r="AF85">
        <v>16405</v>
      </c>
      <c r="AG85">
        <v>16408</v>
      </c>
      <c r="AH85">
        <v>16407</v>
      </c>
      <c r="AI85">
        <v>16411</v>
      </c>
      <c r="AJ85">
        <v>16406</v>
      </c>
      <c r="AK85">
        <v>16409</v>
      </c>
      <c r="AL85">
        <v>16406</v>
      </c>
      <c r="AM85">
        <v>16406</v>
      </c>
      <c r="AN85">
        <v>16404</v>
      </c>
      <c r="AO85">
        <v>16403</v>
      </c>
      <c r="AP85">
        <v>16405</v>
      </c>
      <c r="AQ85">
        <v>16406</v>
      </c>
      <c r="AR85">
        <v>16408</v>
      </c>
      <c r="AS85">
        <v>16408</v>
      </c>
      <c r="AT85">
        <v>16408</v>
      </c>
      <c r="AU85">
        <v>16402</v>
      </c>
      <c r="AV85">
        <v>16407</v>
      </c>
      <c r="AW85">
        <v>16408</v>
      </c>
      <c r="AX85">
        <v>16406</v>
      </c>
      <c r="AY85">
        <v>16404</v>
      </c>
      <c r="AZ85">
        <v>16404</v>
      </c>
      <c r="BA85">
        <f t="shared" si="5"/>
        <v>16404.939999999999</v>
      </c>
    </row>
    <row r="86" spans="1:53" x14ac:dyDescent="0.35">
      <c r="A86">
        <v>8400</v>
      </c>
      <c r="B86" s="1">
        <f t="shared" si="4"/>
        <v>16795.07572071394</v>
      </c>
      <c r="C86">
        <v>16606</v>
      </c>
      <c r="D86">
        <v>16606</v>
      </c>
      <c r="E86">
        <v>16600</v>
      </c>
      <c r="F86">
        <v>16599</v>
      </c>
      <c r="G86">
        <v>16603</v>
      </c>
      <c r="H86">
        <v>16607</v>
      </c>
      <c r="I86">
        <v>16603</v>
      </c>
      <c r="J86">
        <v>16605</v>
      </c>
      <c r="K86">
        <v>16602</v>
      </c>
      <c r="L86">
        <v>16607</v>
      </c>
      <c r="M86">
        <v>16605</v>
      </c>
      <c r="N86">
        <v>16602</v>
      </c>
      <c r="O86">
        <v>16606</v>
      </c>
      <c r="P86">
        <v>16608</v>
      </c>
      <c r="Q86">
        <v>16610</v>
      </c>
      <c r="R86">
        <v>16606</v>
      </c>
      <c r="S86">
        <v>16605</v>
      </c>
      <c r="T86">
        <v>16610</v>
      </c>
      <c r="U86">
        <v>16604</v>
      </c>
      <c r="V86">
        <v>16604</v>
      </c>
      <c r="W86">
        <v>16607</v>
      </c>
      <c r="X86">
        <v>16606</v>
      </c>
      <c r="Y86">
        <v>16608</v>
      </c>
      <c r="Z86">
        <v>16606</v>
      </c>
      <c r="AA86">
        <v>16606</v>
      </c>
      <c r="AB86">
        <v>16605</v>
      </c>
      <c r="AC86">
        <v>16606</v>
      </c>
      <c r="AD86">
        <v>16602</v>
      </c>
      <c r="AE86">
        <v>16602</v>
      </c>
      <c r="AF86">
        <v>16608</v>
      </c>
      <c r="AG86">
        <v>16608</v>
      </c>
      <c r="AH86">
        <v>16603</v>
      </c>
      <c r="AI86">
        <v>16605</v>
      </c>
      <c r="AJ86">
        <v>16603</v>
      </c>
      <c r="AK86">
        <v>16604</v>
      </c>
      <c r="AL86">
        <v>16607</v>
      </c>
      <c r="AM86">
        <v>16607</v>
      </c>
      <c r="AN86">
        <v>16602</v>
      </c>
      <c r="AO86">
        <v>16603</v>
      </c>
      <c r="AP86">
        <v>16603</v>
      </c>
      <c r="AQ86">
        <v>16604</v>
      </c>
      <c r="AR86">
        <v>16604</v>
      </c>
      <c r="AS86">
        <v>16607</v>
      </c>
      <c r="AT86">
        <v>16603</v>
      </c>
      <c r="AU86">
        <v>16606</v>
      </c>
      <c r="AV86">
        <v>16605</v>
      </c>
      <c r="AW86">
        <v>16605</v>
      </c>
      <c r="AX86">
        <v>16601</v>
      </c>
      <c r="AY86">
        <v>16602</v>
      </c>
      <c r="AZ86">
        <v>16602</v>
      </c>
      <c r="BA86">
        <f t="shared" si="5"/>
        <v>16604.759999999998</v>
      </c>
    </row>
    <row r="87" spans="1:53" x14ac:dyDescent="0.35">
      <c r="A87">
        <v>8500</v>
      </c>
      <c r="B87" s="1">
        <f t="shared" si="4"/>
        <v>16995.070581074287</v>
      </c>
      <c r="C87">
        <v>16802</v>
      </c>
      <c r="D87">
        <v>16804</v>
      </c>
      <c r="E87">
        <v>16808</v>
      </c>
      <c r="F87">
        <v>16803</v>
      </c>
      <c r="G87">
        <v>16804</v>
      </c>
      <c r="H87">
        <v>16809</v>
      </c>
      <c r="I87">
        <v>16805</v>
      </c>
      <c r="J87">
        <v>16804</v>
      </c>
      <c r="K87">
        <v>16810</v>
      </c>
      <c r="L87">
        <v>16805</v>
      </c>
      <c r="M87">
        <v>16803</v>
      </c>
      <c r="N87">
        <v>16807</v>
      </c>
      <c r="O87">
        <v>16801</v>
      </c>
      <c r="P87">
        <v>16805</v>
      </c>
      <c r="Q87">
        <v>16806</v>
      </c>
      <c r="R87">
        <v>16810</v>
      </c>
      <c r="S87">
        <v>16810</v>
      </c>
      <c r="T87">
        <v>16804</v>
      </c>
      <c r="U87">
        <v>16804</v>
      </c>
      <c r="V87">
        <v>16801</v>
      </c>
      <c r="W87">
        <v>16804</v>
      </c>
      <c r="X87">
        <v>16806</v>
      </c>
      <c r="Y87">
        <v>16802</v>
      </c>
      <c r="Z87">
        <v>16808</v>
      </c>
      <c r="AA87">
        <v>16806</v>
      </c>
      <c r="AB87">
        <v>16803</v>
      </c>
      <c r="AC87">
        <v>16805</v>
      </c>
      <c r="AD87">
        <v>16805</v>
      </c>
      <c r="AE87">
        <v>16806</v>
      </c>
      <c r="AF87">
        <v>16803</v>
      </c>
      <c r="AG87">
        <v>16808</v>
      </c>
      <c r="AH87">
        <v>16804</v>
      </c>
      <c r="AI87">
        <v>16805</v>
      </c>
      <c r="AJ87">
        <v>16808</v>
      </c>
      <c r="AK87">
        <v>16804</v>
      </c>
      <c r="AL87">
        <v>16808</v>
      </c>
      <c r="AM87">
        <v>16803</v>
      </c>
      <c r="AN87">
        <v>16805</v>
      </c>
      <c r="AO87">
        <v>16809</v>
      </c>
      <c r="AP87">
        <v>16806</v>
      </c>
      <c r="AQ87">
        <v>16804</v>
      </c>
      <c r="AR87">
        <v>16804</v>
      </c>
      <c r="AS87">
        <v>16801</v>
      </c>
      <c r="AT87">
        <v>16806</v>
      </c>
      <c r="AU87">
        <v>16806</v>
      </c>
      <c r="AV87">
        <v>16808</v>
      </c>
      <c r="AW87">
        <v>16806</v>
      </c>
      <c r="AX87">
        <v>16804</v>
      </c>
      <c r="AY87">
        <v>16805</v>
      </c>
      <c r="AZ87">
        <v>16805</v>
      </c>
      <c r="BA87">
        <f t="shared" si="5"/>
        <v>16805.240000000002</v>
      </c>
    </row>
    <row r="88" spans="1:53" x14ac:dyDescent="0.35">
      <c r="A88">
        <v>8600</v>
      </c>
      <c r="B88" s="1">
        <f t="shared" si="4"/>
        <v>17195.065501548757</v>
      </c>
      <c r="C88">
        <v>17007</v>
      </c>
      <c r="D88">
        <v>17002</v>
      </c>
      <c r="E88">
        <v>17005</v>
      </c>
      <c r="F88">
        <v>17001</v>
      </c>
      <c r="G88">
        <v>17001</v>
      </c>
      <c r="H88">
        <v>17004</v>
      </c>
      <c r="I88">
        <v>17001</v>
      </c>
      <c r="J88">
        <v>17004</v>
      </c>
      <c r="K88">
        <v>17005</v>
      </c>
      <c r="L88">
        <v>17007</v>
      </c>
      <c r="M88">
        <v>17000</v>
      </c>
      <c r="N88">
        <v>17009</v>
      </c>
      <c r="O88">
        <v>17003</v>
      </c>
      <c r="P88">
        <v>17004</v>
      </c>
      <c r="Q88">
        <v>17005</v>
      </c>
      <c r="R88">
        <v>17003</v>
      </c>
      <c r="S88">
        <v>17002</v>
      </c>
      <c r="T88">
        <v>17003</v>
      </c>
      <c r="U88">
        <v>17003</v>
      </c>
      <c r="V88">
        <v>17004</v>
      </c>
      <c r="W88">
        <v>17008</v>
      </c>
      <c r="X88">
        <v>17004</v>
      </c>
      <c r="Y88">
        <v>17001</v>
      </c>
      <c r="Z88">
        <v>17005</v>
      </c>
      <c r="AA88">
        <v>17002</v>
      </c>
      <c r="AB88">
        <v>17003</v>
      </c>
      <c r="AC88">
        <v>17003</v>
      </c>
      <c r="AD88">
        <v>17006</v>
      </c>
      <c r="AE88">
        <v>17002</v>
      </c>
      <c r="AF88">
        <v>17004</v>
      </c>
      <c r="AG88">
        <v>17006</v>
      </c>
      <c r="AH88">
        <v>17004</v>
      </c>
      <c r="AI88">
        <v>17003</v>
      </c>
      <c r="AJ88">
        <v>17007</v>
      </c>
      <c r="AK88">
        <v>17003</v>
      </c>
      <c r="AL88">
        <v>17006</v>
      </c>
      <c r="AM88">
        <v>17002</v>
      </c>
      <c r="AN88">
        <v>17005</v>
      </c>
      <c r="AO88">
        <v>17004</v>
      </c>
      <c r="AP88">
        <v>17005</v>
      </c>
      <c r="AQ88">
        <v>17003</v>
      </c>
      <c r="AR88">
        <v>17004</v>
      </c>
      <c r="AS88">
        <v>17006</v>
      </c>
      <c r="AT88">
        <v>17009</v>
      </c>
      <c r="AU88">
        <v>17004</v>
      </c>
      <c r="AV88">
        <v>17012</v>
      </c>
      <c r="AW88">
        <v>17006</v>
      </c>
      <c r="AX88">
        <v>17002</v>
      </c>
      <c r="AY88">
        <v>17002</v>
      </c>
      <c r="AZ88">
        <v>17004</v>
      </c>
      <c r="BA88">
        <f t="shared" si="5"/>
        <v>17004.16</v>
      </c>
    </row>
    <row r="89" spans="1:53" x14ac:dyDescent="0.35">
      <c r="A89">
        <v>8700</v>
      </c>
      <c r="B89" s="1">
        <f t="shared" si="4"/>
        <v>17395.060480747383</v>
      </c>
      <c r="C89">
        <v>17207</v>
      </c>
      <c r="D89">
        <v>17204</v>
      </c>
      <c r="E89">
        <v>17203</v>
      </c>
      <c r="F89">
        <v>17207</v>
      </c>
      <c r="G89">
        <v>17200</v>
      </c>
      <c r="H89">
        <v>17208</v>
      </c>
      <c r="I89">
        <v>17206</v>
      </c>
      <c r="J89">
        <v>17202</v>
      </c>
      <c r="K89">
        <v>17201</v>
      </c>
      <c r="L89">
        <v>17206</v>
      </c>
      <c r="M89">
        <v>17202</v>
      </c>
      <c r="N89">
        <v>17201</v>
      </c>
      <c r="O89">
        <v>17204</v>
      </c>
      <c r="P89">
        <v>17208</v>
      </c>
      <c r="Q89">
        <v>17202</v>
      </c>
      <c r="R89">
        <v>17206</v>
      </c>
      <c r="S89">
        <v>17205</v>
      </c>
      <c r="T89">
        <v>17203</v>
      </c>
      <c r="U89">
        <v>17207</v>
      </c>
      <c r="V89">
        <v>17202</v>
      </c>
      <c r="W89">
        <v>17202</v>
      </c>
      <c r="X89">
        <v>17202</v>
      </c>
      <c r="Y89">
        <v>17205</v>
      </c>
      <c r="Z89">
        <v>17207</v>
      </c>
      <c r="AA89">
        <v>17204</v>
      </c>
      <c r="AB89">
        <v>17204</v>
      </c>
      <c r="AC89">
        <v>17207</v>
      </c>
      <c r="AD89">
        <v>17205</v>
      </c>
      <c r="AE89">
        <v>17207</v>
      </c>
      <c r="AF89">
        <v>17202</v>
      </c>
      <c r="AG89">
        <v>17202</v>
      </c>
      <c r="AH89">
        <v>17207</v>
      </c>
      <c r="AI89">
        <v>17205</v>
      </c>
      <c r="AJ89">
        <v>17205</v>
      </c>
      <c r="AK89">
        <v>17204</v>
      </c>
      <c r="AL89">
        <v>17204</v>
      </c>
      <c r="AM89">
        <v>17207</v>
      </c>
      <c r="AN89">
        <v>17205</v>
      </c>
      <c r="AO89">
        <v>17201</v>
      </c>
      <c r="AP89">
        <v>17202</v>
      </c>
      <c r="AQ89">
        <v>17203</v>
      </c>
      <c r="AR89">
        <v>17206</v>
      </c>
      <c r="AS89">
        <v>17205</v>
      </c>
      <c r="AT89">
        <v>17205</v>
      </c>
      <c r="AU89">
        <v>17207</v>
      </c>
      <c r="AV89">
        <v>17204</v>
      </c>
      <c r="AW89">
        <v>17205</v>
      </c>
      <c r="AX89">
        <v>17209</v>
      </c>
      <c r="AY89">
        <v>17199</v>
      </c>
      <c r="AZ89">
        <v>17200</v>
      </c>
      <c r="BA89">
        <f t="shared" si="5"/>
        <v>17204.28</v>
      </c>
    </row>
    <row r="90" spans="1:53" x14ac:dyDescent="0.35">
      <c r="A90">
        <v>8800</v>
      </c>
      <c r="B90" s="1">
        <f t="shared" si="4"/>
        <v>17595.055517327848</v>
      </c>
      <c r="C90">
        <v>17409</v>
      </c>
      <c r="D90">
        <v>17407</v>
      </c>
      <c r="E90">
        <v>17404</v>
      </c>
      <c r="F90">
        <v>17408</v>
      </c>
      <c r="G90">
        <v>17404</v>
      </c>
      <c r="H90">
        <v>17403</v>
      </c>
      <c r="I90">
        <v>17403</v>
      </c>
      <c r="J90">
        <v>17408</v>
      </c>
      <c r="K90">
        <v>17400</v>
      </c>
      <c r="L90">
        <v>17402</v>
      </c>
      <c r="M90">
        <v>17402</v>
      </c>
      <c r="N90">
        <v>17405</v>
      </c>
      <c r="O90">
        <v>17403</v>
      </c>
      <c r="P90">
        <v>17405</v>
      </c>
      <c r="Q90">
        <v>17407</v>
      </c>
      <c r="R90">
        <v>17405</v>
      </c>
      <c r="S90">
        <v>17406</v>
      </c>
      <c r="T90">
        <v>17405</v>
      </c>
      <c r="U90">
        <v>17404</v>
      </c>
      <c r="V90">
        <v>17402</v>
      </c>
      <c r="W90">
        <v>17407</v>
      </c>
      <c r="X90">
        <v>17406</v>
      </c>
      <c r="Y90">
        <v>17404</v>
      </c>
      <c r="Z90">
        <v>17404</v>
      </c>
      <c r="AA90">
        <v>17406</v>
      </c>
      <c r="AB90">
        <v>17405</v>
      </c>
      <c r="AC90">
        <v>17406</v>
      </c>
      <c r="AD90">
        <v>17406</v>
      </c>
      <c r="AE90">
        <v>17402</v>
      </c>
      <c r="AF90">
        <v>17401</v>
      </c>
      <c r="AG90">
        <v>17405</v>
      </c>
      <c r="AH90">
        <v>17403</v>
      </c>
      <c r="AI90">
        <v>17403</v>
      </c>
      <c r="AJ90">
        <v>17403</v>
      </c>
      <c r="AK90">
        <v>17401</v>
      </c>
      <c r="AL90">
        <v>17402</v>
      </c>
      <c r="AM90">
        <v>17406</v>
      </c>
      <c r="AN90">
        <v>17412</v>
      </c>
      <c r="AO90">
        <v>17404</v>
      </c>
      <c r="AP90">
        <v>17402</v>
      </c>
      <c r="AQ90">
        <v>17404</v>
      </c>
      <c r="AR90">
        <v>17405</v>
      </c>
      <c r="AS90">
        <v>17401</v>
      </c>
      <c r="AT90">
        <v>17404</v>
      </c>
      <c r="AU90">
        <v>17405</v>
      </c>
      <c r="AV90">
        <v>17406</v>
      </c>
      <c r="AW90">
        <v>17404</v>
      </c>
      <c r="AX90">
        <v>17404</v>
      </c>
      <c r="AY90">
        <v>17403</v>
      </c>
      <c r="AZ90">
        <v>17407</v>
      </c>
      <c r="BA90">
        <f t="shared" si="5"/>
        <v>17404.46</v>
      </c>
    </row>
    <row r="91" spans="1:53" x14ac:dyDescent="0.35">
      <c r="A91">
        <v>8900</v>
      </c>
      <c r="B91" s="1">
        <f t="shared" si="4"/>
        <v>17795.050609993355</v>
      </c>
      <c r="C91">
        <v>17607</v>
      </c>
      <c r="D91">
        <v>17603</v>
      </c>
      <c r="E91">
        <v>17600</v>
      </c>
      <c r="F91">
        <v>17608</v>
      </c>
      <c r="G91">
        <v>17602</v>
      </c>
      <c r="H91">
        <v>17603</v>
      </c>
      <c r="I91">
        <v>17607</v>
      </c>
      <c r="J91">
        <v>17604</v>
      </c>
      <c r="K91">
        <v>17602</v>
      </c>
      <c r="L91">
        <v>17603</v>
      </c>
      <c r="M91">
        <v>17607</v>
      </c>
      <c r="N91">
        <v>17606</v>
      </c>
      <c r="O91">
        <v>17603</v>
      </c>
      <c r="P91">
        <v>17606</v>
      </c>
      <c r="Q91">
        <v>17604</v>
      </c>
      <c r="R91">
        <v>17606</v>
      </c>
      <c r="S91">
        <v>17604</v>
      </c>
      <c r="T91">
        <v>17603</v>
      </c>
      <c r="U91">
        <v>17602</v>
      </c>
      <c r="V91">
        <v>17604</v>
      </c>
      <c r="W91">
        <v>17606</v>
      </c>
      <c r="X91">
        <v>17602</v>
      </c>
      <c r="Y91">
        <v>17606</v>
      </c>
      <c r="Z91">
        <v>17604</v>
      </c>
      <c r="AA91">
        <v>17607</v>
      </c>
      <c r="AB91">
        <v>17610</v>
      </c>
      <c r="AC91">
        <v>17608</v>
      </c>
      <c r="AD91">
        <v>17609</v>
      </c>
      <c r="AE91">
        <v>17602</v>
      </c>
      <c r="AF91">
        <v>17606</v>
      </c>
      <c r="AG91">
        <v>17601</v>
      </c>
      <c r="AH91">
        <v>17602</v>
      </c>
      <c r="AI91">
        <v>17602</v>
      </c>
      <c r="AJ91">
        <v>17603</v>
      </c>
      <c r="AK91">
        <v>17607</v>
      </c>
      <c r="AL91">
        <v>17606</v>
      </c>
      <c r="AM91">
        <v>17603</v>
      </c>
      <c r="AN91">
        <v>17601</v>
      </c>
      <c r="AO91">
        <v>17603</v>
      </c>
      <c r="AP91">
        <v>17606</v>
      </c>
      <c r="AQ91">
        <v>17602</v>
      </c>
      <c r="AR91">
        <v>17606</v>
      </c>
      <c r="AS91">
        <v>17605</v>
      </c>
      <c r="AT91">
        <v>17610</v>
      </c>
      <c r="AU91">
        <v>17604</v>
      </c>
      <c r="AV91">
        <v>17606</v>
      </c>
      <c r="AW91">
        <v>17601</v>
      </c>
      <c r="AX91">
        <v>17608</v>
      </c>
      <c r="AY91">
        <v>17603</v>
      </c>
      <c r="AZ91">
        <v>17602</v>
      </c>
      <c r="BA91">
        <f t="shared" si="5"/>
        <v>17604.5</v>
      </c>
    </row>
    <row r="92" spans="1:53" x14ac:dyDescent="0.35">
      <c r="A92">
        <v>9000</v>
      </c>
      <c r="B92" s="1">
        <f t="shared" si="4"/>
        <v>17995.045757490559</v>
      </c>
      <c r="C92">
        <v>17803</v>
      </c>
      <c r="D92">
        <v>17808</v>
      </c>
      <c r="E92">
        <v>17802</v>
      </c>
      <c r="F92">
        <v>17804</v>
      </c>
      <c r="G92">
        <v>17805</v>
      </c>
      <c r="H92">
        <v>17801</v>
      </c>
      <c r="I92">
        <v>17801</v>
      </c>
      <c r="J92">
        <v>17805</v>
      </c>
      <c r="K92">
        <v>17803</v>
      </c>
      <c r="L92">
        <v>17806</v>
      </c>
      <c r="M92">
        <v>17806</v>
      </c>
      <c r="N92">
        <v>17806</v>
      </c>
      <c r="O92">
        <v>17804</v>
      </c>
      <c r="P92">
        <v>17806</v>
      </c>
      <c r="Q92">
        <v>17804</v>
      </c>
      <c r="R92">
        <v>17804</v>
      </c>
      <c r="S92">
        <v>17803</v>
      </c>
      <c r="T92">
        <v>17807</v>
      </c>
      <c r="U92">
        <v>17804</v>
      </c>
      <c r="V92">
        <v>17803</v>
      </c>
      <c r="W92">
        <v>17806</v>
      </c>
      <c r="X92">
        <v>17802</v>
      </c>
      <c r="Y92">
        <v>17802</v>
      </c>
      <c r="Z92">
        <v>17809</v>
      </c>
      <c r="AA92">
        <v>17804</v>
      </c>
      <c r="AB92">
        <v>17801</v>
      </c>
      <c r="AC92">
        <v>17801</v>
      </c>
      <c r="AD92">
        <v>17803</v>
      </c>
      <c r="AE92">
        <v>17803</v>
      </c>
      <c r="AF92">
        <v>17804</v>
      </c>
      <c r="AG92">
        <v>17803</v>
      </c>
      <c r="AH92">
        <v>17806</v>
      </c>
      <c r="AI92">
        <v>17806</v>
      </c>
      <c r="AJ92">
        <v>17804</v>
      </c>
      <c r="AK92">
        <v>17803</v>
      </c>
      <c r="AL92">
        <v>17804</v>
      </c>
      <c r="AM92">
        <v>17802</v>
      </c>
      <c r="AN92">
        <v>17803</v>
      </c>
      <c r="AO92">
        <v>17805</v>
      </c>
      <c r="AP92">
        <v>17801</v>
      </c>
      <c r="AQ92">
        <v>17804</v>
      </c>
      <c r="AR92">
        <v>17805</v>
      </c>
      <c r="AS92">
        <v>17804</v>
      </c>
      <c r="AT92">
        <v>17804</v>
      </c>
      <c r="AU92">
        <v>17806</v>
      </c>
      <c r="AV92">
        <v>17805</v>
      </c>
      <c r="AW92">
        <v>17805</v>
      </c>
      <c r="AX92">
        <v>17805</v>
      </c>
      <c r="AY92">
        <v>17805</v>
      </c>
      <c r="AZ92">
        <v>17802</v>
      </c>
      <c r="BA92">
        <f t="shared" si="5"/>
        <v>17804.04</v>
      </c>
    </row>
    <row r="93" spans="1:53" x14ac:dyDescent="0.35">
      <c r="A93">
        <v>9100</v>
      </c>
      <c r="B93" s="1">
        <f t="shared" si="4"/>
        <v>18195.040958607678</v>
      </c>
      <c r="C93">
        <v>18003</v>
      </c>
      <c r="D93">
        <v>18001</v>
      </c>
      <c r="E93">
        <v>18006</v>
      </c>
      <c r="F93">
        <v>18002</v>
      </c>
      <c r="G93">
        <v>18005</v>
      </c>
      <c r="H93">
        <v>18003</v>
      </c>
      <c r="I93">
        <v>18004</v>
      </c>
      <c r="J93">
        <v>18005</v>
      </c>
      <c r="K93">
        <v>18006</v>
      </c>
      <c r="L93">
        <v>18008</v>
      </c>
      <c r="M93">
        <v>18003</v>
      </c>
      <c r="N93">
        <v>18005</v>
      </c>
      <c r="O93">
        <v>18002</v>
      </c>
      <c r="P93">
        <v>18003</v>
      </c>
      <c r="Q93">
        <v>18005</v>
      </c>
      <c r="R93">
        <v>18011</v>
      </c>
      <c r="S93">
        <v>18006</v>
      </c>
      <c r="T93">
        <v>18004</v>
      </c>
      <c r="U93">
        <v>18008</v>
      </c>
      <c r="V93">
        <v>18004</v>
      </c>
      <c r="W93">
        <v>18003</v>
      </c>
      <c r="X93">
        <v>18003</v>
      </c>
      <c r="Y93">
        <v>18006</v>
      </c>
      <c r="Z93">
        <v>18002</v>
      </c>
      <c r="AA93">
        <v>18005</v>
      </c>
      <c r="AB93">
        <v>18004</v>
      </c>
      <c r="AC93">
        <v>18004</v>
      </c>
      <c r="AD93">
        <v>18008</v>
      </c>
      <c r="AE93">
        <v>18003</v>
      </c>
      <c r="AF93">
        <v>18006</v>
      </c>
      <c r="AG93">
        <v>18005</v>
      </c>
      <c r="AH93">
        <v>18002</v>
      </c>
      <c r="AI93">
        <v>18003</v>
      </c>
      <c r="AJ93">
        <v>18004</v>
      </c>
      <c r="AK93">
        <v>18006</v>
      </c>
      <c r="AL93">
        <v>18001</v>
      </c>
      <c r="AM93">
        <v>18005</v>
      </c>
      <c r="AN93">
        <v>18004</v>
      </c>
      <c r="AO93">
        <v>18002</v>
      </c>
      <c r="AP93">
        <v>18002</v>
      </c>
      <c r="AQ93">
        <v>18002</v>
      </c>
      <c r="AR93">
        <v>18004</v>
      </c>
      <c r="AS93">
        <v>18006</v>
      </c>
      <c r="AT93">
        <v>18005</v>
      </c>
      <c r="AU93">
        <v>18002</v>
      </c>
      <c r="AV93">
        <v>18005</v>
      </c>
      <c r="AW93">
        <v>18006</v>
      </c>
      <c r="AX93">
        <v>18003</v>
      </c>
      <c r="AY93">
        <v>18004</v>
      </c>
      <c r="AZ93">
        <v>18002</v>
      </c>
      <c r="BA93">
        <f t="shared" si="5"/>
        <v>18004.22</v>
      </c>
    </row>
    <row r="94" spans="1:53" x14ac:dyDescent="0.35">
      <c r="A94">
        <v>9200</v>
      </c>
      <c r="B94" s="1">
        <f t="shared" si="4"/>
        <v>18395.036212172654</v>
      </c>
      <c r="C94">
        <v>18202</v>
      </c>
      <c r="D94">
        <v>18205</v>
      </c>
      <c r="E94">
        <v>18203</v>
      </c>
      <c r="F94">
        <v>18206</v>
      </c>
      <c r="G94">
        <v>18211</v>
      </c>
      <c r="H94">
        <v>18202</v>
      </c>
      <c r="I94">
        <v>18204</v>
      </c>
      <c r="J94">
        <v>18203</v>
      </c>
      <c r="K94">
        <v>18205</v>
      </c>
      <c r="L94">
        <v>18206</v>
      </c>
      <c r="M94">
        <v>18204</v>
      </c>
      <c r="N94">
        <v>18207</v>
      </c>
      <c r="O94">
        <v>18205</v>
      </c>
      <c r="P94">
        <v>18206</v>
      </c>
      <c r="Q94">
        <v>18204</v>
      </c>
      <c r="R94">
        <v>18204</v>
      </c>
      <c r="S94">
        <v>18201</v>
      </c>
      <c r="T94">
        <v>18204</v>
      </c>
      <c r="U94">
        <v>18201</v>
      </c>
      <c r="V94">
        <v>18209</v>
      </c>
      <c r="W94">
        <v>18205</v>
      </c>
      <c r="X94">
        <v>18202</v>
      </c>
      <c r="Y94">
        <v>18209</v>
      </c>
      <c r="Z94">
        <v>18206</v>
      </c>
      <c r="AA94">
        <v>18204</v>
      </c>
      <c r="AB94">
        <v>18204</v>
      </c>
      <c r="AC94">
        <v>18205</v>
      </c>
      <c r="AD94">
        <v>18212</v>
      </c>
      <c r="AE94">
        <v>18206</v>
      </c>
      <c r="AF94">
        <v>18204</v>
      </c>
      <c r="AG94">
        <v>18203</v>
      </c>
      <c r="AH94">
        <v>18205</v>
      </c>
      <c r="AI94">
        <v>18202</v>
      </c>
      <c r="AJ94">
        <v>18207</v>
      </c>
      <c r="AK94">
        <v>18207</v>
      </c>
      <c r="AL94">
        <v>18208</v>
      </c>
      <c r="AM94">
        <v>18205</v>
      </c>
      <c r="AN94">
        <v>18201</v>
      </c>
      <c r="AO94">
        <v>18206</v>
      </c>
      <c r="AP94">
        <v>18203</v>
      </c>
      <c r="AQ94">
        <v>18204</v>
      </c>
      <c r="AR94">
        <v>18206</v>
      </c>
      <c r="AS94">
        <v>18206</v>
      </c>
      <c r="AT94">
        <v>18206</v>
      </c>
      <c r="AU94">
        <v>18200</v>
      </c>
      <c r="AV94">
        <v>18203</v>
      </c>
      <c r="AW94">
        <v>18204</v>
      </c>
      <c r="AX94">
        <v>18210</v>
      </c>
      <c r="AY94">
        <v>18203</v>
      </c>
      <c r="AZ94">
        <v>18210</v>
      </c>
      <c r="BA94">
        <f t="shared" si="5"/>
        <v>18204.96</v>
      </c>
    </row>
    <row r="95" spans="1:53" x14ac:dyDescent="0.35">
      <c r="A95">
        <v>9300</v>
      </c>
      <c r="B95" s="1">
        <f t="shared" si="4"/>
        <v>18595.031517051448</v>
      </c>
      <c r="C95">
        <v>18406</v>
      </c>
      <c r="D95">
        <v>18405</v>
      </c>
      <c r="E95">
        <v>18407</v>
      </c>
      <c r="F95">
        <v>18401</v>
      </c>
      <c r="G95">
        <v>18402</v>
      </c>
      <c r="H95">
        <v>18406</v>
      </c>
      <c r="I95">
        <v>18402</v>
      </c>
      <c r="J95">
        <v>18407</v>
      </c>
      <c r="K95">
        <v>18404</v>
      </c>
      <c r="L95">
        <v>18406</v>
      </c>
      <c r="M95">
        <v>18403</v>
      </c>
      <c r="N95">
        <v>18406</v>
      </c>
      <c r="O95">
        <v>18408</v>
      </c>
      <c r="P95">
        <v>18403</v>
      </c>
      <c r="Q95">
        <v>18407</v>
      </c>
      <c r="R95">
        <v>18403</v>
      </c>
      <c r="S95">
        <v>18404</v>
      </c>
      <c r="T95">
        <v>18408</v>
      </c>
      <c r="U95">
        <v>18400</v>
      </c>
      <c r="V95">
        <v>18402</v>
      </c>
      <c r="W95">
        <v>18406</v>
      </c>
      <c r="X95">
        <v>18404</v>
      </c>
      <c r="Y95">
        <v>18406</v>
      </c>
      <c r="Z95">
        <v>18405</v>
      </c>
      <c r="AA95">
        <v>18404</v>
      </c>
      <c r="AB95">
        <v>18409</v>
      </c>
      <c r="AC95">
        <v>18406</v>
      </c>
      <c r="AD95">
        <v>18399</v>
      </c>
      <c r="AE95">
        <v>18405</v>
      </c>
      <c r="AF95">
        <v>18410</v>
      </c>
      <c r="AG95">
        <v>18405</v>
      </c>
      <c r="AH95">
        <v>18408</v>
      </c>
      <c r="AI95">
        <v>18404</v>
      </c>
      <c r="AJ95">
        <v>18404</v>
      </c>
      <c r="AK95">
        <v>18402</v>
      </c>
      <c r="AL95">
        <v>18405</v>
      </c>
      <c r="AM95">
        <v>18400</v>
      </c>
      <c r="AN95">
        <v>18402</v>
      </c>
      <c r="AO95">
        <v>18403</v>
      </c>
      <c r="AP95">
        <v>18402</v>
      </c>
      <c r="AQ95">
        <v>18409</v>
      </c>
      <c r="AR95">
        <v>18402</v>
      </c>
      <c r="AS95">
        <v>18412</v>
      </c>
      <c r="AT95">
        <v>18402</v>
      </c>
      <c r="AU95">
        <v>18407</v>
      </c>
      <c r="AV95">
        <v>18403</v>
      </c>
      <c r="AW95">
        <v>18406</v>
      </c>
      <c r="AX95">
        <v>18405</v>
      </c>
      <c r="AY95">
        <v>18404</v>
      </c>
      <c r="AZ95">
        <v>18406</v>
      </c>
      <c r="BA95">
        <f t="shared" si="5"/>
        <v>18404.7</v>
      </c>
    </row>
    <row r="96" spans="1:53" x14ac:dyDescent="0.35">
      <c r="A96">
        <v>9400</v>
      </c>
      <c r="B96" s="1">
        <f t="shared" si="4"/>
        <v>18795.026872146402</v>
      </c>
      <c r="C96">
        <v>18607</v>
      </c>
      <c r="D96">
        <v>18604</v>
      </c>
      <c r="E96">
        <v>18607</v>
      </c>
      <c r="F96">
        <v>18602</v>
      </c>
      <c r="G96">
        <v>18610</v>
      </c>
      <c r="H96">
        <v>18603</v>
      </c>
      <c r="I96">
        <v>18601</v>
      </c>
      <c r="J96">
        <v>18609</v>
      </c>
      <c r="K96">
        <v>18604</v>
      </c>
      <c r="L96">
        <v>18605</v>
      </c>
      <c r="M96">
        <v>18605</v>
      </c>
      <c r="N96">
        <v>18604</v>
      </c>
      <c r="O96">
        <v>18604</v>
      </c>
      <c r="P96">
        <v>18600</v>
      </c>
      <c r="Q96">
        <v>18602</v>
      </c>
      <c r="R96">
        <v>18605</v>
      </c>
      <c r="S96">
        <v>18604</v>
      </c>
      <c r="T96">
        <v>18606</v>
      </c>
      <c r="U96">
        <v>18605</v>
      </c>
      <c r="V96">
        <v>18603</v>
      </c>
      <c r="W96">
        <v>18608</v>
      </c>
      <c r="X96">
        <v>18600</v>
      </c>
      <c r="Y96">
        <v>18602</v>
      </c>
      <c r="Z96">
        <v>18609</v>
      </c>
      <c r="AA96">
        <v>18608</v>
      </c>
      <c r="AB96">
        <v>18602</v>
      </c>
      <c r="AC96">
        <v>18603</v>
      </c>
      <c r="AD96">
        <v>18602</v>
      </c>
      <c r="AE96">
        <v>18605</v>
      </c>
      <c r="AF96">
        <v>18606</v>
      </c>
      <c r="AG96">
        <v>18601</v>
      </c>
      <c r="AH96">
        <v>18600</v>
      </c>
      <c r="AI96">
        <v>18602</v>
      </c>
      <c r="AJ96">
        <v>18605</v>
      </c>
      <c r="AK96">
        <v>18605</v>
      </c>
      <c r="AL96">
        <v>18604</v>
      </c>
      <c r="AM96">
        <v>18609</v>
      </c>
      <c r="AN96">
        <v>18607</v>
      </c>
      <c r="AO96">
        <v>18607</v>
      </c>
      <c r="AP96">
        <v>18605</v>
      </c>
      <c r="AQ96">
        <v>18606</v>
      </c>
      <c r="AR96">
        <v>18606</v>
      </c>
      <c r="AS96">
        <v>18606</v>
      </c>
      <c r="AT96">
        <v>18602</v>
      </c>
      <c r="AU96">
        <v>18606</v>
      </c>
      <c r="AV96">
        <v>18602</v>
      </c>
      <c r="AW96">
        <v>18604</v>
      </c>
      <c r="AX96">
        <v>18602</v>
      </c>
      <c r="AY96">
        <v>18605</v>
      </c>
      <c r="AZ96">
        <v>18607</v>
      </c>
      <c r="BA96">
        <f t="shared" si="5"/>
        <v>18604.52</v>
      </c>
    </row>
    <row r="97" spans="1:53" x14ac:dyDescent="0.35">
      <c r="A97">
        <v>9500</v>
      </c>
      <c r="B97" s="1">
        <f t="shared" si="4"/>
        <v>18995.022276394709</v>
      </c>
      <c r="C97">
        <v>18805</v>
      </c>
      <c r="D97">
        <v>18804</v>
      </c>
      <c r="E97">
        <v>18806</v>
      </c>
      <c r="F97">
        <v>18806</v>
      </c>
      <c r="G97">
        <v>18801</v>
      </c>
      <c r="H97">
        <v>18803</v>
      </c>
      <c r="I97">
        <v>18804</v>
      </c>
      <c r="J97">
        <v>18802</v>
      </c>
      <c r="K97">
        <v>18803</v>
      </c>
      <c r="L97">
        <v>18805</v>
      </c>
      <c r="M97">
        <v>18801</v>
      </c>
      <c r="N97">
        <v>18803</v>
      </c>
      <c r="O97">
        <v>18803</v>
      </c>
      <c r="P97">
        <v>18805</v>
      </c>
      <c r="Q97">
        <v>18799</v>
      </c>
      <c r="R97">
        <v>18806</v>
      </c>
      <c r="S97">
        <v>18805</v>
      </c>
      <c r="T97">
        <v>18804</v>
      </c>
      <c r="U97">
        <v>18806</v>
      </c>
      <c r="V97">
        <v>18805</v>
      </c>
      <c r="W97">
        <v>18802</v>
      </c>
      <c r="X97">
        <v>18809</v>
      </c>
      <c r="Y97">
        <v>18806</v>
      </c>
      <c r="Z97">
        <v>18803</v>
      </c>
      <c r="AA97">
        <v>18805</v>
      </c>
      <c r="AB97">
        <v>18806</v>
      </c>
      <c r="AC97">
        <v>18803</v>
      </c>
      <c r="AD97">
        <v>18805</v>
      </c>
      <c r="AE97">
        <v>18804</v>
      </c>
      <c r="AF97">
        <v>18808</v>
      </c>
      <c r="AG97">
        <v>18807</v>
      </c>
      <c r="AH97">
        <v>18807</v>
      </c>
      <c r="AI97">
        <v>18805</v>
      </c>
      <c r="AJ97">
        <v>18804</v>
      </c>
      <c r="AK97">
        <v>18801</v>
      </c>
      <c r="AL97">
        <v>18804</v>
      </c>
      <c r="AM97">
        <v>18805</v>
      </c>
      <c r="AN97">
        <v>18808</v>
      </c>
      <c r="AO97">
        <v>18801</v>
      </c>
      <c r="AP97">
        <v>18807</v>
      </c>
      <c r="AQ97">
        <v>18801</v>
      </c>
      <c r="AR97">
        <v>18809</v>
      </c>
      <c r="AS97">
        <v>18803</v>
      </c>
      <c r="AT97">
        <v>18804</v>
      </c>
      <c r="AU97">
        <v>18805</v>
      </c>
      <c r="AV97">
        <v>18806</v>
      </c>
      <c r="AW97">
        <v>18800</v>
      </c>
      <c r="AX97">
        <v>18806</v>
      </c>
      <c r="AY97">
        <v>18802</v>
      </c>
      <c r="AZ97">
        <v>18804</v>
      </c>
      <c r="BA97">
        <f t="shared" si="5"/>
        <v>18804.32</v>
      </c>
    </row>
    <row r="98" spans="1:53" x14ac:dyDescent="0.35">
      <c r="A98">
        <v>9600</v>
      </c>
      <c r="B98" s="1">
        <f t="shared" si="4"/>
        <v>19195.017728766961</v>
      </c>
      <c r="C98">
        <v>19005</v>
      </c>
      <c r="D98">
        <v>19003</v>
      </c>
      <c r="E98">
        <v>19001</v>
      </c>
      <c r="F98">
        <v>19008</v>
      </c>
      <c r="G98">
        <v>19003</v>
      </c>
      <c r="H98">
        <v>19000</v>
      </c>
      <c r="I98">
        <v>19005</v>
      </c>
      <c r="J98">
        <v>19003</v>
      </c>
      <c r="K98">
        <v>19000</v>
      </c>
      <c r="L98">
        <v>19007</v>
      </c>
      <c r="M98">
        <v>19007</v>
      </c>
      <c r="N98">
        <v>19004</v>
      </c>
      <c r="O98">
        <v>19003</v>
      </c>
      <c r="P98">
        <v>19004</v>
      </c>
      <c r="Q98">
        <v>19004</v>
      </c>
      <c r="R98">
        <v>19006</v>
      </c>
      <c r="S98">
        <v>19008</v>
      </c>
      <c r="T98">
        <v>19005</v>
      </c>
      <c r="U98">
        <v>19008</v>
      </c>
      <c r="V98">
        <v>19007</v>
      </c>
      <c r="W98">
        <v>19005</v>
      </c>
      <c r="X98">
        <v>19004</v>
      </c>
      <c r="Y98">
        <v>19000</v>
      </c>
      <c r="Z98">
        <v>19002</v>
      </c>
      <c r="AA98">
        <v>19005</v>
      </c>
      <c r="AB98">
        <v>19007</v>
      </c>
      <c r="AC98">
        <v>19003</v>
      </c>
      <c r="AD98">
        <v>19001</v>
      </c>
      <c r="AE98">
        <v>19002</v>
      </c>
      <c r="AF98">
        <v>19006</v>
      </c>
      <c r="AG98">
        <v>19001</v>
      </c>
      <c r="AH98">
        <v>19005</v>
      </c>
      <c r="AI98">
        <v>19005</v>
      </c>
      <c r="AJ98">
        <v>19010</v>
      </c>
      <c r="AK98">
        <v>19007</v>
      </c>
      <c r="AL98">
        <v>19008</v>
      </c>
      <c r="AM98">
        <v>19004</v>
      </c>
      <c r="AN98">
        <v>19006</v>
      </c>
      <c r="AO98">
        <v>19007</v>
      </c>
      <c r="AP98">
        <v>19003</v>
      </c>
      <c r="AQ98">
        <v>19007</v>
      </c>
      <c r="AR98">
        <v>19005</v>
      </c>
      <c r="AS98">
        <v>19001</v>
      </c>
      <c r="AT98">
        <v>19007</v>
      </c>
      <c r="AU98">
        <v>19009</v>
      </c>
      <c r="AV98">
        <v>19008</v>
      </c>
      <c r="AW98">
        <v>19000</v>
      </c>
      <c r="AX98">
        <v>19008</v>
      </c>
      <c r="AY98">
        <v>19001</v>
      </c>
      <c r="AZ98">
        <v>19007</v>
      </c>
      <c r="BA98">
        <f t="shared" si="5"/>
        <v>19004.7</v>
      </c>
    </row>
    <row r="99" spans="1:53" x14ac:dyDescent="0.35">
      <c r="A99">
        <v>9700</v>
      </c>
      <c r="B99" s="1">
        <f t="shared" si="4"/>
        <v>19395.013228265732</v>
      </c>
      <c r="C99">
        <v>19201</v>
      </c>
      <c r="D99">
        <v>19204</v>
      </c>
      <c r="E99">
        <v>19208</v>
      </c>
      <c r="F99">
        <v>19203</v>
      </c>
      <c r="G99">
        <v>19203</v>
      </c>
      <c r="H99">
        <v>19205</v>
      </c>
      <c r="I99">
        <v>19201</v>
      </c>
      <c r="J99">
        <v>19203</v>
      </c>
      <c r="K99">
        <v>19205</v>
      </c>
      <c r="L99">
        <v>19209</v>
      </c>
      <c r="M99">
        <v>19204</v>
      </c>
      <c r="N99">
        <v>19205</v>
      </c>
      <c r="O99">
        <v>19204</v>
      </c>
      <c r="P99">
        <v>19210</v>
      </c>
      <c r="Q99">
        <v>19206</v>
      </c>
      <c r="R99">
        <v>19206</v>
      </c>
      <c r="S99">
        <v>19204</v>
      </c>
      <c r="T99">
        <v>19202</v>
      </c>
      <c r="U99">
        <v>19204</v>
      </c>
      <c r="V99">
        <v>19205</v>
      </c>
      <c r="W99">
        <v>19200</v>
      </c>
      <c r="X99">
        <v>19208</v>
      </c>
      <c r="Y99">
        <v>19207</v>
      </c>
      <c r="Z99">
        <v>19206</v>
      </c>
      <c r="AA99">
        <v>19204</v>
      </c>
      <c r="AB99">
        <v>19207</v>
      </c>
      <c r="AC99">
        <v>19204</v>
      </c>
      <c r="AD99">
        <v>19204</v>
      </c>
      <c r="AE99">
        <v>19203</v>
      </c>
      <c r="AF99">
        <v>19207</v>
      </c>
      <c r="AG99">
        <v>19205</v>
      </c>
      <c r="AH99">
        <v>19207</v>
      </c>
      <c r="AI99">
        <v>19202</v>
      </c>
      <c r="AJ99">
        <v>19209</v>
      </c>
      <c r="AK99">
        <v>19206</v>
      </c>
      <c r="AL99">
        <v>19206</v>
      </c>
      <c r="AM99">
        <v>19201</v>
      </c>
      <c r="AN99">
        <v>19205</v>
      </c>
      <c r="AO99">
        <v>19205</v>
      </c>
      <c r="AP99">
        <v>19210</v>
      </c>
      <c r="AQ99">
        <v>19209</v>
      </c>
      <c r="AR99">
        <v>19204</v>
      </c>
      <c r="AS99">
        <v>19205</v>
      </c>
      <c r="AT99">
        <v>19203</v>
      </c>
      <c r="AU99">
        <v>19207</v>
      </c>
      <c r="AV99">
        <v>19204</v>
      </c>
      <c r="AW99">
        <v>19205</v>
      </c>
      <c r="AX99">
        <v>19207</v>
      </c>
      <c r="AY99">
        <v>19204</v>
      </c>
      <c r="AZ99">
        <v>19205</v>
      </c>
      <c r="BA99">
        <f t="shared" si="5"/>
        <v>19205.02</v>
      </c>
    </row>
    <row r="100" spans="1:53" x14ac:dyDescent="0.35">
      <c r="A100">
        <v>9800</v>
      </c>
      <c r="B100" s="1">
        <f t="shared" si="4"/>
        <v>19595.008773924306</v>
      </c>
      <c r="C100">
        <v>19406</v>
      </c>
      <c r="D100">
        <v>19405</v>
      </c>
      <c r="E100">
        <v>19404</v>
      </c>
      <c r="F100">
        <v>19406</v>
      </c>
      <c r="G100">
        <v>19402</v>
      </c>
      <c r="H100">
        <v>19405</v>
      </c>
      <c r="I100">
        <v>19406</v>
      </c>
      <c r="J100">
        <v>19403</v>
      </c>
      <c r="K100">
        <v>19407</v>
      </c>
      <c r="L100">
        <v>19402</v>
      </c>
      <c r="M100">
        <v>19407</v>
      </c>
      <c r="N100">
        <v>19403</v>
      </c>
      <c r="O100">
        <v>19403</v>
      </c>
      <c r="P100">
        <v>19403</v>
      </c>
      <c r="Q100">
        <v>19403</v>
      </c>
      <c r="R100">
        <v>19405</v>
      </c>
      <c r="S100">
        <v>19404</v>
      </c>
      <c r="T100">
        <v>19407</v>
      </c>
      <c r="U100">
        <v>19409</v>
      </c>
      <c r="V100">
        <v>19404</v>
      </c>
      <c r="W100">
        <v>19403</v>
      </c>
      <c r="X100">
        <v>19405</v>
      </c>
      <c r="Y100">
        <v>19403</v>
      </c>
      <c r="Z100">
        <v>19406</v>
      </c>
      <c r="AA100">
        <v>19404</v>
      </c>
      <c r="AB100">
        <v>19404</v>
      </c>
      <c r="AC100">
        <v>19404</v>
      </c>
      <c r="AD100">
        <v>19402</v>
      </c>
      <c r="AE100">
        <v>19407</v>
      </c>
      <c r="AF100">
        <v>19403</v>
      </c>
      <c r="AG100">
        <v>19405</v>
      </c>
      <c r="AH100">
        <v>19403</v>
      </c>
      <c r="AI100">
        <v>19405</v>
      </c>
      <c r="AJ100">
        <v>19404</v>
      </c>
      <c r="AK100">
        <v>19407</v>
      </c>
      <c r="AL100">
        <v>19403</v>
      </c>
      <c r="AM100">
        <v>19407</v>
      </c>
      <c r="AN100">
        <v>19406</v>
      </c>
      <c r="AO100">
        <v>19407</v>
      </c>
      <c r="AP100">
        <v>19402</v>
      </c>
      <c r="AQ100">
        <v>19406</v>
      </c>
      <c r="AR100">
        <v>19401</v>
      </c>
      <c r="AS100">
        <v>19404</v>
      </c>
      <c r="AT100">
        <v>19409</v>
      </c>
      <c r="AU100">
        <v>19408</v>
      </c>
      <c r="AV100">
        <v>19402</v>
      </c>
      <c r="AW100">
        <v>19405</v>
      </c>
      <c r="AX100">
        <v>19404</v>
      </c>
      <c r="AY100">
        <v>19404</v>
      </c>
      <c r="AZ100">
        <v>19408</v>
      </c>
      <c r="BA100">
        <f t="shared" si="5"/>
        <v>19404.7</v>
      </c>
    </row>
    <row r="101" spans="1:53" x14ac:dyDescent="0.35">
      <c r="A101">
        <v>9900</v>
      </c>
      <c r="B101" s="1">
        <f t="shared" si="4"/>
        <v>19795.004364805402</v>
      </c>
      <c r="C101">
        <v>19600</v>
      </c>
      <c r="D101">
        <v>19609</v>
      </c>
      <c r="E101">
        <v>19603</v>
      </c>
      <c r="F101">
        <v>19602</v>
      </c>
      <c r="G101">
        <v>19607</v>
      </c>
      <c r="H101">
        <v>19606</v>
      </c>
      <c r="I101">
        <v>19604</v>
      </c>
      <c r="J101">
        <v>19607</v>
      </c>
      <c r="K101">
        <v>19610</v>
      </c>
      <c r="L101">
        <v>19606</v>
      </c>
      <c r="M101">
        <v>19606</v>
      </c>
      <c r="N101">
        <v>19604</v>
      </c>
      <c r="O101">
        <v>19607</v>
      </c>
      <c r="P101">
        <v>19605</v>
      </c>
      <c r="Q101">
        <v>19605</v>
      </c>
      <c r="R101">
        <v>19609</v>
      </c>
      <c r="S101">
        <v>19606</v>
      </c>
      <c r="T101">
        <v>19604</v>
      </c>
      <c r="U101">
        <v>19604</v>
      </c>
      <c r="V101">
        <v>19603</v>
      </c>
      <c r="W101">
        <v>19605</v>
      </c>
      <c r="X101">
        <v>19603</v>
      </c>
      <c r="Y101">
        <v>19608</v>
      </c>
      <c r="Z101">
        <v>19605</v>
      </c>
      <c r="AA101">
        <v>19603</v>
      </c>
      <c r="AB101">
        <v>19604</v>
      </c>
      <c r="AC101">
        <v>19605</v>
      </c>
      <c r="AD101">
        <v>19600</v>
      </c>
      <c r="AE101">
        <v>19608</v>
      </c>
      <c r="AF101">
        <v>19600</v>
      </c>
      <c r="AG101">
        <v>19600</v>
      </c>
      <c r="AH101">
        <v>19605</v>
      </c>
      <c r="AI101">
        <v>19601</v>
      </c>
      <c r="AJ101">
        <v>19608</v>
      </c>
      <c r="AK101">
        <v>19604</v>
      </c>
      <c r="AL101">
        <v>19601</v>
      </c>
      <c r="AM101">
        <v>19605</v>
      </c>
      <c r="AN101">
        <v>19604</v>
      </c>
      <c r="AO101">
        <v>19607</v>
      </c>
      <c r="AP101">
        <v>19606</v>
      </c>
      <c r="AQ101">
        <v>19604</v>
      </c>
      <c r="AR101">
        <v>19603</v>
      </c>
      <c r="AS101">
        <v>19602</v>
      </c>
      <c r="AT101">
        <v>19608</v>
      </c>
      <c r="AU101">
        <v>19603</v>
      </c>
      <c r="AV101">
        <v>19608</v>
      </c>
      <c r="AW101">
        <v>19606</v>
      </c>
      <c r="AX101">
        <v>19606</v>
      </c>
      <c r="AY101">
        <v>19607</v>
      </c>
      <c r="AZ101">
        <v>19604</v>
      </c>
      <c r="BA101">
        <f t="shared" si="5"/>
        <v>19604.8</v>
      </c>
    </row>
    <row r="102" spans="1:53" x14ac:dyDescent="0.35">
      <c r="A102">
        <v>10000</v>
      </c>
      <c r="B102" s="1">
        <f t="shared" si="4"/>
        <v>19995</v>
      </c>
      <c r="C102">
        <v>19805</v>
      </c>
      <c r="D102">
        <v>19806</v>
      </c>
      <c r="E102">
        <v>19803</v>
      </c>
      <c r="F102">
        <v>19808</v>
      </c>
      <c r="G102">
        <v>19806</v>
      </c>
      <c r="H102">
        <v>19807</v>
      </c>
      <c r="I102">
        <v>19805</v>
      </c>
      <c r="J102">
        <v>19802</v>
      </c>
      <c r="K102">
        <v>19806</v>
      </c>
      <c r="L102">
        <v>19801</v>
      </c>
      <c r="M102">
        <v>19803</v>
      </c>
      <c r="N102">
        <v>19807</v>
      </c>
      <c r="O102">
        <v>19806</v>
      </c>
      <c r="P102">
        <v>19800</v>
      </c>
      <c r="Q102">
        <v>19809</v>
      </c>
      <c r="R102">
        <v>19805</v>
      </c>
      <c r="S102">
        <v>19807</v>
      </c>
      <c r="T102">
        <v>19799</v>
      </c>
      <c r="U102">
        <v>19808</v>
      </c>
      <c r="V102">
        <v>19802</v>
      </c>
      <c r="W102">
        <v>19803</v>
      </c>
      <c r="X102">
        <v>19801</v>
      </c>
      <c r="Y102">
        <v>19807</v>
      </c>
      <c r="Z102">
        <v>19806</v>
      </c>
      <c r="AA102">
        <v>19804</v>
      </c>
      <c r="AB102">
        <v>19807</v>
      </c>
      <c r="AC102">
        <v>19803</v>
      </c>
      <c r="AD102">
        <v>19800</v>
      </c>
      <c r="AE102">
        <v>19807</v>
      </c>
      <c r="AF102">
        <v>19801</v>
      </c>
      <c r="AG102">
        <v>19806</v>
      </c>
      <c r="AH102">
        <v>19803</v>
      </c>
      <c r="AI102">
        <v>19804</v>
      </c>
      <c r="AJ102">
        <v>19804</v>
      </c>
      <c r="AK102">
        <v>19802</v>
      </c>
      <c r="AL102">
        <v>19807</v>
      </c>
      <c r="AM102">
        <v>19804</v>
      </c>
      <c r="AN102">
        <v>19804</v>
      </c>
      <c r="AO102">
        <v>19804</v>
      </c>
      <c r="AP102">
        <v>19807</v>
      </c>
      <c r="AQ102">
        <v>19805</v>
      </c>
      <c r="AR102">
        <v>19804</v>
      </c>
      <c r="AS102">
        <v>19803</v>
      </c>
      <c r="AT102">
        <v>19808</v>
      </c>
      <c r="AU102">
        <v>19799</v>
      </c>
      <c r="AV102">
        <v>19804</v>
      </c>
      <c r="AW102">
        <v>19801</v>
      </c>
      <c r="AX102">
        <v>19804</v>
      </c>
      <c r="AY102">
        <v>19801</v>
      </c>
      <c r="AZ102">
        <v>19802</v>
      </c>
      <c r="BA102">
        <f t="shared" si="5"/>
        <v>19804.2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</dc:creator>
  <cp:lastModifiedBy>John Santias</cp:lastModifiedBy>
  <dcterms:created xsi:type="dcterms:W3CDTF">2018-04-07T23:52:34Z</dcterms:created>
  <dcterms:modified xsi:type="dcterms:W3CDTF">2018-04-10T13:16:37Z</dcterms:modified>
</cp:coreProperties>
</file>