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PAB\Escritorio\"/>
    </mc:Choice>
  </mc:AlternateContent>
  <xr:revisionPtr revIDLastSave="0" documentId="13_ncr:1_{85FB122D-CAD2-43BB-9915-9403EFD4551B}" xr6:coauthVersionLast="47" xr6:coauthVersionMax="47" xr10:uidLastSave="{00000000-0000-0000-0000-000000000000}"/>
  <bookViews>
    <workbookView xWindow="-28920" yWindow="-120" windowWidth="29040" windowHeight="15840" activeTab="1" xr2:uid="{6D7AC3DB-F011-4234-9F7F-DC22A8D14A80}"/>
  </bookViews>
  <sheets>
    <sheet name="PC Benja" sheetId="2" r:id="rId1"/>
    <sheet name="GClou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K23" i="2"/>
</calcChain>
</file>

<file path=xl/sharedStrings.xml><?xml version="1.0" encoding="utf-8"?>
<sst xmlns="http://schemas.openxmlformats.org/spreadsheetml/2006/main" count="8" uniqueCount="4">
  <si>
    <t>Execution Time</t>
  </si>
  <si>
    <t>Threads</t>
  </si>
  <si>
    <t>Time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</si>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</sst>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 Benja'!$D$5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 Benja'!$C$6:$C$24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'PC Benja'!$D$6:$D$24</c:f>
              <c:numCache>
                <c:formatCode>General</c:formatCode>
                <c:ptCount val="19"/>
                <c:pt idx="0">
                  <c:v>3.4049999999999998</c:v>
                </c:pt>
                <c:pt idx="1">
                  <c:v>6.0209999999999999</c:v>
                </c:pt>
                <c:pt idx="2">
                  <c:v>7.7240000000000002</c:v>
                </c:pt>
                <c:pt idx="3">
                  <c:v>8.8710000000000004</c:v>
                </c:pt>
                <c:pt idx="4">
                  <c:v>9.875</c:v>
                </c:pt>
                <c:pt idx="5">
                  <c:v>10.454000000000001</c:v>
                </c:pt>
                <c:pt idx="6">
                  <c:v>10.930999999999999</c:v>
                </c:pt>
                <c:pt idx="7">
                  <c:v>12.048999999999999</c:v>
                </c:pt>
                <c:pt idx="8">
                  <c:v>12.64</c:v>
                </c:pt>
                <c:pt idx="9">
                  <c:v>13.12</c:v>
                </c:pt>
                <c:pt idx="10">
                  <c:v>12.654999999999999</c:v>
                </c:pt>
                <c:pt idx="11">
                  <c:v>14.858000000000001</c:v>
                </c:pt>
                <c:pt idx="12">
                  <c:v>16.04</c:v>
                </c:pt>
                <c:pt idx="13">
                  <c:v>16.54</c:v>
                </c:pt>
                <c:pt idx="14">
                  <c:v>16.72</c:v>
                </c:pt>
                <c:pt idx="15">
                  <c:v>16.834</c:v>
                </c:pt>
                <c:pt idx="16">
                  <c:v>16.954999999999998</c:v>
                </c:pt>
                <c:pt idx="17">
                  <c:v>17.149000000000001</c:v>
                </c:pt>
                <c:pt idx="18">
                  <c:v>17.489000000000001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9-43E1-8DE7-6F669BE1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94304"/>
        <c:axId val="833095136"/>
      </c:scatterChart>
      <c:valAx>
        <c:axId val="8330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5136"/>
        <c:crosses val="autoZero"/>
        <c:crossBetween val="midCat"/>
      </c:valAx>
      <c:valAx>
        <c:axId val="8330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GCloud!$D$3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GCloud!$C$4:$C$22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GCloud!$D$4:$D$22</c:f>
              <c:numCache>
                <c:formatCode>General</c:formatCode>
                <c:ptCount val="19"/>
                <c:pt idx="0">
                  <c:v>2.4438049999999998</c:v>
                </c:pt>
                <c:pt idx="1">
                  <c:v>6.1417640000000002</c:v>
                </c:pt>
                <c:pt idx="2">
                  <c:v>6.0785410000000004</c:v>
                </c:pt>
                <c:pt idx="3">
                  <c:v>6.1269130000000001</c:v>
                </c:pt>
                <c:pt idx="4">
                  <c:v>6.0914239999999999</c:v>
                </c:pt>
                <c:pt idx="5">
                  <c:v>6.2023869999999999</c:v>
                </c:pt>
                <c:pt idx="6">
                  <c:v>6.0960020000000004</c:v>
                </c:pt>
                <c:pt idx="7">
                  <c:v>6.1208309999999999</c:v>
                </c:pt>
                <c:pt idx="8">
                  <c:v>6.102258</c:v>
                </c:pt>
                <c:pt idx="9">
                  <c:v>6.1384730000000003</c:v>
                </c:pt>
                <c:pt idx="10">
                  <c:v>12.242658</c:v>
                </c:pt>
                <c:pt idx="11">
                  <c:v>12.426147</c:v>
                </c:pt>
                <c:pt idx="12">
                  <c:v>12.098962</c:v>
                </c:pt>
                <c:pt idx="13">
                  <c:v>12.29949</c:v>
                </c:pt>
                <c:pt idx="14">
                  <c:v>12.231745999999999</c:v>
                </c:pt>
                <c:pt idx="15">
                  <c:v>12.300829999999999</c:v>
                </c:pt>
                <c:pt idx="16">
                  <c:v>12.204605000000001</c:v>
                </c:pt>
                <c:pt idx="17">
                  <c:v>12.281767</c:v>
                </c:pt>
                <c:pt idx="18">
                  <c:v>12.223583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6-486B-BC8D-A4345C67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80400"/>
        <c:axId val="833082064"/>
      </c:scatterChart>
      <c:valAx>
        <c:axId val="8330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2064"/>
        <c:crosses val="autoZero"/>
        <c:crossBetween val="midCat"/>
      </c:valAx>
      <c:valAx>
        <c:axId val="8330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569594</xdr:colOff>
      <xdr:row>2</xdr:row>
      <xdr:rowOff>130492</xdr:rowOff>
    </xdr:from>
    <xdr:to>
      <xdr:col>15</xdr:col>
      <xdr:colOff>571499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31026-976A-45FC-98C1-FD23CED5C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174307</xdr:rowOff>
    </xdr:from>
    <xdr:to>
      <xdr:col>15</xdr:col>
      <xdr:colOff>104775</xdr:colOff>
      <xdr:row>17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8E18E-192D-439F-A63D-E10F144E8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7BDD-2144-4D45-8D66-820CEAECFD59}">
  <dimension ref="C5:K24"/>
  <sheetViews>
    <sheetView workbookViewId="0">
      <selection activeCell="G22" sqref="G22"/>
    </sheetView>
  </sheetViews>
  <sheetFormatPr defaultRowHeight="14.4" x14ac:dyDescent="0.3"/>
  <cols>
    <col min="4" max="4" width="16.21875" customWidth="1"/>
  </cols>
  <sheetData>
    <row r="5" spans="3:4" x14ac:dyDescent="0.3">
      <c r="C5" t="s">
        <v>1</v>
      </c>
      <c r="D5" t="s">
        <v>0</v>
      </c>
    </row>
    <row r="6" spans="3:4" x14ac:dyDescent="0.3">
      <c r="C6">
        <v>1</v>
      </c>
      <c r="D6">
        <v>3.4049999999999998</v>
      </c>
    </row>
    <row r="7" spans="3:4" x14ac:dyDescent="0.3">
      <c r="C7">
        <v>2</v>
      </c>
      <c r="D7">
        <v>6.0209999999999999</v>
      </c>
    </row>
    <row r="8" spans="3:4" x14ac:dyDescent="0.3">
      <c r="C8">
        <v>3</v>
      </c>
      <c r="D8">
        <v>7.7240000000000002</v>
      </c>
    </row>
    <row r="9" spans="3:4" x14ac:dyDescent="0.3">
      <c r="C9">
        <v>4</v>
      </c>
      <c r="D9">
        <v>8.8710000000000004</v>
      </c>
    </row>
    <row r="10" spans="3:4" x14ac:dyDescent="0.3">
      <c r="C10">
        <v>5</v>
      </c>
      <c r="D10">
        <v>9.875</v>
      </c>
    </row>
    <row r="11" spans="3:4" x14ac:dyDescent="0.3">
      <c r="C11">
        <v>6</v>
      </c>
      <c r="D11">
        <v>10.454000000000001</v>
      </c>
    </row>
    <row r="12" spans="3:4" x14ac:dyDescent="0.3">
      <c r="C12">
        <v>7</v>
      </c>
      <c r="D12">
        <v>10.930999999999999</v>
      </c>
    </row>
    <row r="13" spans="3:4" x14ac:dyDescent="0.3">
      <c r="C13">
        <v>8</v>
      </c>
      <c r="D13">
        <v>12.048999999999999</v>
      </c>
    </row>
    <row r="14" spans="3:4" x14ac:dyDescent="0.3">
      <c r="C14">
        <v>9</v>
      </c>
      <c r="D14">
        <v>12.64</v>
      </c>
    </row>
    <row r="15" spans="3:4" x14ac:dyDescent="0.3">
      <c r="C15">
        <v>10</v>
      </c>
      <c r="D15">
        <v>13.12</v>
      </c>
    </row>
    <row r="16" spans="3:4" x14ac:dyDescent="0.3">
      <c r="C16">
        <v>11</v>
      </c>
      <c r="D16">
        <v>12.654999999999999</v>
      </c>
    </row>
    <row r="17" spans="3:11" x14ac:dyDescent="0.3">
      <c r="C17">
        <v>12</v>
      </c>
      <c r="D17">
        <v>14.858000000000001</v>
      </c>
    </row>
    <row r="18" spans="3:11" x14ac:dyDescent="0.3">
      <c r="C18">
        <v>13</v>
      </c>
      <c r="D18">
        <v>16.04</v>
      </c>
    </row>
    <row r="19" spans="3:11" x14ac:dyDescent="0.3">
      <c r="C19">
        <v>14</v>
      </c>
      <c r="D19">
        <v>16.54</v>
      </c>
    </row>
    <row r="20" spans="3:11" x14ac:dyDescent="0.3">
      <c r="C20">
        <v>15</v>
      </c>
      <c r="D20">
        <v>16.72</v>
      </c>
    </row>
    <row r="21" spans="3:11" x14ac:dyDescent="0.3">
      <c r="C21">
        <v>16</v>
      </c>
      <c r="D21">
        <v>16.834</v>
      </c>
    </row>
    <row r="22" spans="3:11" x14ac:dyDescent="0.3">
      <c r="C22">
        <v>17</v>
      </c>
      <c r="D22">
        <v>16.954999999999998</v>
      </c>
    </row>
    <row r="23" spans="3:11" x14ac:dyDescent="0.3">
      <c r="C23">
        <v>18</v>
      </c>
      <c r="D23">
        <v>17.149000000000001</v>
      </c>
      <c r="J23" s="1" t="s">
        <v>2</v>
      </c>
      <c r="K23" s="1">
        <f>D6</f>
        <v>3.4049999999999998</v>
      </c>
    </row>
    <row r="24" spans="3:11" x14ac:dyDescent="0.3">
      <c r="C24">
        <v>19</v>
      </c>
      <c r="D24">
        <v>17.489000000000001</v>
      </c>
      <c r="J24" s="1" t="s">
        <v>3</v>
      </c>
      <c r="K24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3E7B-279C-4B8A-B96B-FC816C77B12F}">
  <dimension ref="C3:J23"/>
  <sheetViews>
    <sheetView tabSelected="1" workbookViewId="0">
      <selection activeCell="H26" sqref="H26"/>
    </sheetView>
  </sheetViews>
  <sheetFormatPr defaultRowHeight="14.4" x14ac:dyDescent="0.3"/>
  <cols>
    <col min="4" max="4" width="15.5546875" customWidth="1"/>
  </cols>
  <sheetData>
    <row r="3" spans="3:4" x14ac:dyDescent="0.3">
      <c r="C3" t="s">
        <v>1</v>
      </c>
      <c r="D3" t="s">
        <v>0</v>
      </c>
    </row>
    <row r="4" spans="3:4" x14ac:dyDescent="0.3">
      <c r="C4">
        <v>1</v>
      </c>
      <c r="D4">
        <v>2.4438049999999998</v>
      </c>
    </row>
    <row r="5" spans="3:4" x14ac:dyDescent="0.3">
      <c r="C5">
        <v>2</v>
      </c>
      <c r="D5">
        <v>6.1417640000000002</v>
      </c>
    </row>
    <row r="6" spans="3:4" x14ac:dyDescent="0.3">
      <c r="C6">
        <v>3</v>
      </c>
      <c r="D6">
        <v>6.0785410000000004</v>
      </c>
    </row>
    <row r="7" spans="3:4" x14ac:dyDescent="0.3">
      <c r="C7">
        <v>4</v>
      </c>
      <c r="D7">
        <v>6.1269130000000001</v>
      </c>
    </row>
    <row r="8" spans="3:4" x14ac:dyDescent="0.3">
      <c r="C8">
        <v>5</v>
      </c>
      <c r="D8">
        <v>6.0914239999999999</v>
      </c>
    </row>
    <row r="9" spans="3:4" x14ac:dyDescent="0.3">
      <c r="C9">
        <v>6</v>
      </c>
      <c r="D9">
        <v>6.2023869999999999</v>
      </c>
    </row>
    <row r="10" spans="3:4" x14ac:dyDescent="0.3">
      <c r="C10">
        <v>7</v>
      </c>
      <c r="D10">
        <v>6.0960020000000004</v>
      </c>
    </row>
    <row r="11" spans="3:4" x14ac:dyDescent="0.3">
      <c r="C11">
        <v>8</v>
      </c>
      <c r="D11">
        <v>6.1208309999999999</v>
      </c>
    </row>
    <row r="12" spans="3:4" x14ac:dyDescent="0.3">
      <c r="C12">
        <v>9</v>
      </c>
      <c r="D12">
        <v>6.102258</v>
      </c>
    </row>
    <row r="13" spans="3:4" x14ac:dyDescent="0.3">
      <c r="C13">
        <v>10</v>
      </c>
      <c r="D13">
        <v>6.1384730000000003</v>
      </c>
    </row>
    <row r="14" spans="3:4" x14ac:dyDescent="0.3">
      <c r="C14">
        <v>11</v>
      </c>
      <c r="D14">
        <v>12.242658</v>
      </c>
    </row>
    <row r="15" spans="3:4" x14ac:dyDescent="0.3">
      <c r="C15">
        <v>12</v>
      </c>
      <c r="D15">
        <v>12.426147</v>
      </c>
    </row>
    <row r="16" spans="3:4" x14ac:dyDescent="0.3">
      <c r="C16">
        <v>13</v>
      </c>
      <c r="D16">
        <v>12.098962</v>
      </c>
    </row>
    <row r="17" spans="3:10" x14ac:dyDescent="0.3">
      <c r="C17">
        <v>14</v>
      </c>
      <c r="D17">
        <v>12.29949</v>
      </c>
    </row>
    <row r="18" spans="3:10" x14ac:dyDescent="0.3">
      <c r="C18">
        <v>15</v>
      </c>
      <c r="D18">
        <v>12.231745999999999</v>
      </c>
    </row>
    <row r="19" spans="3:10" x14ac:dyDescent="0.3">
      <c r="C19">
        <v>16</v>
      </c>
      <c r="D19">
        <v>12.300829999999999</v>
      </c>
    </row>
    <row r="20" spans="3:10" x14ac:dyDescent="0.3">
      <c r="C20">
        <v>17</v>
      </c>
      <c r="D20">
        <v>12.204605000000001</v>
      </c>
    </row>
    <row r="21" spans="3:10" x14ac:dyDescent="0.3">
      <c r="C21">
        <v>18</v>
      </c>
      <c r="D21">
        <v>12.281767</v>
      </c>
    </row>
    <row r="22" spans="3:10" x14ac:dyDescent="0.3">
      <c r="C22">
        <v>19</v>
      </c>
      <c r="D22">
        <v>12.223583</v>
      </c>
      <c r="I22" s="1" t="s">
        <v>2</v>
      </c>
      <c r="J22" s="1">
        <f>D4</f>
        <v>2.4438049999999998</v>
      </c>
    </row>
    <row r="23" spans="3:10" x14ac:dyDescent="0.3">
      <c r="I23" s="1" t="s">
        <v>1</v>
      </c>
      <c r="J23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 Benja</vt:lpstr>
      <vt:lpstr>GCloud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Gutiérrez Padilla</dc:creator>
  <cp:lastModifiedBy>Benjamín Gutiérrez Padilla</cp:lastModifiedBy>
  <dcterms:created xsi:type="dcterms:W3CDTF">2021-11-23T01:25:17Z</dcterms:created>
  <dcterms:modified xsi:type="dcterms:W3CDTF">2021-11-23T02:33:48Z</dcterms:modified>
</cp:coreProperties>
</file>