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sqa assignment\"/>
    </mc:Choice>
  </mc:AlternateContent>
  <xr:revisionPtr revIDLastSave="0" documentId="13_ncr:1_{65F4B27D-8206-4D85-A20D-6AC73B9128CB}" xr6:coauthVersionLast="47" xr6:coauthVersionMax="47" xr10:uidLastSave="{00000000-0000-0000-0000-000000000000}"/>
  <bookViews>
    <workbookView xWindow="-108" yWindow="-108" windowWidth="23256" windowHeight="13176" xr2:uid="{C0680A37-D864-4427-8586-7CFBA7AF9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<sst xmlns="http://schemas.openxmlformats.org/spreadsheetml/2006/main" count="114" uniqueCount="98">
  <si>
    <t>Test Scenario</t>
  </si>
  <si>
    <t>Priority</t>
  </si>
  <si>
    <t>Browser</t>
  </si>
  <si>
    <t>Test Steps</t>
  </si>
  <si>
    <t>Test Data</t>
  </si>
  <si>
    <t>Expected Result</t>
  </si>
  <si>
    <t>Actual Result</t>
  </si>
  <si>
    <t>Verify the search information</t>
  </si>
  <si>
    <t>P1</t>
  </si>
  <si>
    <t>Chrome</t>
  </si>
  <si>
    <t>Write down a product name and search</t>
  </si>
  <si>
    <t>Write down a brand name and search</t>
  </si>
  <si>
    <t>Verify for the exact matches</t>
  </si>
  <si>
    <t>P2</t>
  </si>
  <si>
    <t>Write down a product name and see is it show exact product</t>
  </si>
  <si>
    <t>Search should show the exact product/brand</t>
  </si>
  <si>
    <t>Verify if partial words give auto-suggestion</t>
  </si>
  <si>
    <t>P3</t>
  </si>
  <si>
    <t>While typing in search bar after partial word observe if any suggestion is given</t>
  </si>
  <si>
    <t>Auto-suggestions should be appear</t>
  </si>
  <si>
    <t>Click on the suggestion</t>
  </si>
  <si>
    <t>After selecting it should take user to the correct result</t>
  </si>
  <si>
    <t>Verify for no matching product</t>
  </si>
  <si>
    <t>P4</t>
  </si>
  <si>
    <t xml:space="preserve">Enter a product name that is not available. </t>
  </si>
  <si>
    <t>Veirfy with misspellings</t>
  </si>
  <si>
    <t>P5</t>
  </si>
  <si>
    <t>Misspelled a product or brand name</t>
  </si>
  <si>
    <t>System should correct spelling</t>
  </si>
  <si>
    <t>Observe if it suggest something and show a related product</t>
  </si>
  <si>
    <t>Suggest the correct search</t>
  </si>
  <si>
    <t>Verify If user can see search history</t>
  </si>
  <si>
    <t>P6</t>
  </si>
  <si>
    <t>Search some product/brand</t>
  </si>
  <si>
    <t>Should display recent searches</t>
  </si>
  <si>
    <t>Refresh the page and click on search bar to check for past searches</t>
  </si>
  <si>
    <t>Verify the number of the results per pages</t>
  </si>
  <si>
    <t>P7</t>
  </si>
  <si>
    <t>Search for a product</t>
  </si>
  <si>
    <t>Should display minimum 10 product per pages</t>
  </si>
  <si>
    <t>Check the number of the products that display on page.</t>
  </si>
  <si>
    <t>Verify the search results sorting</t>
  </si>
  <si>
    <t>P8</t>
  </si>
  <si>
    <t>Search for a leates product</t>
  </si>
  <si>
    <t>Newest products should be appear at the top</t>
  </si>
  <si>
    <t>Observe if newesr product arrived</t>
  </si>
  <si>
    <t>Verify access restriction</t>
  </si>
  <si>
    <t>P9</t>
  </si>
  <si>
    <t>Search as a random user</t>
  </si>
  <si>
    <t>Search as a logged in user</t>
  </si>
  <si>
    <t>Verify the case-sensitivity</t>
  </si>
  <si>
    <t>P10</t>
  </si>
  <si>
    <t>Search the product/brand with upper case latter and observe the result</t>
  </si>
  <si>
    <t>Result should display the product/brand</t>
  </si>
  <si>
    <t>Search the product/brand with lower case latter and observe the result</t>
  </si>
  <si>
    <t>Status</t>
  </si>
  <si>
    <t>Defects</t>
  </si>
  <si>
    <t>Failed</t>
  </si>
  <si>
    <t>Passed</t>
  </si>
  <si>
    <t>Search should show relevent product</t>
  </si>
  <si>
    <t>Search should show relevent brand's products</t>
  </si>
  <si>
    <t>Have shown relevent product</t>
  </si>
  <si>
    <t>Have shown relevent brand product</t>
  </si>
  <si>
    <t>Have shown exact product</t>
  </si>
  <si>
    <t>Write down a partial product name and see if it suggested related product</t>
  </si>
  <si>
    <t>Search should show related product/brand name</t>
  </si>
  <si>
    <t>Does not appear any auto suggestions</t>
  </si>
  <si>
    <t>There is no suggestion</t>
  </si>
  <si>
    <t>No result found or something related messege should appear</t>
  </si>
  <si>
    <t>There is no product message has displayed</t>
  </si>
  <si>
    <t>Reports</t>
  </si>
  <si>
    <t>Number of Test Case</t>
  </si>
  <si>
    <t>Total Number of Pass Case</t>
  </si>
  <si>
    <t>Total Number of Fail Case</t>
  </si>
  <si>
    <t>Total Pass Rate</t>
  </si>
  <si>
    <t>No correction has shown</t>
  </si>
  <si>
    <t>No suggestion is given</t>
  </si>
  <si>
    <t>Does not appear recent searches</t>
  </si>
  <si>
    <t>Shows more then 10 product</t>
  </si>
  <si>
    <t>No feature is added</t>
  </si>
  <si>
    <t>Unregistered user can search any products/brands</t>
  </si>
  <si>
    <t xml:space="preserve">Yes, anyone can search </t>
  </si>
  <si>
    <t>Yes, correct result was shown</t>
  </si>
  <si>
    <t>Nike</t>
  </si>
  <si>
    <t>Nike zoom fly</t>
  </si>
  <si>
    <t>Swift run x shoes</t>
  </si>
  <si>
    <t xml:space="preserve">Swift run </t>
  </si>
  <si>
    <t>Swift run</t>
  </si>
  <si>
    <t>adidas</t>
  </si>
  <si>
    <t>Nake</t>
  </si>
  <si>
    <t>Skip</t>
  </si>
  <si>
    <t>NIKE</t>
  </si>
  <si>
    <t>nike</t>
  </si>
  <si>
    <t>Search show related products</t>
  </si>
  <si>
    <t>Total Number of Skip Case</t>
  </si>
  <si>
    <t>Test Case id</t>
  </si>
  <si>
    <t>Prerequisites</t>
  </si>
  <si>
    <t>https://demo.evershop.io/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</si>
</sst>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Calibri"/>
      <scheme val="minor"/>
    </font>
    <font>
      <u/>
      <sz val="10"/>
      <color rgb="FF0000FF"/>
      <name val="Arial"/>
    </font>
    <font>
      <b/>
      <sz val="10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wrapText="1"/>
    </xf>
    <xf numFmtId="10" fontId="11" fillId="0" borderId="2" xfId="0" applyNumberFormat="1" applyFont="1" applyBorder="1" applyAlignment="1">
      <alignment horizontal="right" wrapText="1"/>
    </xf>
    <xf numFmtId="0" fontId="11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6" fillId="0" borderId="6" xfId="0" applyFont="1" applyBorder="1" applyAlignment="1">
      <alignment vertical="top"/>
    </xf>
    <xf numFmtId="0" fontId="4" fillId="0" borderId="1" xfId="0" applyFont="1" applyBorder="1"/>
    <xf numFmtId="0" fontId="11" fillId="0" borderId="0" xfId="0" applyFont="1"/>
    <xf numFmtId="0" fontId="2" fillId="2" borderId="0" xfId="0" applyFont="1" applyFill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9" xfId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right" vertical="center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6</xdr:row>
      <xdr:rowOff>15240</xdr:rowOff>
    </xdr:from>
    <xdr:to>
      <xdr:col>10</xdr:col>
      <xdr:colOff>2781300</xdr:colOff>
      <xdr:row>6</xdr:row>
      <xdr:rowOff>662940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95BC84-BA95-4BDC-8DF7-BB0F1E06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4220" y="1783080"/>
          <a:ext cx="2758440" cy="6477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10</xdr:row>
      <xdr:rowOff>15241</xdr:rowOff>
    </xdr:from>
    <xdr:to>
      <xdr:col>10</xdr:col>
      <xdr:colOff>2811780</xdr:colOff>
      <xdr:row>11</xdr:row>
      <xdr:rowOff>162652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EA75C-E476-490E-BC60-E80AD5C7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460" y="3017521"/>
          <a:ext cx="2773680" cy="497931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12</xdr:row>
      <xdr:rowOff>7621</xdr:rowOff>
    </xdr:from>
    <xdr:to>
      <xdr:col>10</xdr:col>
      <xdr:colOff>2758440</xdr:colOff>
      <xdr:row>13</xdr:row>
      <xdr:rowOff>362492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76C494-1EFC-4DC4-A545-9933351A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1840" y="3535681"/>
          <a:ext cx="2727960" cy="537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C97-A6C3-4ACD-ADC2-761F58764A4B}">
  <dimension ref="A1:K31"/>
  <sheetViews>
    <sheetView tabSelected="1" topLeftCell="E1" workbookViewId="0">
      <selection activeCell="H29" sqref="H29"/>
    </sheetView>
  </sheetViews>
  <sheetFormatPr defaultRowHeight="14.4" x14ac:dyDescent="0.3"/>
  <cols>
    <col min="1" max="1" width="11.21875" customWidth="1"/>
    <col min="2" max="2" width="37.88671875" customWidth="1"/>
    <col min="3" max="3" width="18.109375" customWidth="1"/>
    <col min="4" max="4" width="15.6640625" customWidth="1"/>
    <col min="5" max="5" width="15.109375" customWidth="1"/>
    <col min="6" max="6" width="34.109375" customWidth="1"/>
    <col min="7" max="7" width="21" customWidth="1"/>
    <col min="8" max="8" width="30.109375" customWidth="1"/>
    <col min="9" max="9" width="28" customWidth="1"/>
    <col min="10" max="10" width="9.88671875" customWidth="1"/>
    <col min="11" max="11" width="44" customWidth="1"/>
  </cols>
  <sheetData>
    <row r="1" spans="1:11" x14ac:dyDescent="0.3">
      <c r="A1" s="31" t="s">
        <v>95</v>
      </c>
      <c r="B1" s="1" t="s">
        <v>0</v>
      </c>
      <c r="C1" s="2" t="s">
        <v>1</v>
      </c>
      <c r="D1" s="3" t="s">
        <v>2</v>
      </c>
      <c r="E1" s="3" t="s">
        <v>96</v>
      </c>
      <c r="F1" s="4" t="s">
        <v>3</v>
      </c>
      <c r="G1" s="3" t="s">
        <v>4</v>
      </c>
      <c r="H1" s="1" t="s">
        <v>5</v>
      </c>
      <c r="I1" s="5" t="s">
        <v>6</v>
      </c>
      <c r="J1" s="2" t="s">
        <v>55</v>
      </c>
      <c r="K1" s="3" t="s">
        <v>56</v>
      </c>
    </row>
    <row r="2" spans="1:11" ht="27.6" x14ac:dyDescent="0.3">
      <c r="A2" s="49">
        <v>1</v>
      </c>
      <c r="B2" s="44" t="s">
        <v>7</v>
      </c>
      <c r="C2" s="45" t="s">
        <v>8</v>
      </c>
      <c r="D2" s="46" t="s">
        <v>9</v>
      </c>
      <c r="E2" s="34" t="s">
        <v>97</v>
      </c>
      <c r="F2" s="7" t="s">
        <v>10</v>
      </c>
      <c r="G2" s="8" t="s">
        <v>84</v>
      </c>
      <c r="H2" s="9" t="s">
        <v>59</v>
      </c>
      <c r="I2" s="10" t="s">
        <v>61</v>
      </c>
      <c r="J2" s="11" t="s">
        <v>58</v>
      </c>
      <c r="K2" s="12"/>
    </row>
    <row r="3" spans="1:11" ht="27.6" customHeight="1" x14ac:dyDescent="0.3">
      <c r="A3" s="49"/>
      <c r="B3" s="44"/>
      <c r="C3" s="45"/>
      <c r="D3" s="46"/>
      <c r="E3" s="35"/>
      <c r="F3" s="55" t="s">
        <v>11</v>
      </c>
      <c r="G3" s="57" t="s">
        <v>83</v>
      </c>
      <c r="H3" s="59" t="s">
        <v>60</v>
      </c>
      <c r="I3" s="61" t="s">
        <v>62</v>
      </c>
      <c r="J3" s="63" t="s">
        <v>58</v>
      </c>
      <c r="K3" s="8"/>
    </row>
    <row r="4" spans="1:11" x14ac:dyDescent="0.3">
      <c r="A4" s="49"/>
      <c r="B4" s="44"/>
      <c r="C4" s="45"/>
      <c r="D4" s="46"/>
      <c r="E4" s="35"/>
      <c r="F4" s="56"/>
      <c r="G4" s="58"/>
      <c r="H4" s="60"/>
      <c r="I4" s="62"/>
      <c r="J4" s="64"/>
      <c r="K4" s="8"/>
    </row>
    <row r="5" spans="1:11" ht="27.6" x14ac:dyDescent="0.3">
      <c r="A5" s="49">
        <v>2</v>
      </c>
      <c r="B5" s="45" t="s">
        <v>12</v>
      </c>
      <c r="C5" s="46" t="s">
        <v>13</v>
      </c>
      <c r="D5" s="46"/>
      <c r="E5" s="35"/>
      <c r="F5" s="9" t="s">
        <v>14</v>
      </c>
      <c r="G5" s="13" t="s">
        <v>85</v>
      </c>
      <c r="H5" s="15" t="s">
        <v>15</v>
      </c>
      <c r="I5" s="10" t="s">
        <v>63</v>
      </c>
      <c r="J5" s="14" t="s">
        <v>58</v>
      </c>
      <c r="K5" s="8"/>
    </row>
    <row r="6" spans="1:11" ht="27.6" x14ac:dyDescent="0.3">
      <c r="A6" s="49"/>
      <c r="B6" s="45"/>
      <c r="C6" s="45"/>
      <c r="D6" s="46"/>
      <c r="E6" s="35"/>
      <c r="F6" s="7" t="s">
        <v>64</v>
      </c>
      <c r="G6" s="29" t="s">
        <v>86</v>
      </c>
      <c r="H6" s="9" t="s">
        <v>65</v>
      </c>
      <c r="I6" s="9" t="s">
        <v>93</v>
      </c>
      <c r="J6" s="14" t="s">
        <v>58</v>
      </c>
      <c r="K6" s="8"/>
    </row>
    <row r="7" spans="1:11" ht="27.6" x14ac:dyDescent="0.3">
      <c r="A7" s="49">
        <v>3</v>
      </c>
      <c r="B7" s="47" t="s">
        <v>16</v>
      </c>
      <c r="C7" s="46" t="s">
        <v>17</v>
      </c>
      <c r="D7" s="46"/>
      <c r="E7" s="35"/>
      <c r="F7" s="6" t="s">
        <v>18</v>
      </c>
      <c r="G7" s="29" t="s">
        <v>87</v>
      </c>
      <c r="H7" s="15" t="s">
        <v>19</v>
      </c>
      <c r="I7" s="9" t="s">
        <v>66</v>
      </c>
      <c r="J7" s="14" t="s">
        <v>57</v>
      </c>
      <c r="K7" s="53"/>
    </row>
    <row r="8" spans="1:11" ht="27.6" x14ac:dyDescent="0.3">
      <c r="A8" s="49"/>
      <c r="B8" s="47"/>
      <c r="C8" s="45"/>
      <c r="D8" s="46"/>
      <c r="E8" s="35"/>
      <c r="F8" s="6" t="s">
        <v>20</v>
      </c>
      <c r="G8" s="8"/>
      <c r="H8" s="15" t="s">
        <v>21</v>
      </c>
      <c r="I8" s="10" t="s">
        <v>67</v>
      </c>
      <c r="J8" s="11" t="s">
        <v>57</v>
      </c>
      <c r="K8" s="54"/>
    </row>
    <row r="9" spans="1:11" ht="27.6" customHeight="1" x14ac:dyDescent="0.3">
      <c r="A9" s="49">
        <v>4</v>
      </c>
      <c r="B9" s="44" t="s">
        <v>22</v>
      </c>
      <c r="C9" s="46" t="s">
        <v>23</v>
      </c>
      <c r="D9" s="46"/>
      <c r="E9" s="35"/>
      <c r="F9" s="55" t="s">
        <v>24</v>
      </c>
      <c r="G9" s="57" t="s">
        <v>88</v>
      </c>
      <c r="H9" s="59" t="s">
        <v>68</v>
      </c>
      <c r="I9" s="59" t="s">
        <v>69</v>
      </c>
      <c r="J9" s="40" t="s">
        <v>58</v>
      </c>
      <c r="K9" s="8"/>
    </row>
    <row r="10" spans="1:11" x14ac:dyDescent="0.3">
      <c r="A10" s="49"/>
      <c r="B10" s="44"/>
      <c r="C10" s="45"/>
      <c r="D10" s="46"/>
      <c r="E10" s="35"/>
      <c r="F10" s="56"/>
      <c r="G10" s="58"/>
      <c r="H10" s="60"/>
      <c r="I10" s="60"/>
      <c r="J10" s="41"/>
      <c r="K10" s="8"/>
    </row>
    <row r="11" spans="1:11" x14ac:dyDescent="0.3">
      <c r="A11" s="49">
        <v>5</v>
      </c>
      <c r="B11" s="44" t="s">
        <v>25</v>
      </c>
      <c r="C11" s="46" t="s">
        <v>26</v>
      </c>
      <c r="D11" s="46"/>
      <c r="E11" s="35"/>
      <c r="F11" s="6" t="s">
        <v>27</v>
      </c>
      <c r="G11" s="29" t="s">
        <v>89</v>
      </c>
      <c r="H11" s="16" t="s">
        <v>28</v>
      </c>
      <c r="I11" s="10" t="s">
        <v>75</v>
      </c>
      <c r="J11" s="14" t="s">
        <v>57</v>
      </c>
      <c r="K11" s="53"/>
    </row>
    <row r="12" spans="1:11" ht="27" x14ac:dyDescent="0.3">
      <c r="A12" s="49"/>
      <c r="B12" s="44"/>
      <c r="C12" s="45"/>
      <c r="D12" s="46"/>
      <c r="E12" s="35"/>
      <c r="F12" s="17" t="s">
        <v>29</v>
      </c>
      <c r="G12" s="8"/>
      <c r="H12" s="15" t="s">
        <v>30</v>
      </c>
      <c r="I12" s="10" t="s">
        <v>76</v>
      </c>
      <c r="J12" s="14" t="s">
        <v>57</v>
      </c>
      <c r="K12" s="54"/>
    </row>
    <row r="13" spans="1:11" x14ac:dyDescent="0.3">
      <c r="A13" s="49">
        <v>6</v>
      </c>
      <c r="B13" s="48" t="s">
        <v>31</v>
      </c>
      <c r="C13" s="46" t="s">
        <v>32</v>
      </c>
      <c r="D13" s="46"/>
      <c r="E13" s="35"/>
      <c r="F13" s="7" t="s">
        <v>33</v>
      </c>
      <c r="G13" s="8" t="s">
        <v>83</v>
      </c>
      <c r="H13" s="52" t="s">
        <v>34</v>
      </c>
      <c r="I13" s="50" t="s">
        <v>77</v>
      </c>
      <c r="J13" s="40" t="s">
        <v>57</v>
      </c>
      <c r="K13" s="53"/>
    </row>
    <row r="14" spans="1:11" ht="27.6" x14ac:dyDescent="0.3">
      <c r="A14" s="49"/>
      <c r="B14" s="48"/>
      <c r="C14" s="45"/>
      <c r="D14" s="46"/>
      <c r="E14" s="35"/>
      <c r="F14" s="7" t="s">
        <v>35</v>
      </c>
      <c r="G14" s="8"/>
      <c r="H14" s="52"/>
      <c r="I14" s="51"/>
      <c r="J14" s="41"/>
      <c r="K14" s="54"/>
    </row>
    <row r="15" spans="1:11" x14ac:dyDescent="0.3">
      <c r="A15" s="49">
        <v>7</v>
      </c>
      <c r="B15" s="48" t="s">
        <v>36</v>
      </c>
      <c r="C15" s="46" t="s">
        <v>37</v>
      </c>
      <c r="D15" s="46"/>
      <c r="E15" s="35"/>
      <c r="F15" s="7" t="s">
        <v>38</v>
      </c>
      <c r="G15" s="8" t="s">
        <v>83</v>
      </c>
      <c r="H15" s="52" t="s">
        <v>39</v>
      </c>
      <c r="I15" s="42" t="s">
        <v>78</v>
      </c>
      <c r="J15" s="40" t="s">
        <v>58</v>
      </c>
      <c r="K15" s="8"/>
    </row>
    <row r="16" spans="1:11" ht="27.6" x14ac:dyDescent="0.3">
      <c r="A16" s="49"/>
      <c r="B16" s="48"/>
      <c r="C16" s="45"/>
      <c r="D16" s="46"/>
      <c r="E16" s="35"/>
      <c r="F16" s="7" t="s">
        <v>40</v>
      </c>
      <c r="G16" s="27">
        <v>12</v>
      </c>
      <c r="H16" s="52"/>
      <c r="I16" s="43"/>
      <c r="J16" s="41"/>
      <c r="K16" s="8"/>
    </row>
    <row r="17" spans="1:11" x14ac:dyDescent="0.3">
      <c r="A17" s="49">
        <v>8</v>
      </c>
      <c r="B17" s="48" t="s">
        <v>41</v>
      </c>
      <c r="C17" s="46" t="s">
        <v>42</v>
      </c>
      <c r="D17" s="46"/>
      <c r="E17" s="35"/>
      <c r="F17" s="7" t="s">
        <v>43</v>
      </c>
      <c r="G17" s="8"/>
      <c r="H17" s="52" t="s">
        <v>44</v>
      </c>
      <c r="I17" s="42" t="s">
        <v>79</v>
      </c>
      <c r="J17" s="40" t="s">
        <v>90</v>
      </c>
      <c r="K17" s="8"/>
    </row>
    <row r="18" spans="1:11" ht="21.6" customHeight="1" x14ac:dyDescent="0.3">
      <c r="A18" s="49"/>
      <c r="B18" s="48"/>
      <c r="C18" s="45"/>
      <c r="D18" s="46"/>
      <c r="E18" s="35"/>
      <c r="F18" s="7" t="s">
        <v>45</v>
      </c>
      <c r="G18" s="8"/>
      <c r="H18" s="52"/>
      <c r="I18" s="43"/>
      <c r="J18" s="41"/>
      <c r="K18" s="8"/>
    </row>
    <row r="19" spans="1:11" x14ac:dyDescent="0.3">
      <c r="A19" s="49">
        <v>9</v>
      </c>
      <c r="B19" s="48" t="s">
        <v>46</v>
      </c>
      <c r="C19" s="46" t="s">
        <v>47</v>
      </c>
      <c r="D19" s="46"/>
      <c r="E19" s="35"/>
      <c r="F19" s="7" t="s">
        <v>48</v>
      </c>
      <c r="G19" s="8"/>
      <c r="H19" s="52" t="s">
        <v>80</v>
      </c>
      <c r="I19" s="42" t="s">
        <v>81</v>
      </c>
      <c r="J19" s="40" t="s">
        <v>58</v>
      </c>
      <c r="K19" s="8"/>
    </row>
    <row r="20" spans="1:11" ht="23.4" customHeight="1" x14ac:dyDescent="0.3">
      <c r="A20" s="49"/>
      <c r="B20" s="48"/>
      <c r="C20" s="45"/>
      <c r="D20" s="46"/>
      <c r="E20" s="35"/>
      <c r="F20" s="18" t="s">
        <v>49</v>
      </c>
      <c r="G20" s="8"/>
      <c r="H20" s="52"/>
      <c r="I20" s="43"/>
      <c r="J20" s="41"/>
      <c r="K20" s="8"/>
    </row>
    <row r="21" spans="1:11" ht="28.8" x14ac:dyDescent="0.3">
      <c r="A21" s="49">
        <v>10</v>
      </c>
      <c r="B21" s="36" t="s">
        <v>50</v>
      </c>
      <c r="C21" s="36" t="s">
        <v>51</v>
      </c>
      <c r="D21" s="46"/>
      <c r="E21" s="35"/>
      <c r="F21" s="7" t="s">
        <v>52</v>
      </c>
      <c r="G21" s="8" t="s">
        <v>91</v>
      </c>
      <c r="H21" s="19" t="s">
        <v>53</v>
      </c>
      <c r="I21" s="27" t="s">
        <v>82</v>
      </c>
      <c r="J21" s="28" t="s">
        <v>58</v>
      </c>
      <c r="K21" s="8"/>
    </row>
    <row r="22" spans="1:11" ht="27" customHeight="1" x14ac:dyDescent="0.3">
      <c r="A22" s="49"/>
      <c r="B22" s="36"/>
      <c r="C22" s="36"/>
      <c r="D22" s="46"/>
      <c r="E22" s="35"/>
      <c r="F22" s="7" t="s">
        <v>54</v>
      </c>
      <c r="G22" s="8" t="s">
        <v>92</v>
      </c>
      <c r="H22" s="19" t="s">
        <v>53</v>
      </c>
      <c r="I22" s="8" t="s">
        <v>82</v>
      </c>
      <c r="J22" s="28" t="s">
        <v>58</v>
      </c>
      <c r="K22" s="8"/>
    </row>
    <row r="23" spans="1:11" x14ac:dyDescent="0.3">
      <c r="B23" s="8"/>
      <c r="C23" s="8"/>
      <c r="D23" s="20"/>
      <c r="F23" s="8"/>
      <c r="G23" s="8"/>
      <c r="H23" s="8"/>
      <c r="I23" s="8"/>
      <c r="J23" s="8"/>
      <c r="K23" s="8"/>
    </row>
    <row r="25" spans="1:11" ht="15" thickBot="1" x14ac:dyDescent="0.35"/>
    <row r="26" spans="1:11" ht="18" thickBot="1" x14ac:dyDescent="0.35">
      <c r="B26" s="37" t="s">
        <v>70</v>
      </c>
      <c r="C26" s="38"/>
      <c r="D26" s="39"/>
      <c r="E26" s="21"/>
    </row>
    <row r="27" spans="1:11" ht="18" thickBot="1" x14ac:dyDescent="0.35">
      <c r="B27" s="32" t="s">
        <v>71</v>
      </c>
      <c r="C27" s="33"/>
      <c r="D27" s="22">
        <v>10</v>
      </c>
      <c r="E27" s="21"/>
    </row>
    <row r="28" spans="1:11" ht="18" thickBot="1" x14ac:dyDescent="0.35">
      <c r="B28" s="32" t="s">
        <v>72</v>
      </c>
      <c r="C28" s="33"/>
      <c r="D28" s="23">
        <v>6</v>
      </c>
      <c r="E28" s="21"/>
    </row>
    <row r="29" spans="1:11" ht="18" thickBot="1" x14ac:dyDescent="0.35">
      <c r="B29" s="30" t="s">
        <v>73</v>
      </c>
      <c r="D29" s="30">
        <v>3</v>
      </c>
      <c r="E29" s="21"/>
    </row>
    <row r="30" spans="1:11" ht="18" thickBot="1" x14ac:dyDescent="0.35">
      <c r="B30" s="32" t="s">
        <v>94</v>
      </c>
      <c r="C30" s="33"/>
      <c r="D30" s="23">
        <v>1</v>
      </c>
      <c r="E30" s="21"/>
    </row>
    <row r="31" spans="1:11" ht="18" thickBot="1" x14ac:dyDescent="0.35">
      <c r="B31" s="25" t="s">
        <v>74</v>
      </c>
      <c r="C31" s="26"/>
      <c r="D31" s="24">
        <v>0.6</v>
      </c>
    </row>
  </sheetData>
  <mergeCells count="61">
    <mergeCell ref="K7:K8"/>
    <mergeCell ref="F9:F10"/>
    <mergeCell ref="G9:G10"/>
    <mergeCell ref="H9:H10"/>
    <mergeCell ref="I9:I10"/>
    <mergeCell ref="J9:J10"/>
    <mergeCell ref="K11:K12"/>
    <mergeCell ref="K13:K14"/>
    <mergeCell ref="A21:A22"/>
    <mergeCell ref="F3:F4"/>
    <mergeCell ref="G3:G4"/>
    <mergeCell ref="H3:H4"/>
    <mergeCell ref="I3:I4"/>
    <mergeCell ref="J3:J4"/>
    <mergeCell ref="I19:I20"/>
    <mergeCell ref="J19:J20"/>
    <mergeCell ref="A2:A4"/>
    <mergeCell ref="A5:A6"/>
    <mergeCell ref="A7:A8"/>
    <mergeCell ref="A9:A10"/>
    <mergeCell ref="A11:A12"/>
    <mergeCell ref="A13:A14"/>
    <mergeCell ref="A15:A16"/>
    <mergeCell ref="A17:A18"/>
    <mergeCell ref="A19:A20"/>
    <mergeCell ref="I13:I14"/>
    <mergeCell ref="I15:I16"/>
    <mergeCell ref="C13:C14"/>
    <mergeCell ref="H13:H14"/>
    <mergeCell ref="B15:B16"/>
    <mergeCell ref="C15:C16"/>
    <mergeCell ref="H15:H16"/>
    <mergeCell ref="B17:B18"/>
    <mergeCell ref="C17:C18"/>
    <mergeCell ref="H17:H18"/>
    <mergeCell ref="B19:B20"/>
    <mergeCell ref="C19:C20"/>
    <mergeCell ref="H19:H20"/>
    <mergeCell ref="J13:J14"/>
    <mergeCell ref="J15:J16"/>
    <mergeCell ref="I17:I18"/>
    <mergeCell ref="J17:J18"/>
    <mergeCell ref="B2:B4"/>
    <mergeCell ref="C2:C4"/>
    <mergeCell ref="D2:D22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B30:C30"/>
    <mergeCell ref="E2:E22"/>
    <mergeCell ref="B21:B22"/>
    <mergeCell ref="C21:C22"/>
    <mergeCell ref="B26:D26"/>
    <mergeCell ref="B27:C27"/>
    <mergeCell ref="B28:C28"/>
  </mergeCells>
  <dataValidations count="2">
    <dataValidation type="list" allowBlank="1" showErrorMessage="1" sqref="J21:J22 J15 J17 J19 J3 J5:J9 J11:J13" xr:uid="{F5853391-F3C5-4204-992E-13A83552FD9F}">
      <formula1>"Passed,Failed,Skip"</formula1>
    </dataValidation>
    <dataValidation type="list" allowBlank="1" showErrorMessage="1" sqref="J2" xr:uid="{3E9810B3-708D-43E1-990C-0BCF21B70CE9}">
      <formula1>"Passed,Failed,Skip,N/A"</formula1>
    </dataValidation>
  </dataValidations>
  <hyperlinks>
    <hyperlink ref="E2" r:id="rId1" xr:uid="{7F952954-A69F-4453-BD8B-872FC553712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mahmud</dc:creator>
  <cp:lastModifiedBy>asif mahmud</cp:lastModifiedBy>
  <dcterms:created xsi:type="dcterms:W3CDTF">2025-02-03T17:38:33Z</dcterms:created>
  <dcterms:modified xsi:type="dcterms:W3CDTF">2025-02-04T14:30:33Z</dcterms:modified>
</cp:coreProperties>
</file>