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P:\WEB DEVELOPMENT\2025\UNI PROJECT\comptron\src\assets\"/>
    </mc:Choice>
  </mc:AlternateContent>
  <xr:revisionPtr revIDLastSave="0" documentId="13_ncr:1_{39CDA432-34A7-4028-8EC6-48F8741A65C6}" xr6:coauthVersionLast="47" xr6:coauthVersionMax="47" xr10:uidLastSave="{00000000-0000-0000-0000-000000000000}"/>
  <bookViews>
    <workbookView xWindow="1500" yWindow="1545" windowWidth="24795" windowHeight="13080" xr2:uid="{6269A60C-8A99-4488-8413-249322EC7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1" i="1"/>
</calcChain>
</file>

<file path=xl/sharedStrings.xml><?xml version="1.0" encoding="utf-8"?>
<sst xmlns="http://schemas.openxmlformats.org/spreadsheetml/2006/main" count="63" uniqueCount="55">
  <si>
    <t>TANZIL PARVEZ FARDIN</t>
  </si>
  <si>
    <t>PRESIDENT</t>
  </si>
  <si>
    <t>VICE-PRESIDENT</t>
  </si>
  <si>
    <t>GENERAL SECRETARY</t>
  </si>
  <si>
    <t>JOINT SECRETARY</t>
  </si>
  <si>
    <t>TREASURER</t>
  </si>
  <si>
    <t>PUBLICITY AND PUBLIC RELATION SECRETARY</t>
  </si>
  <si>
    <t>ASSISTANT PUBLICITY AND PUBLIC RELATION SECRETARY</t>
  </si>
  <si>
    <t>IT SECRETARY</t>
  </si>
  <si>
    <t>ASSISTANT IT SECRETARY</t>
  </si>
  <si>
    <t>PUBLICATION SECRETARY</t>
  </si>
  <si>
    <t>ASSISTANT PUBLICATION SECRETARY</t>
  </si>
  <si>
    <t>LIBRARIAN SECRETARY</t>
  </si>
  <si>
    <t>EXECUTIVE MEMBER</t>
  </si>
  <si>
    <t>MD. AL-AMIN SHAIKH</t>
  </si>
  <si>
    <t>SOUROV HASAN AHIR</t>
  </si>
  <si>
    <t>MD. TANVIR JAHAN REDOY</t>
  </si>
  <si>
    <t>MD. WALEULLAH</t>
  </si>
  <si>
    <t>FARJANA AKTER LABONI</t>
  </si>
  <si>
    <t>SHEIKH NAIM HOSSAIN</t>
  </si>
  <si>
    <t>MULLAH MOHAMMAD SHAHJALAL</t>
  </si>
  <si>
    <t>MD ASIF AL FATTAH</t>
  </si>
  <si>
    <t>RATUL HASAN RABBI</t>
  </si>
  <si>
    <t>HOWLADER MEHEDI HASAN</t>
  </si>
  <si>
    <t>MD MAHMUDUL HAQUE</t>
  </si>
  <si>
    <t>TASNUVA SULTANA TUSME</t>
  </si>
  <si>
    <t>NADIM HASAN EMON</t>
  </si>
  <si>
    <t>MD. SAHAD HOSSAIN</t>
  </si>
  <si>
    <t>SK. MD. SHIAM</t>
  </si>
  <si>
    <t>ZAYADA AKTER</t>
  </si>
  <si>
    <t>RAFSANUL ISLAM KANCHON</t>
  </si>
  <si>
    <t>NUR HAMIM</t>
  </si>
  <si>
    <t>MITHILA MONDOL</t>
  </si>
  <si>
    <t>MOINUL ISLAM</t>
  </si>
  <si>
    <t>https://www.facebook.com/itzfardinhere</t>
  </si>
  <si>
    <t>https://www.facebook.com/alaminshaikh1703</t>
  </si>
  <si>
    <t>https://www.facebook.com/ahir.suvo.2024</t>
  </si>
  <si>
    <t>https://www.facebook.com/tanvir.redoy.14</t>
  </si>
  <si>
    <t>https://www.facebook.com/mdismail.munna.14</t>
  </si>
  <si>
    <t>https://www.facebook.com/falabonno.disha</t>
  </si>
  <si>
    <t>https://www.facebook.com/naim001.official</t>
  </si>
  <si>
    <t>https://www.facebook.com/asif.alfattah</t>
  </si>
  <si>
    <t>https://www.facebook.com/shahjalal2075</t>
  </si>
  <si>
    <t>https://www.facebook.com/rhr18818</t>
  </si>
  <si>
    <t>https://www.facebook.com/hmh2003</t>
  </si>
  <si>
    <t>https://www.facebook.com/cse.joy.nwu</t>
  </si>
  <si>
    <t>https://www.facebook.com/tasnuva3221</t>
  </si>
  <si>
    <t>https://www.facebook.com/nadim.hasanemon.7</t>
  </si>
  <si>
    <t>https://www.facebook.com/zayada.akter.611174</t>
  </si>
  <si>
    <t>https://www.facebook.com/rafsanul.kanchon</t>
  </si>
  <si>
    <t>https://www.facebook.com/link.diye.ki.hobe.bro</t>
  </si>
  <si>
    <t>https://www.facebook.com/profile.php?id=100094599941522</t>
  </si>
  <si>
    <t>https://www.facebook.com/moinulislam07</t>
  </si>
  <si>
    <t>https://www.facebook.com/skshiam.rahan</t>
  </si>
  <si>
    <t>https://www.facebook.com/itsRafsanSahad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</si>
</sst>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1C1E21"/>
      <name val="Segoe UI Historic"/>
      <family val="2"/>
    </font>
    <font>
      <sz val="11"/>
      <name val="Calibri"/>
      <family val="2"/>
      <scheme val="minor"/>
    </font>
    <font>
      <sz val="11"/>
      <name val="Segoe UI Historic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rhr18818" TargetMode="External"/><Relationship Id="rId13" Type="http://schemas.openxmlformats.org/officeDocument/2006/relationships/hyperlink" Target="https://www.facebook.com/tanvir.redoy.14" TargetMode="External"/><Relationship Id="rId18" Type="http://schemas.openxmlformats.org/officeDocument/2006/relationships/hyperlink" Target="https://www.facebook.com/profile.php?id=100094599941522" TargetMode="External"/><Relationship Id="rId3" Type="http://schemas.openxmlformats.org/officeDocument/2006/relationships/hyperlink" Target="https://www.facebook.com/zayada.akter.611174" TargetMode="External"/><Relationship Id="rId21" Type="http://schemas.openxmlformats.org/officeDocument/2006/relationships/hyperlink" Target="https://www.facebook.com/itzfardinhere" TargetMode="External"/><Relationship Id="rId7" Type="http://schemas.openxmlformats.org/officeDocument/2006/relationships/hyperlink" Target="https://www.facebook.com/hmh2003" TargetMode="External"/><Relationship Id="rId12" Type="http://schemas.openxmlformats.org/officeDocument/2006/relationships/hyperlink" Target="https://www.facebook.com/ahir.suvo.2024" TargetMode="External"/><Relationship Id="rId17" Type="http://schemas.openxmlformats.org/officeDocument/2006/relationships/hyperlink" Target="https://www.facebook.com/moinulislam07" TargetMode="External"/><Relationship Id="rId2" Type="http://schemas.openxmlformats.org/officeDocument/2006/relationships/hyperlink" Target="https://www.facebook.com/rafsanul.kanchon" TargetMode="External"/><Relationship Id="rId16" Type="http://schemas.openxmlformats.org/officeDocument/2006/relationships/hyperlink" Target="https://www.facebook.com/shahjalal2075" TargetMode="External"/><Relationship Id="rId20" Type="http://schemas.openxmlformats.org/officeDocument/2006/relationships/hyperlink" Target="https://www.facebook.com/itsRafsanSahad" TargetMode="External"/><Relationship Id="rId1" Type="http://schemas.openxmlformats.org/officeDocument/2006/relationships/hyperlink" Target="https://www.facebook.com/link.diye.ki.hobe.bro" TargetMode="External"/><Relationship Id="rId6" Type="http://schemas.openxmlformats.org/officeDocument/2006/relationships/hyperlink" Target="https://www.facebook.com/cse.joy.nwu" TargetMode="External"/><Relationship Id="rId11" Type="http://schemas.openxmlformats.org/officeDocument/2006/relationships/hyperlink" Target="https://www.facebook.com/alaminshaikh1703" TargetMode="External"/><Relationship Id="rId5" Type="http://schemas.openxmlformats.org/officeDocument/2006/relationships/hyperlink" Target="https://www.facebook.com/tasnuva3221" TargetMode="External"/><Relationship Id="rId15" Type="http://schemas.openxmlformats.org/officeDocument/2006/relationships/hyperlink" Target="https://www.facebook.com/falabonno.disha" TargetMode="External"/><Relationship Id="rId10" Type="http://schemas.openxmlformats.org/officeDocument/2006/relationships/hyperlink" Target="https://www.facebook.com/naim001.official" TargetMode="External"/><Relationship Id="rId19" Type="http://schemas.openxmlformats.org/officeDocument/2006/relationships/hyperlink" Target="https://www.facebook.com/skshiam.rahan" TargetMode="External"/><Relationship Id="rId4" Type="http://schemas.openxmlformats.org/officeDocument/2006/relationships/hyperlink" Target="https://www.facebook.com/nadim.hasanemon.7" TargetMode="External"/><Relationship Id="rId9" Type="http://schemas.openxmlformats.org/officeDocument/2006/relationships/hyperlink" Target="https://www.facebook.com/asif.alfattah" TargetMode="External"/><Relationship Id="rId14" Type="http://schemas.openxmlformats.org/officeDocument/2006/relationships/hyperlink" Target="https://www.facebook.com/mdismail.munna.14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2FED9-6FDF-475A-BA72-840B1242FE57}">
  <dimension ref="A1:E23"/>
  <sheetViews>
    <sheetView tabSelected="1" topLeftCell="B1" zoomScale="115" zoomScaleNormal="115" workbookViewId="0">
      <selection activeCell="C5" sqref="C5"/>
    </sheetView>
  </sheetViews>
  <sheetFormatPr defaultRowHeight="15" x14ac:dyDescent="0.25"/>
  <cols>
    <col min="1" max="1" width="60.28515625" style="3" customWidth="1"/>
    <col min="2" max="2" width="28.85546875" style="1" customWidth="1"/>
    <col min="3" max="3" width="56.140625" style="6" customWidth="1"/>
    <col min="4" max="4" width="46" customWidth="1"/>
    <col min="5" max="5" width="38" customWidth="1"/>
  </cols>
  <sheetData>
    <row r="1" spans="1:5" x14ac:dyDescent="0.25">
      <c r="A1" s="3" t="s">
        <v>1</v>
      </c>
      <c r="B1" s="2" t="s">
        <v>0</v>
      </c>
      <c r="C1" s="5" t="s">
        <v>34</v>
      </c>
      <c r="D1" t="str">
        <f>PROPER(A1)</f>
        <v>President</v>
      </c>
      <c r="E1" t="str">
        <f>PROPER(B1)</f>
        <v>Tanzil Parvez Fardin</v>
      </c>
    </row>
    <row r="2" spans="1:5" ht="16.5" x14ac:dyDescent="0.3">
      <c r="A2" s="4" t="s">
        <v>2</v>
      </c>
      <c r="B2" s="2" t="s">
        <v>14</v>
      </c>
      <c r="C2" s="5" t="s">
        <v>35</v>
      </c>
      <c r="D2" t="str">
        <f t="shared" ref="D2:D22" si="0">PROPER(A2)</f>
        <v>Vice-President</v>
      </c>
      <c r="E2" t="str">
        <f t="shared" ref="E2:E23" si="1">PROPER(B2)</f>
        <v>Md. Al-Amin Shaikh</v>
      </c>
    </row>
    <row r="3" spans="1:5" ht="16.5" x14ac:dyDescent="0.3">
      <c r="A3" s="4" t="s">
        <v>3</v>
      </c>
      <c r="B3" s="2" t="s">
        <v>15</v>
      </c>
      <c r="C3" s="5" t="s">
        <v>36</v>
      </c>
      <c r="D3" t="str">
        <f t="shared" si="0"/>
        <v>General Secretary</v>
      </c>
      <c r="E3" t="str">
        <f t="shared" si="1"/>
        <v>Sourov Hasan Ahir</v>
      </c>
    </row>
    <row r="4" spans="1:5" ht="16.5" x14ac:dyDescent="0.3">
      <c r="A4" s="4" t="s">
        <v>4</v>
      </c>
      <c r="B4" s="2" t="s">
        <v>16</v>
      </c>
      <c r="C4" s="5" t="s">
        <v>37</v>
      </c>
      <c r="D4" t="str">
        <f t="shared" si="0"/>
        <v>Joint Secretary</v>
      </c>
      <c r="E4" t="str">
        <f t="shared" si="1"/>
        <v>Md. Tanvir Jahan Redoy</v>
      </c>
    </row>
    <row r="5" spans="1:5" ht="16.5" x14ac:dyDescent="0.3">
      <c r="A5" s="4" t="s">
        <v>5</v>
      </c>
      <c r="B5" s="2" t="s">
        <v>17</v>
      </c>
      <c r="C5" s="5" t="s">
        <v>38</v>
      </c>
      <c r="D5" t="str">
        <f t="shared" si="0"/>
        <v>Treasurer</v>
      </c>
      <c r="E5" t="str">
        <f t="shared" si="1"/>
        <v>Md. Waleullah</v>
      </c>
    </row>
    <row r="6" spans="1:5" ht="16.5" x14ac:dyDescent="0.3">
      <c r="A6" s="4" t="s">
        <v>6</v>
      </c>
      <c r="B6" s="2" t="s">
        <v>18</v>
      </c>
      <c r="C6" s="5" t="s">
        <v>39</v>
      </c>
      <c r="D6" t="str">
        <f t="shared" si="0"/>
        <v>Publicity And Public Relation Secretary</v>
      </c>
      <c r="E6" t="str">
        <f t="shared" si="1"/>
        <v>Farjana Akter Laboni</v>
      </c>
    </row>
    <row r="7" spans="1:5" ht="16.5" x14ac:dyDescent="0.3">
      <c r="A7" s="4" t="s">
        <v>7</v>
      </c>
      <c r="B7" s="2" t="s">
        <v>19</v>
      </c>
      <c r="C7" s="5" t="s">
        <v>40</v>
      </c>
      <c r="D7" t="str">
        <f t="shared" si="0"/>
        <v>Assistant Publicity And Public Relation Secretary</v>
      </c>
      <c r="E7" t="str">
        <f t="shared" si="1"/>
        <v>Sheikh Naim Hossain</v>
      </c>
    </row>
    <row r="8" spans="1:5" ht="16.5" x14ac:dyDescent="0.3">
      <c r="A8" s="4" t="s">
        <v>8</v>
      </c>
      <c r="B8" s="2" t="s">
        <v>21</v>
      </c>
      <c r="C8" s="5" t="s">
        <v>41</v>
      </c>
      <c r="D8" t="str">
        <f t="shared" si="0"/>
        <v>It Secretary</v>
      </c>
      <c r="E8" t="str">
        <f t="shared" si="1"/>
        <v>Md Asif Al Fattah</v>
      </c>
    </row>
    <row r="9" spans="1:5" ht="16.5" x14ac:dyDescent="0.3">
      <c r="A9" s="4" t="s">
        <v>9</v>
      </c>
      <c r="B9" s="2" t="s">
        <v>20</v>
      </c>
      <c r="C9" s="5" t="s">
        <v>42</v>
      </c>
      <c r="D9" t="str">
        <f t="shared" si="0"/>
        <v>Assistant It Secretary</v>
      </c>
      <c r="E9" t="str">
        <f t="shared" si="1"/>
        <v>Mullah Mohammad Shahjalal</v>
      </c>
    </row>
    <row r="10" spans="1:5" ht="16.5" x14ac:dyDescent="0.3">
      <c r="A10" s="4" t="s">
        <v>10</v>
      </c>
      <c r="B10" s="2" t="s">
        <v>22</v>
      </c>
      <c r="C10" s="5" t="s">
        <v>43</v>
      </c>
      <c r="D10" t="str">
        <f t="shared" si="0"/>
        <v>Publication Secretary</v>
      </c>
      <c r="E10" t="str">
        <f t="shared" si="1"/>
        <v>Ratul Hasan Rabbi</v>
      </c>
    </row>
    <row r="11" spans="1:5" ht="16.5" x14ac:dyDescent="0.3">
      <c r="A11" s="4" t="s">
        <v>11</v>
      </c>
      <c r="B11" s="2" t="s">
        <v>23</v>
      </c>
      <c r="C11" s="5" t="s">
        <v>44</v>
      </c>
      <c r="D11" t="str">
        <f t="shared" si="0"/>
        <v>Assistant Publication Secretary</v>
      </c>
      <c r="E11" t="str">
        <f t="shared" si="1"/>
        <v>Howlader Mehedi Hasan</v>
      </c>
    </row>
    <row r="12" spans="1:5" ht="16.5" x14ac:dyDescent="0.3">
      <c r="A12" s="4" t="s">
        <v>12</v>
      </c>
      <c r="B12" s="2" t="s">
        <v>24</v>
      </c>
      <c r="C12" s="5" t="s">
        <v>45</v>
      </c>
      <c r="D12" t="str">
        <f t="shared" si="0"/>
        <v>Librarian Secretary</v>
      </c>
      <c r="E12" t="str">
        <f t="shared" si="1"/>
        <v>Md Mahmudul Haque</v>
      </c>
    </row>
    <row r="13" spans="1:5" ht="16.5" x14ac:dyDescent="0.3">
      <c r="A13" s="4" t="s">
        <v>13</v>
      </c>
      <c r="B13" s="2" t="s">
        <v>25</v>
      </c>
      <c r="C13" s="5" t="s">
        <v>46</v>
      </c>
      <c r="D13" t="str">
        <f t="shared" si="0"/>
        <v>Executive Member</v>
      </c>
      <c r="E13" t="str">
        <f t="shared" si="1"/>
        <v>Tasnuva Sultana Tusme</v>
      </c>
    </row>
    <row r="14" spans="1:5" ht="16.5" x14ac:dyDescent="0.3">
      <c r="A14" s="4" t="s">
        <v>13</v>
      </c>
      <c r="B14" s="2" t="s">
        <v>26</v>
      </c>
      <c r="C14" s="5" t="s">
        <v>47</v>
      </c>
      <c r="D14" t="str">
        <f t="shared" si="0"/>
        <v>Executive Member</v>
      </c>
      <c r="E14" t="str">
        <f t="shared" si="1"/>
        <v>Nadim Hasan Emon</v>
      </c>
    </row>
    <row r="15" spans="1:5" ht="16.5" x14ac:dyDescent="0.3">
      <c r="A15" s="4" t="s">
        <v>13</v>
      </c>
      <c r="B15" s="2" t="s">
        <v>27</v>
      </c>
      <c r="C15" s="5" t="s">
        <v>54</v>
      </c>
      <c r="D15" t="str">
        <f t="shared" si="0"/>
        <v>Executive Member</v>
      </c>
      <c r="E15" t="str">
        <f t="shared" si="1"/>
        <v>Md. Sahad Hossain</v>
      </c>
    </row>
    <row r="16" spans="1:5" ht="16.5" x14ac:dyDescent="0.3">
      <c r="A16" s="4" t="s">
        <v>13</v>
      </c>
      <c r="B16" s="2" t="s">
        <v>28</v>
      </c>
      <c r="C16" s="5" t="s">
        <v>53</v>
      </c>
      <c r="D16" t="str">
        <f t="shared" si="0"/>
        <v>Executive Member</v>
      </c>
      <c r="E16" t="str">
        <f t="shared" si="1"/>
        <v>Sk. Md. Shiam</v>
      </c>
    </row>
    <row r="17" spans="1:5" ht="16.5" x14ac:dyDescent="0.3">
      <c r="A17" s="4" t="s">
        <v>13</v>
      </c>
      <c r="B17" s="2" t="s">
        <v>29</v>
      </c>
      <c r="C17" s="5" t="s">
        <v>48</v>
      </c>
      <c r="D17" t="str">
        <f t="shared" si="0"/>
        <v>Executive Member</v>
      </c>
      <c r="E17" t="str">
        <f t="shared" si="1"/>
        <v>Zayada Akter</v>
      </c>
    </row>
    <row r="18" spans="1:5" ht="16.5" x14ac:dyDescent="0.3">
      <c r="A18" s="4" t="s">
        <v>13</v>
      </c>
      <c r="B18" s="2" t="s">
        <v>30</v>
      </c>
      <c r="C18" s="5" t="s">
        <v>49</v>
      </c>
      <c r="D18" t="str">
        <f t="shared" si="0"/>
        <v>Executive Member</v>
      </c>
      <c r="E18" t="str">
        <f t="shared" si="1"/>
        <v>Rafsanul Islam Kanchon</v>
      </c>
    </row>
    <row r="19" spans="1:5" ht="16.5" x14ac:dyDescent="0.3">
      <c r="A19" s="4" t="s">
        <v>13</v>
      </c>
      <c r="B19" s="2" t="s">
        <v>31</v>
      </c>
      <c r="C19" s="5" t="s">
        <v>50</v>
      </c>
      <c r="D19" t="str">
        <f t="shared" si="0"/>
        <v>Executive Member</v>
      </c>
      <c r="E19" t="str">
        <f t="shared" si="1"/>
        <v>Nur Hamim</v>
      </c>
    </row>
    <row r="20" spans="1:5" ht="16.5" x14ac:dyDescent="0.3">
      <c r="A20" s="4" t="s">
        <v>13</v>
      </c>
      <c r="B20" s="2" t="s">
        <v>32</v>
      </c>
      <c r="C20" s="5" t="s">
        <v>51</v>
      </c>
      <c r="D20" t="str">
        <f t="shared" si="0"/>
        <v>Executive Member</v>
      </c>
      <c r="E20" t="str">
        <f t="shared" si="1"/>
        <v>Mithila Mondol</v>
      </c>
    </row>
    <row r="21" spans="1:5" ht="16.5" x14ac:dyDescent="0.3">
      <c r="A21" s="4" t="s">
        <v>13</v>
      </c>
      <c r="B21" s="2" t="s">
        <v>33</v>
      </c>
      <c r="C21" s="5" t="s">
        <v>52</v>
      </c>
      <c r="D21" t="str">
        <f t="shared" si="0"/>
        <v>Executive Member</v>
      </c>
      <c r="E21" t="str">
        <f t="shared" si="1"/>
        <v>Moinul Islam</v>
      </c>
    </row>
    <row r="22" spans="1:5" x14ac:dyDescent="0.25">
      <c r="D22" t="str">
        <f t="shared" si="0"/>
        <v/>
      </c>
      <c r="E22" t="str">
        <f t="shared" si="1"/>
        <v/>
      </c>
    </row>
    <row r="23" spans="1:5" x14ac:dyDescent="0.25">
      <c r="E23" t="str">
        <f t="shared" si="1"/>
        <v/>
      </c>
    </row>
  </sheetData>
  <hyperlinks>
    <hyperlink ref="C19" r:id="rId1" xr:uid="{FD62B536-9BF1-48C7-8A1E-2C51AC4AB21F}"/>
    <hyperlink ref="C18" r:id="rId2" xr:uid="{B8135470-1D25-46FC-993B-753595B3DD1C}"/>
    <hyperlink ref="C17" r:id="rId3" xr:uid="{663A3A0A-2671-49F3-B800-1EC4EA413856}"/>
    <hyperlink ref="C14" r:id="rId4" xr:uid="{A92CFF7B-713C-4D21-AF4F-FF943772A45B}"/>
    <hyperlink ref="C13" r:id="rId5" xr:uid="{4E3A290E-37A9-4DEF-8A36-1586C520B43B}"/>
    <hyperlink ref="C12" r:id="rId6" xr:uid="{DD422218-C16A-4528-99F0-694E700DA840}"/>
    <hyperlink ref="C11" r:id="rId7" xr:uid="{42FA2E4F-15F5-4150-ACE2-9A787B65AB27}"/>
    <hyperlink ref="C10" r:id="rId8" xr:uid="{728A933D-329D-4DAB-85B0-FBA621D545DF}"/>
    <hyperlink ref="C8" r:id="rId9" xr:uid="{6B4A8970-2AC6-4150-801C-41F6F5400F9D}"/>
    <hyperlink ref="C7" r:id="rId10" xr:uid="{F5C9A209-3901-4979-A94E-6B070E789577}"/>
    <hyperlink ref="C2" r:id="rId11" xr:uid="{75B80719-0524-4CD0-A1C1-0298B5B961D3}"/>
    <hyperlink ref="C3" r:id="rId12" xr:uid="{DAF98307-8C1C-4568-9DA8-443C6E3B1C3C}"/>
    <hyperlink ref="C4" r:id="rId13" xr:uid="{FF5F28F7-86E0-42A0-A92E-1DBF0087EA7F}"/>
    <hyperlink ref="C5" r:id="rId14" xr:uid="{BD6DA816-5AD6-4AE7-B47D-6BD070A4B900}"/>
    <hyperlink ref="C6" r:id="rId15" xr:uid="{08149753-478E-4B4A-8B47-A73B6BC88198}"/>
    <hyperlink ref="C9" r:id="rId16" xr:uid="{954715A1-9215-45FA-84AD-80EE9914942C}"/>
    <hyperlink ref="C21" r:id="rId17" xr:uid="{0F2642DE-77F9-426D-8932-6F8D39433818}"/>
    <hyperlink ref="C20" r:id="rId18" xr:uid="{3AB88D2B-3716-4582-A601-FF07E6F767B2}"/>
    <hyperlink ref="C16" r:id="rId19" xr:uid="{73D4DB2E-6976-4CA8-BDF3-F0DCCCE04527}"/>
    <hyperlink ref="C15" r:id="rId20" xr:uid="{CCAF6DCA-E5B8-44C8-957B-461C65853428}"/>
    <hyperlink ref="C1" r:id="rId21" xr:uid="{E325A8E5-1EFA-4853-B2ED-98F5B1F50FDE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Samsul Shaown</dc:creator>
  <cp:lastModifiedBy>Asif Foisal</cp:lastModifiedBy>
  <dcterms:created xsi:type="dcterms:W3CDTF">2025-04-03T12:54:01Z</dcterms:created>
  <dcterms:modified xsi:type="dcterms:W3CDTF">2025-04-06T12:11:32Z</dcterms:modified>
</cp:coreProperties>
</file>