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Sheet1" sheetId="1" r:id="rId1"/>
  </sheets>
  <calcPr calcId="0"/>
</workbook>
</file>

<file path=xl/sharedStrings.xml><?xml version="1.0" encoding="utf-8"?>
<sst xmlns="http://schemas.openxmlformats.org/spreadsheetml/2006/main">
  <si>
    <t>plat_goods_id</t>
  </si>
  <si>
    <t>货号</t>
  </si>
  <si>
    <t>材质</t>
  </si>
  <si>
    <t>卖点</t>
  </si>
  <si>
    <t>商品链接</t>
  </si>
  <si>
    <t>商品标题</t>
  </si>
  <si>
    <t>714845988113</t>
  </si>
  <si>
    <t>T12W321401F</t>
  </si>
  <si>
    <t>织物/合成革</t>
  </si>
  <si>
    <t>1-海螺凉鞋采用了爆款的海螺鞋鞋底，融入时下潮流忍者鞋元素的鞋面设计，使鞋形态更贴近自然。
2-鞋面材料采用网布拼接革料，丰富鞋面细节凸显层次，在可视化透气舒适的同时增加成为潮流街头的穿搭单品。
3-鞋身的绑带元素在日常穿着同时增加了包裹感，搭载中底TECNO-PIUMAX 轻能发泡科技，打造轻量舒适的夏日穿搭炸街神器。</t>
  </si>
  <si>
    <r>
      <rPr>
        <color theme="10"/>
        <rFont val="等线"/>
        <u/>
        <sz val="10"/>
      </rPr>
      <t xml:space="preserve">https://detail.tmall.com/item.htm?spm=a21dvs.23580594.0.0.1d293d0dTOIfs7&amp;id=714845988113</t>
    </r>
  </si>
  <si>
    <t>FILA FUSION斐乐官方玛丽珍凉鞋女鞋男鞋凉拖魔术贴海螺沙滩鞋</t>
  </si>
  <si>
    <t>653918410246</t>
  </si>
  <si>
    <t>F12W141116F</t>
  </si>
  <si>
    <t>面料：织物/合成革</t>
  </si>
  <si>
    <t>“MARS II ”来源于90’S复古跑鞋。以火星星云流动与水蚀般流畅自然的地貌特质为灵感, 圆润流畅的线条布局，轻盈舒爽，律动感强烈。 以现代工艺勾勒出时尚廓形,
细腻绒感天然反毛皮面料结合大网眼布和热熔膜，用现代工艺进行交错融合,营造出时空交错的视觉体验。鞋底是舒能发泡科技，很弹、很软、很舒服。</t>
  </si>
  <si>
    <t>https://detail.tmall.com/item.htm?id=653918410246&amp;spm=a21dvs.23580594.0.0.1d293d0dTOIfs7</t>
  </si>
  <si>
    <t>FILA斐乐火星鞋二代女鞋跑步鞋老爹鞋软底运动鞋轻便减震厚底鞋</t>
  </si>
  <si>
    <t>730238195043</t>
  </si>
  <si>
    <t>F12W332121F</t>
  </si>
  <si>
    <t>设计风格：
从户外山河元素中吸取灵感，将粗狂力量感融合女性曲线元素打造的人气女子款式COLLINA；
多纹路合成革与织物拼接,层次丰富，满足应季穿着需求；
鞋底是中底搭载PIUMAX(轻能发泡科技)，稳定舒适。</t>
  </si>
  <si>
    <r>
      <rPr>
        <color theme="10"/>
        <rFont val="等线"/>
        <u/>
        <sz val="10"/>
      </rPr>
      <t xml:space="preserve">https://detail.tmall.com/item.htm?id=730238195043&amp;spm=a21dvs.23580594.0.0.1d293d0dTOIfs7</t>
    </r>
  </si>
  <si>
    <t>FILA 斐乐官方女鞋休闲鞋复古鞋子运动鞋山丘鞋厚底款时尚老爹鞋</t>
  </si>
  <si>
    <t>641874887898</t>
  </si>
  <si>
    <t>T12W135211F</t>
  </si>
  <si>
    <t>FILA厚底家族硬糖鞋，专为女性打造，该款式稳健4.5CM左右厚底增高设计，视觉上拉高比例，增高显瘦，轻便大底，日常休闲出街无负担，EVA橡胶大底回弹耐磨。相信是您的选择~</t>
  </si>
  <si>
    <t>https://detail.tmall.com/item.htm?id=641874887898&amp;spm=a21dvs.23580594.0.0.1d293d0dTOIfs7</t>
  </si>
  <si>
    <t>FILA FUSION 斐乐潮牌硬糖鞋轻便女鞋运动鞋增高厚底老爹鞋跑步鞋</t>
  </si>
  <si>
    <t>636927012365</t>
  </si>
  <si>
    <t>T12W125107F</t>
  </si>
  <si>
    <t>特点:1、来源于街头滑板运动诠释街头板鞋个性潮流，解构重组焕新视觉轻盈灵巧为行走减负
2、质感帆布鞋面，结合撞色板块拼接鞋型立体挺括视觉出挑
3、轻量脚感设计，经典舒适</t>
  </si>
  <si>
    <t>https://detail.tmall.com/item.htm?id=636927012365&amp;spm=a21dvs.23580594.0.0.1d293d0dTOIfs7</t>
  </si>
  <si>
    <t>FILA FUSION斐乐官方POP潮牌帆布鞋女鞋运动鞋休闲板鞋男鞋黑色</t>
  </si>
  <si>
    <t>748473922077</t>
  </si>
  <si>
    <t>T12W412304F</t>
  </si>
  <si>
    <t>面料：合成革/织物
底料：成型EVA/橡胶/TPU</t>
  </si>
  <si>
    <t>1. 专业滑板鞋，整个鞋身结合时下最流行的面包廓形进行设计，鞋名取自滑板招式NOLLIE，中文名豚跃鞋。
2. 鞋面设计方面，滑板易磨损位置增加补强，侧墙加入TPU 提升侧向支撑，提升控板能力及保护性；极具体量感的夸张厚鞋舌，能够很好地保护脚踝；加粗鞋带，增加运动中的耐磨性能。
3. 大底纹路灵感来源于滑板公园的地形，水波纹的走向更好地增加了滑板动作落地时的摩擦力及稳定性，中底采用TECNO-PIUMAX 轻能发泡科技，提供轻量舒适的脚感。
4. 以末日都市的配色概念贯穿鞋款，搭配鞋身材质纹理变化，和鞋带头的细节点亮，给消费者带来具有复古风格的产品，满足滑手场上功能需求的同时符合场下穿着场景。</t>
  </si>
  <si>
    <r>
      <rPr>
        <color theme="10"/>
        <rFont val="等线"/>
        <u/>
        <sz val="10"/>
      </rPr>
      <t xml:space="preserve">https://detail.tmall.com/item.htm?id=748473922077&amp;spm=a21dvs.23580594.0.0.1d293d0dTOIfs7</t>
    </r>
  </si>
  <si>
    <t>FILA FUSION斐乐潮牌NOLLIE专业滑板鞋女2024春新款豚跃鞋运动鞋</t>
  </si>
  <si>
    <t>762041333090</t>
  </si>
  <si>
    <t>T12W411303F</t>
  </si>
  <si>
    <t>面料：织物/合成革/橡塑材料
底料：成型EVA/橡胶/TPU</t>
  </si>
  <si>
    <t>1. 硬糖鞋BIANCO是专为女性设计的4.5cm厚底家族爆款，本次迭代灵感来源于千禧复古潮流下重新流行起来的电子宠物，多种配色代表不同个性的电子宠物，白-温柔、绿-俏皮、黑-叛逆。
2. 鞋款附送与鞋身同色的代表电子宠物形象的解压球挂件，手感软弹，挂在鞋上装饰时随着步伐晃动灵动可爱，丰富迭代的趣味性和可玩性。
3. 鞋底搭载TECNO-PIUMAX 轻能发泡中底科技，提供轻量舒适脚感。</t>
  </si>
  <si>
    <r>
      <rPr>
        <color theme="10"/>
        <rFont val="等线"/>
        <u/>
        <sz val="10"/>
      </rPr>
      <t xml:space="preserve">https://detail.tmall.com/item.htm?id=762041333090&amp;spm=a21dvs.23580594.0.0.1d293d0dTOIfs7</t>
    </r>
  </si>
  <si>
    <t>欧阳娜娜同款 FILA FUSION斐乐潮牌硬糖女鞋运动鞋2024春季跑步鞋</t>
  </si>
  <si>
    <t>712375564279</t>
  </si>
  <si>
    <t>F12M332113F</t>
  </si>
  <si>
    <t>鞋面大孔网布与革质拼接，上脚舒适,透气不闷脚,清爽出街；
鞋底分区块纹路大底,防滑耐磨,自由型走；
鞋头经典小鞋头设计,圆润显脚小；
适用场景：适合日常通勤与户外活动。</t>
  </si>
  <si>
    <r>
      <rPr>
        <color theme="10"/>
        <rFont val="等线"/>
        <u/>
        <sz val="10"/>
      </rPr>
      <t xml:space="preserve">https://detail.tmall.com/item.htm?id=712375564279&amp;spm=a21dvs.23580594.0.0.1d293d0dTOIfs7</t>
    </r>
  </si>
  <si>
    <t>FILA 斐乐官方猫爪4代老爹鞋男鞋复古运动鞋厚底鞋子轻便休闲鞋</t>
  </si>
  <si>
    <t>766252906872</t>
  </si>
  <si>
    <t>F11W428709F</t>
  </si>
  <si>
    <t>面料：棉涤锦氨面料</t>
  </si>
  <si>
    <t>1.明星同款RMN博物馆联名梭织上衣；
2.面料：极具弹力的斜纹梭织面料，一定的面料硬度，确保单品上身干净利落的廓型；
3.设计：将凡尔赛花园的图案进行提炼，融入单品前后片，清爽的绿色系，凸显3月春季的生机；同时便短衣长细节设计，让每一个上身的女性消费者都具备3 7分的优越身材比例；
4.搭配：同面料绿色单品，凸显时尚感；也可以白色裤装、裙装搭配更显优雅女性感</t>
  </si>
  <si>
    <t>https://detail.tmall.com/item.htm?id=766252906872&amp;spm=a21dvs.23580594.0.0.1d293d0dTOIfs7&amp;sku_properties=1627207:30205294199</t>
  </si>
  <si>
    <t>【杨幂同款薄荷曼波】FILA斐乐女士外套2024夏季新款衬衫翻领上衣</t>
  </si>
  <si>
    <t>714792434975</t>
  </si>
  <si>
    <t>A12M321302F</t>
  </si>
  <si>
    <t xml:space="preserve"> 面料：织物/TPU</t>
  </si>
  <si>
    <t>特点:1.稳定支撑
2.舒适鞋口
一体织鞋口设计，舒适不磨脚
3.FLOATKNIT动态一体织科技
舒适包裹，灵活伸展，助力完成训练中的各项柔韧动作
4.易弯折大底
5.FILA柔能科技</t>
  </si>
  <si>
    <t>https://detail.tmall.com/item.htm?id=714792434975&amp;spm=a21dvs.23580594.0.0.1d293d0dTOIfs7</t>
  </si>
  <si>
    <t>FILA 斐乐官方MIND 6男鞋有氧运动健身轻便休闲综训鞋舒适跑步鞋</t>
  </si>
  <si>
    <t>749320750938</t>
  </si>
  <si>
    <t>T11W411601F</t>
  </si>
  <si>
    <t>主面料：斐优丝紧密弹力罗马布</t>
  </si>
  <si>
    <t>产品说明：
1.采用环保再生纤维面料，自然舒适，环保可持续
2.爆款延续阔腿裤宽松版型，搭配性强且包容度高
3.侧面的口袋设计以及裤脚抽绳设计，提升搭配多样性且体现机能感</t>
  </si>
  <si>
    <t>https://detail.tmall.com/item.htm?id=749320750938&amp;spm=a21dvs.23580594.0.0.1d293d0dTOIfs7</t>
  </si>
  <si>
    <t>【欧阳娜娜同款】FILA FUSION斐乐潮牌长裤女2024春季新款阔腿裤</t>
  </si>
  <si>
    <t>752429776985</t>
  </si>
  <si>
    <t>T11M412704F</t>
  </si>
  <si>
    <t>主面料：370T提花春亚纺</t>
  </si>
  <si>
    <t>版型：宽松
主面料：370T提花春亚纺
面料克重：198
产品说明：
1.提花春亚纺面料，有肌理感，质感优秀。
2.两面穿概念，一面重工，一面简约，满足消费者不同场景穿着需求
3.贴布绣、立体包边绣等超重工的绣花工艺结合，打造产品高品质感</t>
  </si>
  <si>
    <t>https://detail.tmall.com/item.htm?id=752429776985&amp;spm=a21dvs.23580594.0.0.1d293d0dTOIfs7&amp;sku_properties=1627207:29110483157</t>
  </si>
  <si>
    <t>FILA FUSION斐乐潮牌2024龙年新年限定CNY两面穿夹克外套男棒球服</t>
  </si>
  <si>
    <t>764331973216</t>
  </si>
  <si>
    <t>T12W421301F</t>
  </si>
  <si>
    <t>面料：织物/合成革/橡塑材料</t>
  </si>
  <si>
    <t>1-BIANCO是专为女性设计的4.5cm厚底家族的经典爆款；
2-本次迭代灵感来源于清凉的夏日岩洞探险，使用多种半透明材料打造色彩层次渐变，强化清新闪耀的视觉感受；鞋面材质轻透，适合夏日穿着需求；
3-鞋底搭载PIUMAX 轻能发泡中底科技，提供轻量舒适脚感。</t>
  </si>
  <si>
    <t>https://detail.tmall.com/item.htm?id=764331973216&amp;spm=a21dvs.23580594.0.0.1d293d0dTOIfs7</t>
  </si>
  <si>
    <t>FILA FUSION斐乐女鞋老爹鞋2024夏季新款硬糖鞋跑步鞋休闲鞋厚底</t>
  </si>
  <si>
    <t>714895530125</t>
  </si>
  <si>
    <t>F12M332117F</t>
  </si>
  <si>
    <t>面料：织物/合成革/TPU</t>
  </si>
  <si>
    <t>以蜿蜒流畅的水纹和气泡作为核心元素，柔和流畅线条设计，采用不同肌理效果材料搭配；
鞋底是TECNO-PIUMAX轻能发泡科技，轻质橡胶与减重结构设计，减轻脚部负担。</t>
  </si>
  <si>
    <t>https://detail.tmall.com/item.htm?id=714895530125&amp;spm=a21dvs.23580594.0.0.1d293d0dTOIfs7</t>
  </si>
  <si>
    <t>FILA 斐乐官方MARS 1S+男鞋复古运动鞋火星鞋跑步鞋时尚老爹鞋</t>
  </si>
  <si>
    <t>712609249429</t>
  </si>
  <si>
    <t>F12W332113F</t>
  </si>
  <si>
    <t>鞋面大孔网布与革质拼接，上脚舒适,透气不闷脚,清爽出街；
鞋底分区块纹路大底,防滑耐磨,自由型走；
鞋头经典小鞋头设计,圆润显脚小；
3.适用场景：适合日常通勤与户外活动。</t>
  </si>
  <si>
    <t>https://detail.tmall.com/item.htm?id=712609249429&amp;spm=a21dvs.23580594.0.0.1d293d0dTOIfs7</t>
  </si>
  <si>
    <t>FILA斐乐官方猫爪鞋4代女鞋运动鞋厚底老爹鞋鞋子轻便复古休闲鞋</t>
  </si>
  <si>
    <t>766352842909</t>
  </si>
  <si>
    <t>T12W421611F</t>
  </si>
  <si>
    <t>1-SKY TRAIL DX本季迭代概念来源于夏季水面的波纹的渐变效果；
2-鞋面材料选用透气的MONO纱网布，满足夏季透气的需求；鞋腰身采用半透柔软TPU，视觉柔和且富有层次感；
3-鞋中底搭载MORBIDO柔能发泡科技，脚感柔软舒适；</t>
  </si>
  <si>
    <t>https://detail.tmall.com/item.htm?id=766352842909&amp;spm=a21dvs.23580594.0.0.1d293d0dTOIfs7</t>
  </si>
  <si>
    <t>FILA FUSION斐乐官方潮牌女鞋复古老爹鞋2024夏新款休闲鞋运动鞋</t>
  </si>
  <si>
    <t>736736798494</t>
  </si>
  <si>
    <t>A12M341202F</t>
  </si>
  <si>
    <t>跑步鞋面料：织物/TPU
底科技：中底：3A科技（ENERGIA(动能发泡科技), MORBIDO(柔能发泡科技), PIUMAX(轻能发泡科技)）
大底：Michelin科技</t>
  </si>
  <si>
    <t>1.FLOATWEAVE 赤足轻能科技，轻盈透气
轻盈透气面料，时刻保持足部干爽
2.快速系带系统与收纳设计，便捷防脱
便捷, 紧实, 平整的结构设计, 防止林间防勾绊，提升跑步的安全性
3.山脊支架结构，强化中腰支撑包裹
山脊支架结构和内置固定鞋舌，有效防止脚在鞋腔里打滑
4.多角度反光细节，提升夜跑安全性
5.米其林专业胶底加持, 抓地强劲 干湿止滑
专为户外全地形越野需求的橡胶配方调配与抓地颗粒设计
6.FILA 3A 动态缓冲系统
后跟缓冲+外框支撑+前掌回弹的全效方案，
轻松应对复杂地形，保证户外跑步过程的舒适度</t>
  </si>
  <si>
    <t>https://detail.tmall.com/item.htm?id=736736798494&amp;spm=a21dvs.23580594.0.0.1d293d0dTOIfs7</t>
  </si>
  <si>
    <t>【黄景瑜同款】FILA 斐乐官方男鞋3A LYNX 1+路跑鞋山猫跑步鞋</t>
  </si>
  <si>
    <t>754461183918</t>
  </si>
  <si>
    <t>F12W411116F</t>
  </si>
  <si>
    <t>织物/合成革/橡塑材料</t>
  </si>
  <si>
    <t>https://detail.tmall.com/item.htm?id=754461183918&amp;spm=a21dvs.23580594.0.0.1d293d0dTOIfs7</t>
  </si>
  <si>
    <t>杨幂同款FILA斐乐女鞋老爹鞋运动鞋2024春新款情侣款蕨草男休闲鞋</t>
  </si>
  <si>
    <t>743636002713</t>
  </si>
  <si>
    <t>F12W331101F</t>
  </si>
  <si>
    <t>面料：织物/合成革/牛头层皮革</t>
  </si>
  <si>
    <t>设计风格：
3CM拉长比例不显厚重；
FILA柔能发泡科技带来柔韧轻量脚感舒适兼备出行不累脚；
鞋面采用宝特瓶回收纱线，鞋底融入EVA回收材料,让时尚可持续；
藤类灵感设计，搭配反光膜立体呈现自然气息；</t>
  </si>
  <si>
    <t>https://detail.tmall.com/item.htm?id=743636002713&amp;spm=a21dvs.23580594.0.0.1d293d0dTOIfs7</t>
  </si>
  <si>
    <t>FILA斐乐蕨草鞋FERN女鞋运动鞋户外厚底情侣款老爹鞋休闲鞋男鞋</t>
  </si>
  <si>
    <t>736448231739</t>
  </si>
  <si>
    <t>F12M342103F</t>
  </si>
  <si>
    <t>面料：合成革/织物/TPU</t>
  </si>
  <si>
    <t>鞋底提取自牛角造型的可颂面包，融合手工捏造的可颂酥皮不规则纹理，灵动有趣；
帮面结合了古老的意大利拱门建筑，打造层次感丰富的线条</t>
  </si>
  <si>
    <t>https://detail.tmall.com/item.htm?id=736448231739&amp;spm=a21dvs.23580594.0.0.1d293d0dTOIfs7</t>
  </si>
  <si>
    <t>FILA 斐乐官方可颂面包老爹鞋女鞋运动鞋男鞋厚底鞋子黑色休闲鞋</t>
  </si>
  <si>
    <t>716889659635</t>
  </si>
  <si>
    <t>F12W331207F</t>
  </si>
  <si>
    <t>面料：合成革/织物</t>
  </si>
  <si>
    <t>ROSETTA，整体廓形圆润，厚实感酷似面包，可爱并且更好地凸显女性纤细的腿部线条；
蕨类独特的锯齿造型赋予了鞋面与鞋底的设计语言；
帮面结合圆润柔美的线条勾勒，鞋底则利用叶子的锯齿外形打造出硬朗线条，刚柔并济，层次丰富；
厚底设计增高35MM ，搭载PIUMAX轻能发泡科技，不仅修饰腿部线条，舒适回弹。</t>
  </si>
  <si>
    <t>https://detail.tmall.com/item.htm?id=716889659635&amp;spm=a21dvs.23580594.0.0.1d293d0dTOIfs7</t>
  </si>
  <si>
    <t>FILA 斐乐斑斓鞋ROSETTA女鞋板鞋面包厚底鞋增高复古时尚休闲鞋</t>
  </si>
  <si>
    <t>675482071917</t>
  </si>
  <si>
    <t>F12W231127F</t>
  </si>
  <si>
    <t>前卫时尚，强调多层次和不同质感材质对撞效果。增高大底，拉升腿部线条，增高塑型</t>
  </si>
  <si>
    <t>https://detail.tmall.com/item.htm?id=675482071917&amp;spm=a21dvs.23580594.0.0.1d293d0dTOIfs7</t>
  </si>
  <si>
    <t>FILA 斐乐官方欧若拉老爹鞋女鞋时尚厚底增高鞋子运动鞋休闲鞋</t>
  </si>
  <si>
    <t>672681848917</t>
  </si>
  <si>
    <t>F12W124155F</t>
  </si>
  <si>
    <t>1.户外风潮：以时下盛行的“户外风潮”灵感而诞生的时尚帆布鞋。以经典时尚帆布鞋廓形为基础，糅合户外风格代表之一的齿状鞋底元素。
2.CORDURA面料：轻量、速干、柔软、耐久性强的功能性面料。
3.增高塑型：4Cm中底增高效果，拉高/修饰腿部线条。
4.轻质柔软：中底配置TECNO-PIUMAX 轻能发泡科技，是FILA诉求轻量化的发泡科技材料。通过在高倍率发泡时强化气体锁定与泡型结构，低密度结构下维持强劲性能，可以在减轻重量的同时，保持良好的稳定性、舒适度，为运动减负。"</t>
  </si>
  <si>
    <t>https://detail.tmall.com/item.htm?id=672681848917&amp;spm=a21dvs.23580594.0.0.1d293d0dTOIfs7</t>
  </si>
  <si>
    <t>FILA斐乐官方LAVA女鞋厚底帆布鞋休闲鞋板鞋小白鞋运动鞋黑色鞋子</t>
  </si>
  <si>
    <t>732347722022</t>
  </si>
  <si>
    <t>F12M344201F</t>
  </si>
  <si>
    <t>商品面料：合成革/织物</t>
  </si>
  <si>
    <t>1、MIX 是一双以 FILA 历史悠久、有意式味道的经典网球鞋为灵感，创造的新世代街舞板鞋。
2、整个鞋型选用厚鞋舌的夸张外形，鞋身线条模仿音乐律动的波形折线，蓬松的体积感体现了街舞充满“弹”性的特征。
3、本季主题围绕Vintage复古风格，提取中古服饰为设计元素融入MIX中，在材质及配色的运用了复古元素的设计</t>
  </si>
  <si>
    <t>https://detail.tmall.com/item.htm?spm=a21dvs.23580594.0.0.1d293d0dTOIfs7&amp;id=732347722022</t>
  </si>
  <si>
    <t>【张艺兴同款】FILA 斐乐官方MIX舞动鞋男子板鞋复古时尚潮鞋男鞋</t>
  </si>
  <si>
    <t>728969843561</t>
  </si>
  <si>
    <t>F12W342107F</t>
  </si>
  <si>
    <t>特点："猫爪鞋 FLUID 4迭代，设计灵感来源于“狞猫”，其与生俱来的尊贵 在古代文化中尤为突出。
本季度保留一代猫爪经典的时尚趣味绑带贯连腰身， 结合时尚户外串标织带元素，时尚气息浓厚。
本次迭代重点围绕户外主题，在左右鞋上分别加入了指南针与温度计，及户外探险用的拉绳，结合户外配色，为户外探险增加可玩性。人们带上装备，相约结伴，逃离城市喧嚣，往丛林深处出发，探知未知的世界。"</t>
  </si>
  <si>
    <t>https://detail.tmall.com/item.htm?id=728969843561&amp;spm=a21dvs.23580594.0.0.1d293d0dTOIfs7</t>
  </si>
  <si>
    <t>FILA斐乐官方猫爪鞋4代女鞋老爹鞋复古运动鞋户外休闲鞋经典款</t>
  </si>
  <si>
    <t>640399991724</t>
  </si>
  <si>
    <t>T12W941206A</t>
  </si>
  <si>
    <t>面料：合成革/牛反绒皮革/织物</t>
  </si>
  <si>
    <t>LOGO拆分设计，高弹中底，舒适耐磨</t>
  </si>
  <si>
    <t>https://detail.tmall.com/item.htm?id=640399991724&amp;spm=a21dvs.23580594.0.0.1d293d0dTOIfs7</t>
  </si>
  <si>
    <t>FILA FUSION斐乐面包鞋老爹鞋女鞋篮球鞋运动鞋休闲鞋男鞋鞋子</t>
  </si>
  <si>
    <t>708776867729</t>
  </si>
  <si>
    <t>K15B321802F</t>
  </si>
  <si>
    <t>1、便捷磁扣调节设计，方便穿脱，防踢包头设计，保护脚趾
2、保留猫爪经典鞋带装饰元素，凸显时尚性及潮流技能感。
3、足弓支撑，对儿童脚型成长起到保护作用</t>
  </si>
  <si>
    <t>https://detail.tmall.com/item.htm?id=708776867729&amp;spm=a21dvs.23580594.0.0.1d293d0dTOIfs7</t>
  </si>
  <si>
    <t>FILA KIDS斐乐童鞋儿童凉鞋夏季男女大童包头透气软底沙滩鞋</t>
  </si>
  <si>
    <t>已下架</t>
  </si>
  <si>
    <t>761981012994</t>
  </si>
  <si>
    <t>A11M321108F</t>
  </si>
  <si>
    <t>面料：棉涤平稳单面布</t>
  </si>
  <si>
    <t>1、棉涤平稳单面布，亲肤透气，舒适柔软.
2、胸前小logo和图案的细节点缀。</t>
  </si>
  <si>
    <t>https://detail.tmall.com/item.htm?id=761981012994&amp;spm=a21dvs.23580594.0.0.1d293d0dTOIfs7</t>
  </si>
  <si>
    <t>FILA斐乐男子短袖T恤2024夏透气训练服简约运动短T健身服休闲上衣</t>
  </si>
  <si>
    <t>766277539992</t>
  </si>
  <si>
    <t>K11B421125P</t>
  </si>
  <si>
    <t>材质成分：100%棉</t>
  </si>
  <si>
    <t>100%纯棉面料，柔软舒适，自带凉感</t>
  </si>
  <si>
    <t>https://detail.tmall.com/item.htm?id=766277539992&amp;spm=a21dvs.23580594.0.0.1d293d0dTOIfs7</t>
  </si>
  <si>
    <t>FILA KIDS斐乐童装男女童短袖T恤2024夏季新款儿童星球T纯棉上衣</t>
  </si>
  <si>
    <t>765535217693</t>
  </si>
  <si>
    <t>F12M423109F</t>
  </si>
  <si>
    <t>面料：合成革/织物/橡塑材料</t>
  </si>
  <si>
    <t>Fila推出开创性运动鞋“PIONIERE”，其灵感来自城市和自然探索领域。这款非凡的鞋类概念无缝融合了建筑元素和各种运动鞋风格，从而产生了真正独特而迷人的设计语言。
“PIONIERE”背后的概念是致敬那些敢于探索混凝土丛林和未驯服的荒野的冒险精神。它体现了现代拓荒者的韧性和好奇心，不断突破界限，寻求新的视野，并踏上捕捉城市景观精髓的旅程。设计师仔细研究了标志性建筑地标的线条、形状和纹理，并将这些元素融入到鞋款轮廓中。
这款鞋拥有大胆的几何图案，流畅的曲线和多变的层次，创造了与城市环境产生共鸣的明确的视觉影响。然而，“PIONIERE”并不仅仅局限于城市的影响。它还包括各种运动风格的和谐融合。从经典的70跑廓形，时下大火的的户外机能风，复古的共鸣和当代设计中汲取灵感，这款鞋展示了不同运动鞋文化的迷人融合。这种独特的风格污染导致了一种新鲜和动态的美学，吸引了潮流引领者和时尚意识的探索者</t>
  </si>
  <si>
    <t>https://detail.tmall.com/item.htm?id=765535217693&amp;spm=a21dvs.23580594.0.0.1d293d0dTOIfs7</t>
  </si>
  <si>
    <t>张艺兴同款FILA斐乐男鞋开拓者老爹鞋运动鞋2024夏新款厚底休闲鞋</t>
  </si>
  <si>
    <t>751505986415</t>
  </si>
  <si>
    <t>A12M411117F</t>
  </si>
  <si>
    <t>面料：织物/橡塑材料
底科技：中底：ENERGIA(动能科技)
大底：Michelin科技</t>
  </si>
  <si>
    <t>产品卖点：1.动能科技 长效回弹 动力充沛
2.米其林专业胶底加持, 抓地强劲 干湿止滑
3.后跟BOA装置
4.立体贾卡，简约透气</t>
  </si>
  <si>
    <t>https://detail.tmall.com/item.htm?id=751505986415&amp;spm=a21dvs.23580594.0.0.1d293d0dTOIfs7</t>
  </si>
  <si>
    <t>【黄景瑜同款】FILA 斐乐男鞋路跑鞋2024春季新款BOA跃动2运动鞋</t>
  </si>
  <si>
    <t>725175150656</t>
  </si>
  <si>
    <t>K13B332472P</t>
  </si>
  <si>
    <t>面料：合成革</t>
  </si>
  <si>
    <t>鞋面使用莱卡弹性面料，亲肤舒适
易弯折设计，符合儿童脚型特点
全IP大底轻量耐磨，运动减负</t>
  </si>
  <si>
    <t>https://detail.tmall.com/item.htm?id=725175150656&amp;spm=a21dvs.23580594.0.0.1d293d0dTOIfs7</t>
  </si>
  <si>
    <t>FILA KIDS斐乐童鞋儿童训练鞋2023秋男女婴幼童一脚蹬运动鞋</t>
  </si>
  <si>
    <t>756327274174</t>
  </si>
  <si>
    <t>F12W411105F</t>
  </si>
  <si>
    <t>产品说明：SOFIA 3 是FILA经典鱼刺鞋的一次全新的迭代，灵感来源于深海的软体动物海兔（也叫海蛞蝓），汲取海兔的鱼刺元素进行大底设计，立体圆锥型鱼刺融合是上翻橡胶，造型感十足并且贴合现代流行的户外风格趋势，鞋型上延续女子专属鱼刺楦型，现代摩登与户外风格的混搭展现出别具风格的时尚感，厚底设计增高45MM的，修饰身材比例，拉长腿部线条，中底是PIUMAX科技，轻能回弹，是一款极具时尚,炫酷，增高与舒适为一体的女子专属时尚老爹鞋，是日常穿搭，凹造型的穿搭利器.</t>
  </si>
  <si>
    <t>https://detail.tmall.com/item.htm?id=756327274174&amp;spm=a21dvs.23580594.0.0.1d293d0dTOIfs7</t>
  </si>
  <si>
    <t>FILA 斐乐鱼刺3代老爹鞋女鞋2024春季新款休闲鞋厚底增高鞋运动鞋</t>
  </si>
  <si>
    <t>651335463769</t>
  </si>
  <si>
    <t>F12M141116F</t>
  </si>
  <si>
    <t>功能:TECNO-COMFORT 舒能发泡科技</t>
  </si>
  <si>
    <t>选⽤绒感人造革材质搭配透气网布贴合肌理感与支撑性优越的热熔膜，轻能发泡科技，提供均衡重量、回弹、缓震的舒适脚感。</t>
  </si>
  <si>
    <t>https://detail.tmall.com/item.htm?id=651335463769&amp;spm=a21dvs.23580594.0.0.1d293d0dTOIfs7</t>
  </si>
  <si>
    <t>FILA斐乐火星2代男子跑步鞋休闲鞋复古老爹鞋运动鞋减震轻便男鞋</t>
  </si>
  <si>
    <t>722415962270</t>
  </si>
  <si>
    <t>T12W331101F</t>
  </si>
  <si>
    <t xml:space="preserve"> 面料：织物/合成革 底料：成型EVA/橡胶</t>
  </si>
  <si>
    <t>产品说明：
1. 鞋面用华夫格网布拼接，甜美融入朋克摇滚风格，LOGO立体锯齿金属效果，鞋头运用刺猬头结构风格。
2. 夸张中底搭载TECNO-PIUMAX 轻能发泡科技，上脚舒适、增高，且个性出众。</t>
  </si>
  <si>
    <t>https://detail.tmall.com/item.htm?id=722415962270&amp;spm=a21dvs.23580594.0.0.1d293d0dTOIfs7</t>
  </si>
  <si>
    <t>FILA FUSION斐乐官方潮牌芝士鞋女鞋休闲鞋厚底鞋老爹鞋潮运动鞋</t>
  </si>
  <si>
    <t>719618048407</t>
  </si>
  <si>
    <t>T12W331301F</t>
  </si>
  <si>
    <t>面料: 织物/合成革
功能：PIUMAX(轻能发泡科技)</t>
  </si>
  <si>
    <t>特点：1. 硬糖鞋2代，女子专属4.5CM厚底鞋，打造完美的修脚楦型比例，增高显腿细。
2. 鞋底后跟结合户外机能元素打造，使该鞋柔中带刚，区别于以往的女子厚底鞋甜美的风格，上脚后不仅增高且更具独特、个性。
3. 鞋身材质上使用飞织网布拼接，舒适透气，同时叠加金属质感的反光材料，增添潮酷品质感，打破了传统的甜美风格，甜美女孩也可以成为限定的酷girl。</t>
  </si>
  <si>
    <t>https://detail.tmall.com/item.htm?id=719618048407&amp;spm=a21dvs.23580594.0.0.1d293d0dTOIfs7</t>
  </si>
  <si>
    <t>FILA FUSION斐乐官方硬糖2代女鞋老爹鞋运动鞋厚底鞋休闲鞋潮鞋</t>
  </si>
  <si>
    <t>762121870703</t>
  </si>
  <si>
    <t>F51W429105A</t>
  </si>
  <si>
    <t>Liquid Cotton PIus 面 料 ，舒适升级版丝柔棉细腻光洁布面 ，触感柔软亲肤 ，舒适穿着体验</t>
  </si>
  <si>
    <t>https://detail.tmall.com/item.htm?id=762121870703&amp;spm=a21dvs.23580594.0.0.1d293d0dTOIfs7</t>
  </si>
  <si>
    <t>FILA斐乐官方女子短袖T恤夏季休闲印花百搭打底叠穿宽松半袖上衣</t>
  </si>
  <si>
    <t>747703824051</t>
  </si>
  <si>
    <t>T11W411203F</t>
  </si>
  <si>
    <t>版型：宽松
主面料：棉涤弹斜纹双面布
面料克重：380</t>
  </si>
  <si>
    <t>产品说明：
1.宽松的版型设计，包容度极强
2.大翻领半拉链的设计，易穿脱的同时增加造型感
3.简约的设计配合舒适高品质的双面布，低调且体现价值感</t>
  </si>
  <si>
    <t>https://detail.tmall.com/item.htm?id=747703824051&amp;spm=a21dvs.23580594.0.0.1d293d0dTOIfs7&amp;sku_properties=1627207:28546209793</t>
  </si>
  <si>
    <t>FILA FUSION斐乐潮牌女子针织套头衫2024春新款时尚休闲宽松卫衣</t>
  </si>
  <si>
    <t>669632839577</t>
  </si>
  <si>
    <t>F12W034120F</t>
  </si>
  <si>
    <t>面料：织物/合成革/TPU(GA色、WT色、GW色)
织物/合成革/牛二层皮革(AG色、BK色、PG色)</t>
  </si>
  <si>
    <t>特点：
1-时尚型走：鱼刺是人气鞋款，专为女性设计的时尚个性款，助攻高街女神，在人群中脱颖而出。
2-甜美与帅酷并存：侧面采用似鱼骨结构设计，具线条感与解构感，3M反光涂层的运用，微弱光线下也能吸睛抢眼；
3-时髦与舒适融合：鞋底采用全新的户外风格的增高大底；拉升腿部线条，增高塑型；打造时尚酷GIRL，塑造出挑视觉维度；
4-耐磨橡胶外底辅以凹凸纹理加持，具有良好减震耐磨效果。</t>
  </si>
  <si>
    <t>https://detail.tmall.com/item.htm?id=669632839577&amp;spm=a21dvs.23580594.0.0.1d293d0dTOIfs7</t>
  </si>
  <si>
    <t>FILA 斐乐鱼刺SOFIA老爹鞋女鞋厚底增高时尚休闲鞋复古反光运动鞋</t>
  </si>
  <si>
    <t>763841838892</t>
  </si>
  <si>
    <t>F11W428105F</t>
  </si>
  <si>
    <t>面料：畅销针织双面布</t>
  </si>
  <si>
    <t>产品说明：
1.明星同款RMN博物馆联名短袖T；
2.面料：畅销针织双面布，手感清爽舒适，同时有稳定的固色物理面料特性；
3.设计：前胸FILA的高针绣花，凸显精致感，后背通过线绣、高周波等多种印花工艺，将将凡尔赛宫殿多种元素组合，女性的色块组合，更具主体性，同时领口的镂空细节设计，凸显女性细节；
4.搭配：可以POP绿色梭织裤装进行时尚搭配，也可与白色、黑色下装进行日常休闲穿着</t>
  </si>
  <si>
    <t>https://detail.tmall.com/item.htm?id=763841838892&amp;spm=a21dvs.23580594.0.0.1d293d0dTOIfs7</t>
  </si>
  <si>
    <t>【杨幂同款】FILA 斐乐女子短袖T恤2024春夏新款冰丝抗菌刺绣上衣</t>
  </si>
  <si>
    <t>762066938619</t>
  </si>
  <si>
    <t>F11W418406F</t>
  </si>
  <si>
    <t>面料：66.6%粘纤 24.8%聚酯纤维 8.6%锦纶</t>
  </si>
  <si>
    <t>粘涤棉面料，质地细腻，手感柔软，穿着舒适，耐洗固色</t>
  </si>
  <si>
    <t>https://detail.tmall.com/item.htm?id=762066938619&amp;spm=a21dvs.23580594.0.0.1d293d0dTOIfs7&amp;sku_properties=1627207:21059465023</t>
  </si>
  <si>
    <t>FILA 斐乐官方女士编织外套2024春新款时尚休闲宽松撞色翻领毛衣</t>
  </si>
  <si>
    <t>674749768521</t>
  </si>
  <si>
    <t>F12M232127F</t>
  </si>
  <si>
    <t>面料：织物/合成革
底料：成型EVA/橡胶/TPU</t>
  </si>
  <si>
    <t>全新猫爪鞋升级FLUID4，设计灵感来源于“狞猫”，鞋面结构线条来源于狞猫动态的躯干，鞋底沿袭了经典的仿生猫爪元素，造型线条圆润流畅，“爪”力十足。</t>
  </si>
  <si>
    <t>https://detail.tmall.com/item.htm?id=674749768521&amp;spm=a21dvs.23580594.0.0.1d293d0dTOIfs7</t>
  </si>
  <si>
    <t>FILA 斐乐情侣猫爪鞋4代男鞋复古运动鞋时尚厚底休闲鞋老爹鞋女鞋</t>
  </si>
  <si>
    <t>666167992985</t>
  </si>
  <si>
    <t>T12W227322F</t>
  </si>
  <si>
    <t>功能:PIUMAX(轻能发泡科技)
面料：织物/tpu</t>
  </si>
  <si>
    <t>特点:1-STARFISH是女子专属4.5cm厚底家族的又一新作爆款“海星鞋“。
2-此款灵感吸取海底生物“海星”的形状特征，进行抽象化的艺术打造，在大底上由内而外进行延展，体现其灵动的形象，吸引点是大底增高4.5cm，穿上显腿更修长，且可飒可甜。
3-本季用海星底来打造一款全新的厚底帆布鞋，鞋面打破市面上常规的帆布鞋面设计，运用解构重塑的手法，并搭配特殊粗纹材料，内外腰眼片不对称设计，使该鞋更具潮流及独特性。
4-完美的修脚楦型比例，更能满足女性修饰腿型兼具增高的作用。</t>
  </si>
  <si>
    <t>https://detail.tmall.com/item.htm?id=666167992985&amp;spm=a21dvs.23580594.0.0.1d293d0dTOIfs7</t>
  </si>
  <si>
    <t>FILA FUSION斐乐官方海星鞋潮牌女鞋帆布鞋厚底增高休闲鞋运动鞋</t>
  </si>
  <si>
    <t>743891340644</t>
  </si>
  <si>
    <t>A11M411502F</t>
  </si>
  <si>
    <t>面料：86%聚酯纤维14%氨纶</t>
  </si>
  <si>
    <t>涤氨三明治，布面平整，柔软舒适，弹性良好，伸展自如</t>
  </si>
  <si>
    <t>https://detail.tmall.com/item.htm?id=743891340644&amp;spm=a21dvs.23580594.0.0.1d293d0dTOIfs7</t>
  </si>
  <si>
    <t>【黄景瑜同款】FILA斐乐运动外套男2024春季新款健身立领上衣夹克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</si>
</sst>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9"/>
      <color rgb="FF000000"/>
      <name val="宋体"/>
    </font>
    <font>
      <sz val="11"/>
      <color rgb="FF000000"/>
      <name val="宋体"/>
    </font>
    <font>
      <sz val="10"/>
    </font>
  </fonts>
  <fills count="3">
    <fill>
      <patternFill patternType="none"/>
    </fill>
    <fill>
      <patternFill patternType="gray125"/>
    </fill>
    <fill>
      <patternFill patternType="solid">
        <fgColor rgb="FFFEFF00"/>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49" fontId="4" fillId="0" borderId="0" xfId="0" quotePrefix="1" applyNumberFormat="1" applyFont="1">
      <alignment horizontal="general" vertical="bottom"/>
    </xf>
    <xf numFmtId="0" fontId="5" fillId="0" borderId="0" xfId="0" applyFont="1">
      <alignment horizontal="general" vertical="center"/>
    </xf>
    <xf numFmtId="49" fontId="4" fillId="0" borderId="0" xfId="0" applyNumberFormat="1" applyFont="1">
      <alignment horizontal="general" vertical="bottom"/>
    </xf>
    <xf numFmtId="0" fontId="6" fillId="2" borderId="0" xfId="0" applyFont="1" applyFill="1">
      <alignment vertical="center"/>
    </xf>
    <xf numFmtId="49" fontId="4" fillId="2" borderId="0" xfId="0" applyNumberFormat="1" applyFont="1" applyFill="1">
      <alignment horizontal="general" vertical="bottom"/>
    </xf>
    <xf numFmtId="0" fontId="6" fillId="2" borderId="0" xfId="0" applyFont="1" applyFill="1">
      <alignment horizontal="center" vertical="center"/>
    </xf>
  </cellXfs>
  <cellStyles count="2">
    <cellStyle name="常规" xfId="0" builtinId="0"/>
    <cellStyle name="超链接" xfId="1" builtinId="8"/>
  </cellStyles>
  <dxfs count="1">
    <dxf>
      <fill>
        <patternFill>
          <bgColor rgb="FFFBBBA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4" Type="http://schemas.openxmlformats.org/officeDocument/2006/relationships/theme" Target="theme/theme1.xml"/><Relationship Id="rId1" Type="http://schemas.openxmlformats.org/officeDocument/2006/relationships/worksheet" Target="worksheets/sheet1.xml"/><Relationship Id="rId3"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0" Type="http://schemas.openxmlformats.org/officeDocument/2006/relationships/hyperlink" Target="https://detail.tmall.com/item.htm?id=763841838892&amp;spm=a21dvs.23580594.0.0.1d293d0dTOIfs7" TargetMode="External"/><Relationship Id="rId3" Type="http://schemas.openxmlformats.org/officeDocument/2006/relationships/hyperlink" Target="https://detail.tmall.com/item.htm?id=730238195043&amp;spm=a21dvs.23580594.0.0.1d293d0dTOIfs7" TargetMode="External"/><Relationship Id="rId21" Type="http://schemas.openxmlformats.org/officeDocument/2006/relationships/hyperlink" Target="https://detail.tmall.com/item.htm?id=716889659635&amp;spm=a21dvs.23580594.0.0.1d293d0dTOIfs7" TargetMode="External"/><Relationship Id="rId10" Type="http://schemas.openxmlformats.org/officeDocument/2006/relationships/hyperlink" Target="https://detail.tmall.com/item.htm?id=714792434975&amp;spm=a21dvs.23580594.0.0.1d293d0dTOIfs7" TargetMode="External"/><Relationship Id="rId8" Type="http://schemas.openxmlformats.org/officeDocument/2006/relationships/hyperlink" Target="https://detail.tmall.com/item.htm?id=712375564279&amp;spm=a21dvs.23580594.0.0.1d293d0dTOIfs7" TargetMode="External"/><Relationship Id="rId20" Type="http://schemas.openxmlformats.org/officeDocument/2006/relationships/hyperlink" Target="https://detail.tmall.com/item.htm?id=736448231739&amp;spm=a21dvs.23580594.0.0.1d293d0dTOIfs7" TargetMode="External"/><Relationship Id="rId33" Type="http://schemas.openxmlformats.org/officeDocument/2006/relationships/hyperlink" Target="https://detail.tmall.com/item.htm?id=756327274174&amp;spm=a21dvs.23580594.0.0.1d293d0dTOIfs7" TargetMode="External"/><Relationship Id="rId1" Type="http://schemas.openxmlformats.org/officeDocument/2006/relationships/hyperlink" Target="https://detail.tmall.com/item.htm?spm=a21dvs.23580594.0.0.1d293d0dTOIfs7&amp;id=714845988113" TargetMode="External"/><Relationship Id="rId25" Type="http://schemas.openxmlformats.org/officeDocument/2006/relationships/hyperlink" Target="https://detail.tmall.com/item.htm?id=728969843561&amp;spm=a21dvs.23580594.0.0.1d293d0dTOIfs7" TargetMode="External"/><Relationship Id="rId2" Type="http://schemas.openxmlformats.org/officeDocument/2006/relationships/hyperlink" Target="https://detail.tmall.com/item.htm?id=653918410246&amp;spm=a21dvs.23580594.0.0.1d293d0dTOIfs7" TargetMode="External"/><Relationship Id="rId13" Type="http://schemas.openxmlformats.org/officeDocument/2006/relationships/hyperlink" Target="https://detail.tmall.com/item.htm?id=764331973216&amp;spm=a21dvs.23580594.0.0.1d293d0dTOIfs7" TargetMode="External"/><Relationship Id="rId7" Type="http://schemas.openxmlformats.org/officeDocument/2006/relationships/hyperlink" Target="https://detail.tmall.com/item.htm?id=762041333090&amp;spm=a21dvs.23580594.0.0.1d293d0dTOIfs7" TargetMode="External"/><Relationship Id="rId38" Type="http://schemas.openxmlformats.org/officeDocument/2006/relationships/hyperlink" Target="https://detail.tmall.com/item.htm?id=747703824051&amp;spm=a21dvs.23580594.0.0.1d293d0dTOIfs7&amp;sku_properties=1627207:28546209793" TargetMode="External"/><Relationship Id="rId12" Type="http://schemas.openxmlformats.org/officeDocument/2006/relationships/hyperlink" Target="https://detail.tmall.com/item.htm?id=752429776985&amp;spm=a21dvs.23580594.0.0.1d293d0dTOIfs7&amp;sku_properties=1627207:29110483157" TargetMode="External"/><Relationship Id="rId24" Type="http://schemas.openxmlformats.org/officeDocument/2006/relationships/hyperlink" Target="https://detail.tmall.com/item.htm?spm=a21dvs.23580594.0.0.1d293d0dTOIfs7&amp;id=732347722022" TargetMode="External"/><Relationship Id="rId27" Type="http://schemas.openxmlformats.org/officeDocument/2006/relationships/hyperlink" Target="https://detail.tmall.com/item.htm?id=708776867729&amp;spm=a21dvs.23580594.0.0.1d293d0dTOIfs7" TargetMode="External"/><Relationship Id="rId37" Type="http://schemas.openxmlformats.org/officeDocument/2006/relationships/hyperlink" Target="https://detail.tmall.com/item.htm?id=762121870703&amp;spm=a21dvs.23580594.0.0.1d293d0dTOIfs7" TargetMode="External"/><Relationship Id="rId9" Type="http://schemas.openxmlformats.org/officeDocument/2006/relationships/hyperlink" Target="https://detail.tmall.com/item.htm?id=766252906872&amp;spm=a21dvs.23580594.0.0.1d293d0dTOIfs7&amp;sku_properties=1627207:30205294199" TargetMode="External"/><Relationship Id="rId44" Type="http://schemas.openxmlformats.org/officeDocument/2006/relationships/hyperlink" Target="https://detail.tmall.com/item.htm?id=743891340644&amp;spm=a21dvs.23580594.0.0.1d293d0dTOIfs7" TargetMode="External"/><Relationship Id="rId19" Type="http://schemas.openxmlformats.org/officeDocument/2006/relationships/hyperlink" Target="https://detail.tmall.com/item.htm?id=743636002713&amp;spm=a21dvs.23580594.0.0.1d293d0dTOIfs7" TargetMode="External"/><Relationship Id="rId16" Type="http://schemas.openxmlformats.org/officeDocument/2006/relationships/hyperlink" Target="https://detail.tmall.com/item.htm?id=766352842909&amp;spm=a21dvs.23580594.0.0.1d293d0dTOIfs7" TargetMode="External"/><Relationship Id="rId5" Type="http://schemas.openxmlformats.org/officeDocument/2006/relationships/hyperlink" Target="https://detail.tmall.com/item.htm?id=636927012365&amp;spm=a21dvs.23580594.0.0.1d293d0dTOIfs7" TargetMode="External"/><Relationship Id="rId22" Type="http://schemas.openxmlformats.org/officeDocument/2006/relationships/hyperlink" Target="https://detail.tmall.com/item.htm?id=675482071917&amp;spm=a21dvs.23580594.0.0.1d293d0dTOIfs7" TargetMode="External"/><Relationship Id="rId28" Type="http://schemas.openxmlformats.org/officeDocument/2006/relationships/hyperlink" Target="https://detail.tmall.com/item.htm?id=761981012994&amp;spm=a21dvs.23580594.0.0.1d293d0dTOIfs7" TargetMode="External"/><Relationship Id="rId34" Type="http://schemas.openxmlformats.org/officeDocument/2006/relationships/hyperlink" Target="https://detail.tmall.com/item.htm?id=651335463769&amp;spm=a21dvs.23580594.0.0.1d293d0dTOIfs7" TargetMode="External"/><Relationship Id="rId30" Type="http://schemas.openxmlformats.org/officeDocument/2006/relationships/hyperlink" Target="https://detail.tmall.com/item.htm?id=765535217693&amp;spm=a21dvs.23580594.0.0.1d293d0dTOIfs7" TargetMode="External"/><Relationship Id="rId41" Type="http://schemas.openxmlformats.org/officeDocument/2006/relationships/hyperlink" Target="https://detail.tmall.com/item.htm?id=762066938619&amp;spm=a21dvs.23580594.0.0.1d293d0dTOIfs7&amp;sku_properties=1627207:21059465023" TargetMode="External"/><Relationship Id="rId39" Type="http://schemas.openxmlformats.org/officeDocument/2006/relationships/hyperlink" Target="https://detail.tmall.com/item.htm?id=669632839577&amp;spm=a21dvs.23580594.0.0.1d293d0dTOIfs7" TargetMode="External"/><Relationship Id="rId43" Type="http://schemas.openxmlformats.org/officeDocument/2006/relationships/hyperlink" Target="https://detail.tmall.com/item.htm?id=666167992985&amp;spm=a21dvs.23580594.0.0.1d293d0dTOIfs7" TargetMode="External"/><Relationship Id="rId35" Type="http://schemas.openxmlformats.org/officeDocument/2006/relationships/hyperlink" Target="https://detail.tmall.com/item.htm?id=722415962270&amp;spm=a21dvs.23580594.0.0.1d293d0dTOIfs7" TargetMode="External"/><Relationship Id="rId42" Type="http://schemas.openxmlformats.org/officeDocument/2006/relationships/hyperlink" Target="https://detail.tmall.com/item.htm?id=674749768521&amp;spm=a21dvs.23580594.0.0.1d293d0dTOIfs7" TargetMode="External"/><Relationship Id="rId14" Type="http://schemas.openxmlformats.org/officeDocument/2006/relationships/hyperlink" Target="https://detail.tmall.com/item.htm?id=714895530125&amp;spm=a21dvs.23580594.0.0.1d293d0dTOIfs7" TargetMode="External"/><Relationship Id="rId15" Type="http://schemas.openxmlformats.org/officeDocument/2006/relationships/hyperlink" Target="https://detail.tmall.com/item.htm?id=712609249429&amp;spm=a21dvs.23580594.0.0.1d293d0dTOIfs7" TargetMode="External"/><Relationship Id="rId17" Type="http://schemas.openxmlformats.org/officeDocument/2006/relationships/hyperlink" Target="https://detail.tmall.com/item.htm?id=736736798494&amp;spm=a21dvs.23580594.0.0.1d293d0dTOIfs7" TargetMode="External"/><Relationship Id="rId6" Type="http://schemas.openxmlformats.org/officeDocument/2006/relationships/hyperlink" Target="https://detail.tmall.com/item.htm?id=748473922077&amp;spm=a21dvs.23580594.0.0.1d293d0dTOIfs7" TargetMode="External"/><Relationship Id="rId23" Type="http://schemas.openxmlformats.org/officeDocument/2006/relationships/hyperlink" Target="https://detail.tmall.com/item.htm?id=672681848917&amp;spm=a21dvs.23580594.0.0.1d293d0dTOIfs7" TargetMode="External"/><Relationship Id="rId29" Type="http://schemas.openxmlformats.org/officeDocument/2006/relationships/hyperlink" Target="https://detail.tmall.com/item.htm?id=766277539992&amp;spm=a21dvs.23580594.0.0.1d293d0dTOIfs7" TargetMode="External"/><Relationship Id="rId31" Type="http://schemas.openxmlformats.org/officeDocument/2006/relationships/hyperlink" Target="https://detail.tmall.com/item.htm?id=751505986415&amp;spm=a21dvs.23580594.0.0.1d293d0dTOIfs7" TargetMode="External"/><Relationship Id="rId11" Type="http://schemas.openxmlformats.org/officeDocument/2006/relationships/hyperlink" Target="https://detail.tmall.com/item.htm?id=749320750938&amp;spm=a21dvs.23580594.0.0.1d293d0dTOIfs7" TargetMode="External"/><Relationship Id="rId4" Type="http://schemas.openxmlformats.org/officeDocument/2006/relationships/hyperlink" Target="https://detail.tmall.com/item.htm?id=641874887898&amp;spm=a21dvs.23580594.0.0.1d293d0dTOIfs7" TargetMode="External"/><Relationship Id="rId32" Type="http://schemas.openxmlformats.org/officeDocument/2006/relationships/hyperlink" Target="https://detail.tmall.com/item.htm?id=725175150656&amp;spm=a21dvs.23580594.0.0.1d293d0dTOIfs7" TargetMode="External"/><Relationship Id="rId36" Type="http://schemas.openxmlformats.org/officeDocument/2006/relationships/hyperlink" Target="https://detail.tmall.com/item.htm?id=719618048407&amp;spm=a21dvs.23580594.0.0.1d293d0dTOIfs7" TargetMode="External"/><Relationship Id="rId26" Type="http://schemas.openxmlformats.org/officeDocument/2006/relationships/hyperlink" Target="https://detail.tmall.com/item.htm?id=640399991724&amp;spm=a21dvs.23580594.0.0.1d293d0dTOIfs7" TargetMode="External"/><Relationship Id="rId18" Type="http://schemas.openxmlformats.org/officeDocument/2006/relationships/hyperlink" Target="https://detail.tmall.com/item.htm?id=754461183918&amp;spm=a21dvs.23580594.0.0.1d293d0dTOIfs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1640625" defaultRowHeight="16.8" customHeight="1"/>
  <cols>
    <col min="1" max="1" width="15.498046875" customWidth="1" style="7"/>
    <col min="2" max="2" width="16.166015625" customWidth="1"/>
    <col min="3" max="3" width="17.7890625" customWidth="1"/>
    <col min="4" max="4" width="33.2900390625" customWidth="1"/>
    <col min="5" max="5" width="34.4150390625" customWidth="1"/>
    <col min="6" max="6" width="27.791015625" customWidth="1"/>
  </cols>
  <sheetData>
    <row r="1" ht="16.8" customHeight="1">
      <c r="A1" s="9" t="s">
        <v>0</v>
      </c>
      <c r="B1" s="10" t="s">
        <v>1</v>
      </c>
      <c r="C1" s="8" t="s">
        <v>2</v>
      </c>
      <c r="D1" s="8" t="s">
        <v>3</v>
      </c>
      <c r="E1" s="8" t="s">
        <v>4</v>
      </c>
      <c r="F1" s="8" t="s">
        <v>5</v>
      </c>
    </row>
    <row r="2" ht="41.25" customHeight="1">
      <c r="A2" s="5" t="s">
        <v>6</v>
      </c>
      <c r="B2" s="4" t="s">
        <v>7</v>
      </c>
      <c r="C2" s="4" t="s">
        <v>8</v>
      </c>
      <c r="D2" s="3" t="s">
        <v>9</v>
      </c>
      <c r="E2" s="4" t="s">
        <v>10</v>
      </c>
      <c r="F2" s="4" t="s">
        <v>11</v>
      </c>
    </row>
    <row r="3" ht="27.75" customHeight="1">
      <c r="A3" s="7" t="s">
        <v>12</v>
      </c>
      <c r="B3" s="4" t="s">
        <v>13</v>
      </c>
      <c r="C3" s="4" t="s">
        <v>14</v>
      </c>
      <c r="D3" s="3" t="s">
        <v>15</v>
      </c>
      <c r="E3" s="1" t="s">
        <v>16</v>
      </c>
      <c r="F3" s="4" t="s">
        <v>17</v>
      </c>
    </row>
    <row r="4" ht="54.75" customHeight="1">
      <c r="A4" s="7" t="s">
        <v>18</v>
      </c>
      <c r="B4" s="4" t="s">
        <v>19</v>
      </c>
      <c r="C4" s="4" t="s">
        <v>14</v>
      </c>
      <c r="D4" s="3" t="s">
        <v>20</v>
      </c>
      <c r="E4" s="4" t="s">
        <v>21</v>
      </c>
      <c r="F4" s="4" t="s">
        <v>22</v>
      </c>
    </row>
    <row r="5" ht="16.8" customHeight="1">
      <c r="A5" s="7" t="s">
        <v>23</v>
      </c>
      <c r="B5" s="4" t="s">
        <v>24</v>
      </c>
      <c r="C5" s="4" t="s">
        <v>14</v>
      </c>
      <c r="D5" s="4" t="s">
        <v>25</v>
      </c>
      <c r="E5" s="1" t="s">
        <v>26</v>
      </c>
      <c r="F5" s="4" t="s">
        <v>27</v>
      </c>
    </row>
    <row r="6" ht="41.25" customHeight="1">
      <c r="A6" s="7" t="s">
        <v>28</v>
      </c>
      <c r="B6" s="4" t="s">
        <v>29</v>
      </c>
      <c r="C6" s="4" t="s">
        <v>14</v>
      </c>
      <c r="D6" s="3" t="s">
        <v>30</v>
      </c>
      <c r="E6" s="1" t="s">
        <v>31</v>
      </c>
      <c r="F6" s="4" t="s">
        <v>32</v>
      </c>
    </row>
    <row r="7" ht="54.75" customHeight="1">
      <c r="A7" s="7" t="s">
        <v>33</v>
      </c>
      <c r="B7" s="4" t="s">
        <v>34</v>
      </c>
      <c r="C7" s="3" t="s">
        <v>35</v>
      </c>
      <c r="D7" s="3" t="s">
        <v>36</v>
      </c>
      <c r="E7" s="4" t="s">
        <v>37</v>
      </c>
      <c r="F7" s="4" t="s">
        <v>38</v>
      </c>
    </row>
    <row r="8" ht="41.25" customHeight="1">
      <c r="A8" s="7" t="s">
        <v>39</v>
      </c>
      <c r="B8" s="4" t="s">
        <v>40</v>
      </c>
      <c r="C8" s="3" t="s">
        <v>41</v>
      </c>
      <c r="D8" s="3" t="s">
        <v>42</v>
      </c>
      <c r="E8" s="4" t="s">
        <v>43</v>
      </c>
      <c r="F8" s="4" t="s">
        <v>44</v>
      </c>
    </row>
    <row r="9" ht="54.75" customHeight="1">
      <c r="A9" s="7" t="s">
        <v>45</v>
      </c>
      <c r="B9" s="4" t="s">
        <v>46</v>
      </c>
      <c r="C9" s="4" t="s">
        <v>14</v>
      </c>
      <c r="D9" s="3" t="s">
        <v>47</v>
      </c>
      <c r="E9" s="4" t="s">
        <v>48</v>
      </c>
      <c r="F9" s="4" t="s">
        <v>49</v>
      </c>
    </row>
    <row r="10" ht="54.75" customHeight="1">
      <c r="A10" s="7" t="s">
        <v>50</v>
      </c>
      <c r="B10" s="4" t="s">
        <v>51</v>
      </c>
      <c r="C10" s="4" t="s">
        <v>52</v>
      </c>
      <c r="D10" s="3" t="s">
        <v>53</v>
      </c>
      <c r="E10" s="1" t="s">
        <v>54</v>
      </c>
      <c r="F10" s="4" t="s">
        <v>55</v>
      </c>
    </row>
    <row r="11" ht="95.25" customHeight="1">
      <c r="A11" s="7" t="s">
        <v>56</v>
      </c>
      <c r="B11" s="4" t="s">
        <v>57</v>
      </c>
      <c r="C11" s="4" t="s">
        <v>58</v>
      </c>
      <c r="D11" s="3" t="s">
        <v>59</v>
      </c>
      <c r="E11" s="1" t="s">
        <v>60</v>
      </c>
      <c r="F11" s="4" t="s">
        <v>61</v>
      </c>
    </row>
    <row r="12" ht="54.75" customHeight="1">
      <c r="A12" s="7" t="s">
        <v>62</v>
      </c>
      <c r="B12" s="4" t="s">
        <v>63</v>
      </c>
      <c r="C12" s="4" t="s">
        <v>64</v>
      </c>
      <c r="D12" s="3" t="s">
        <v>65</v>
      </c>
      <c r="E12" s="1" t="s">
        <v>66</v>
      </c>
      <c r="F12" s="4" t="s">
        <v>67</v>
      </c>
    </row>
    <row r="13" ht="95.25" customHeight="1">
      <c r="A13" s="7" t="s">
        <v>68</v>
      </c>
      <c r="B13" s="4" t="s">
        <v>69</v>
      </c>
      <c r="C13" s="4" t="s">
        <v>70</v>
      </c>
      <c r="D13" s="3" t="s">
        <v>71</v>
      </c>
      <c r="E13" s="1" t="s">
        <v>72</v>
      </c>
      <c r="F13" s="4" t="s">
        <v>73</v>
      </c>
    </row>
    <row r="14" ht="41.25" customHeight="1">
      <c r="A14" s="7" t="s">
        <v>74</v>
      </c>
      <c r="B14" s="4" t="s">
        <v>75</v>
      </c>
      <c r="C14" s="4" t="s">
        <v>76</v>
      </c>
      <c r="D14" s="3" t="s">
        <v>77</v>
      </c>
      <c r="E14" s="1" t="s">
        <v>78</v>
      </c>
      <c r="F14" s="4" t="s">
        <v>79</v>
      </c>
    </row>
    <row r="15" ht="27.75" customHeight="1">
      <c r="A15" s="7" t="s">
        <v>80</v>
      </c>
      <c r="B15" s="4" t="s">
        <v>81</v>
      </c>
      <c r="C15" s="4" t="s">
        <v>82</v>
      </c>
      <c r="D15" s="3" t="s">
        <v>83</v>
      </c>
      <c r="E15" s="1" t="s">
        <v>84</v>
      </c>
      <c r="F15" s="4" t="s">
        <v>85</v>
      </c>
    </row>
    <row r="16" ht="54.75" customHeight="1">
      <c r="A16" s="7" t="s">
        <v>86</v>
      </c>
      <c r="B16" s="4" t="s">
        <v>87</v>
      </c>
      <c r="C16" s="4" t="s">
        <v>14</v>
      </c>
      <c r="D16" s="3" t="s">
        <v>88</v>
      </c>
      <c r="E16" s="1" t="s">
        <v>89</v>
      </c>
      <c r="F16" s="4" t="s">
        <v>90</v>
      </c>
    </row>
    <row r="17" ht="41.25" customHeight="1">
      <c r="A17" s="7" t="s">
        <v>91</v>
      </c>
      <c r="B17" s="4" t="s">
        <v>92</v>
      </c>
      <c r="C17" s="4" t="s">
        <v>76</v>
      </c>
      <c r="D17" s="3" t="s">
        <v>93</v>
      </c>
      <c r="E17" s="1" t="s">
        <v>94</v>
      </c>
      <c r="F17" s="4" t="s">
        <v>95</v>
      </c>
    </row>
    <row r="18" ht="162.75" customHeight="1">
      <c r="A18" s="7" t="s">
        <v>96</v>
      </c>
      <c r="B18" s="4" t="s">
        <v>97</v>
      </c>
      <c r="C18" s="3" t="s">
        <v>98</v>
      </c>
      <c r="D18" s="3" t="s">
        <v>99</v>
      </c>
      <c r="E18" s="1" t="s">
        <v>100</v>
      </c>
      <c r="F18" s="4" t="s">
        <v>101</v>
      </c>
    </row>
    <row r="19" ht="16.8" customHeight="1">
      <c r="A19" s="7" t="s">
        <v>102</v>
      </c>
      <c r="B19" s="4" t="s">
        <v>103</v>
      </c>
      <c r="C19" s="4" t="s">
        <v>104</v>
      </c>
      <c r="E19" s="1" t="s">
        <v>105</v>
      </c>
      <c r="F19" s="4" t="s">
        <v>106</v>
      </c>
    </row>
    <row r="20" ht="68.25" customHeight="1">
      <c r="A20" s="7" t="s">
        <v>107</v>
      </c>
      <c r="B20" s="4" t="s">
        <v>108</v>
      </c>
      <c r="C20" s="4" t="s">
        <v>109</v>
      </c>
      <c r="D20" s="3" t="s">
        <v>110</v>
      </c>
      <c r="E20" s="1" t="s">
        <v>111</v>
      </c>
      <c r="F20" s="4" t="s">
        <v>112</v>
      </c>
    </row>
    <row r="21" ht="27.75" customHeight="1">
      <c r="A21" s="7" t="s">
        <v>113</v>
      </c>
      <c r="B21" s="4" t="s">
        <v>114</v>
      </c>
      <c r="C21" s="4" t="s">
        <v>115</v>
      </c>
      <c r="D21" s="3" t="s">
        <v>116</v>
      </c>
      <c r="E21" s="1" t="s">
        <v>117</v>
      </c>
      <c r="F21" s="4" t="s">
        <v>118</v>
      </c>
    </row>
    <row r="22" ht="54.75" customHeight="1">
      <c r="A22" s="7" t="s">
        <v>119</v>
      </c>
      <c r="B22" s="4" t="s">
        <v>120</v>
      </c>
      <c r="C22" s="4" t="s">
        <v>121</v>
      </c>
      <c r="D22" s="3" t="s">
        <v>122</v>
      </c>
      <c r="E22" s="1" t="s">
        <v>123</v>
      </c>
      <c r="F22" s="4" t="s">
        <v>124</v>
      </c>
    </row>
    <row r="23" ht="16.8" customHeight="1">
      <c r="A23" s="7" t="s">
        <v>125</v>
      </c>
      <c r="B23" s="4" t="s">
        <v>126</v>
      </c>
      <c r="C23" s="4" t="s">
        <v>115</v>
      </c>
      <c r="D23" s="4" t="s">
        <v>127</v>
      </c>
      <c r="E23" s="1" t="s">
        <v>128</v>
      </c>
      <c r="F23" s="4" t="s">
        <v>129</v>
      </c>
    </row>
    <row r="24" ht="54.75" customHeight="1">
      <c r="A24" s="7" t="s">
        <v>130</v>
      </c>
      <c r="B24" s="4" t="s">
        <v>131</v>
      </c>
      <c r="C24" s="4" t="s">
        <v>14</v>
      </c>
      <c r="D24" s="3" t="s">
        <v>132</v>
      </c>
      <c r="E24" s="1" t="s">
        <v>133</v>
      </c>
      <c r="F24" s="4" t="s">
        <v>134</v>
      </c>
    </row>
    <row r="25" ht="41.25" customHeight="1">
      <c r="A25" s="7" t="s">
        <v>135</v>
      </c>
      <c r="B25" s="4" t="s">
        <v>136</v>
      </c>
      <c r="C25" s="4" t="s">
        <v>137</v>
      </c>
      <c r="D25" s="3" t="s">
        <v>138</v>
      </c>
      <c r="E25" s="1" t="s">
        <v>139</v>
      </c>
      <c r="F25" s="4" t="s">
        <v>140</v>
      </c>
    </row>
    <row r="26" ht="41.25" customHeight="1">
      <c r="A26" s="7" t="s">
        <v>141</v>
      </c>
      <c r="B26" s="4" t="s">
        <v>142</v>
      </c>
      <c r="C26" s="4" t="s">
        <v>14</v>
      </c>
      <c r="D26" s="3" t="s">
        <v>143</v>
      </c>
      <c r="E26" s="1" t="s">
        <v>144</v>
      </c>
      <c r="F26" s="4" t="s">
        <v>145</v>
      </c>
    </row>
    <row r="27" ht="16.8" customHeight="1">
      <c r="A27" s="7" t="s">
        <v>146</v>
      </c>
      <c r="B27" s="4" t="s">
        <v>147</v>
      </c>
      <c r="C27" s="4" t="s">
        <v>148</v>
      </c>
      <c r="D27" s="4" t="s">
        <v>149</v>
      </c>
      <c r="E27" s="1" t="s">
        <v>150</v>
      </c>
      <c r="F27" s="4" t="s">
        <v>151</v>
      </c>
    </row>
    <row r="28" ht="41.25" customHeight="1">
      <c r="A28" s="7" t="s">
        <v>152</v>
      </c>
      <c r="B28" s="4" t="s">
        <v>153</v>
      </c>
      <c r="C28" s="4" t="s">
        <v>14</v>
      </c>
      <c r="D28" s="3" t="s">
        <v>154</v>
      </c>
      <c r="E28" s="1" t="s">
        <v>155</v>
      </c>
      <c r="F28" s="4" t="s">
        <v>156</v>
      </c>
      <c r="G28" s="4" t="s">
        <v>157</v>
      </c>
    </row>
    <row r="29" ht="27.75" customHeight="1">
      <c r="A29" s="7" t="s">
        <v>158</v>
      </c>
      <c r="B29" s="4" t="s">
        <v>159</v>
      </c>
      <c r="C29" s="4" t="s">
        <v>160</v>
      </c>
      <c r="D29" s="3" t="s">
        <v>161</v>
      </c>
      <c r="E29" s="1" t="s">
        <v>162</v>
      </c>
      <c r="F29" s="4" t="s">
        <v>163</v>
      </c>
    </row>
    <row r="30" ht="16.8" customHeight="1">
      <c r="A30" s="7" t="s">
        <v>164</v>
      </c>
      <c r="B30" s="4" t="s">
        <v>165</v>
      </c>
      <c r="C30" s="4" t="s">
        <v>166</v>
      </c>
      <c r="D30" s="4" t="s">
        <v>167</v>
      </c>
      <c r="E30" s="1" t="s">
        <v>168</v>
      </c>
      <c r="F30" s="4" t="s">
        <v>169</v>
      </c>
    </row>
    <row r="31" ht="41.25" customHeight="1">
      <c r="A31" s="7" t="s">
        <v>170</v>
      </c>
      <c r="B31" s="4" t="s">
        <v>171</v>
      </c>
      <c r="C31" s="4" t="s">
        <v>172</v>
      </c>
      <c r="D31" s="3" t="s">
        <v>173</v>
      </c>
      <c r="E31" s="1" t="s">
        <v>174</v>
      </c>
      <c r="F31" s="4" t="s">
        <v>175</v>
      </c>
    </row>
    <row r="32" ht="54.75" customHeight="1">
      <c r="A32" s="7" t="s">
        <v>176</v>
      </c>
      <c r="B32" s="4" t="s">
        <v>177</v>
      </c>
      <c r="C32" s="3" t="s">
        <v>178</v>
      </c>
      <c r="D32" s="3" t="s">
        <v>179</v>
      </c>
      <c r="E32" s="1" t="s">
        <v>180</v>
      </c>
      <c r="F32" s="4" t="s">
        <v>181</v>
      </c>
    </row>
    <row r="33" ht="41.25" customHeight="1">
      <c r="A33" s="7" t="s">
        <v>182</v>
      </c>
      <c r="B33" s="4" t="s">
        <v>183</v>
      </c>
      <c r="C33" s="4" t="s">
        <v>184</v>
      </c>
      <c r="D33" s="3" t="s">
        <v>185</v>
      </c>
      <c r="E33" s="1" t="s">
        <v>186</v>
      </c>
      <c r="F33" s="4" t="s">
        <v>187</v>
      </c>
    </row>
    <row r="34" ht="16.8" customHeight="1">
      <c r="A34" s="7" t="s">
        <v>188</v>
      </c>
      <c r="B34" s="4" t="s">
        <v>189</v>
      </c>
      <c r="C34" s="4" t="s">
        <v>14</v>
      </c>
      <c r="D34" s="4" t="s">
        <v>190</v>
      </c>
      <c r="E34" s="1" t="s">
        <v>191</v>
      </c>
      <c r="F34" s="4" t="s">
        <v>192</v>
      </c>
    </row>
    <row r="35" ht="16.8" customHeight="1">
      <c r="A35" s="7" t="s">
        <v>193</v>
      </c>
      <c r="B35" s="4" t="s">
        <v>194</v>
      </c>
      <c r="C35" s="4" t="s">
        <v>195</v>
      </c>
      <c r="D35" s="4" t="s">
        <v>196</v>
      </c>
      <c r="E35" s="1" t="s">
        <v>197</v>
      </c>
      <c r="F35" s="4" t="s">
        <v>198</v>
      </c>
    </row>
    <row r="36" ht="41.25" customHeight="1">
      <c r="A36" s="7" t="s">
        <v>199</v>
      </c>
      <c r="B36" s="4" t="s">
        <v>200</v>
      </c>
      <c r="C36" s="4" t="s">
        <v>201</v>
      </c>
      <c r="D36" s="3" t="s">
        <v>202</v>
      </c>
      <c r="E36" s="1" t="s">
        <v>203</v>
      </c>
      <c r="F36" s="4" t="s">
        <v>204</v>
      </c>
    </row>
    <row r="37" ht="41.25" customHeight="1">
      <c r="A37" s="7" t="s">
        <v>205</v>
      </c>
      <c r="B37" s="4" t="s">
        <v>206</v>
      </c>
      <c r="C37" s="3" t="s">
        <v>207</v>
      </c>
      <c r="D37" s="3" t="s">
        <v>208</v>
      </c>
      <c r="E37" s="1" t="s">
        <v>209</v>
      </c>
      <c r="F37" s="4" t="s">
        <v>210</v>
      </c>
    </row>
    <row r="38" ht="16.8" customHeight="1">
      <c r="A38" s="7" t="s">
        <v>211</v>
      </c>
      <c r="B38" s="4" t="s">
        <v>212</v>
      </c>
      <c r="C38" s="4" t="s">
        <v>166</v>
      </c>
      <c r="D38" s="4" t="s">
        <v>213</v>
      </c>
      <c r="E38" s="1" t="s">
        <v>214</v>
      </c>
      <c r="F38" s="4" t="s">
        <v>215</v>
      </c>
    </row>
    <row r="39" ht="54.75" customHeight="1">
      <c r="A39" s="7" t="s">
        <v>216</v>
      </c>
      <c r="B39" s="4" t="s">
        <v>217</v>
      </c>
      <c r="C39" s="3" t="s">
        <v>218</v>
      </c>
      <c r="D39" s="3" t="s">
        <v>219</v>
      </c>
      <c r="E39" s="1" t="s">
        <v>220</v>
      </c>
      <c r="F39" s="4" t="s">
        <v>221</v>
      </c>
    </row>
    <row r="40" ht="68.25" customHeight="1">
      <c r="A40" s="7" t="s">
        <v>222</v>
      </c>
      <c r="B40" s="4" t="s">
        <v>223</v>
      </c>
      <c r="C40" s="3" t="s">
        <v>224</v>
      </c>
      <c r="D40" s="3" t="s">
        <v>225</v>
      </c>
      <c r="E40" s="1" t="s">
        <v>226</v>
      </c>
      <c r="F40" s="4" t="s">
        <v>227</v>
      </c>
    </row>
    <row r="41" ht="68.25" customHeight="1">
      <c r="A41" s="7" t="s">
        <v>228</v>
      </c>
      <c r="B41" s="4" t="s">
        <v>229</v>
      </c>
      <c r="C41" s="4" t="s">
        <v>230</v>
      </c>
      <c r="D41" s="3" t="s">
        <v>231</v>
      </c>
      <c r="E41" s="1" t="s">
        <v>232</v>
      </c>
      <c r="F41" s="4" t="s">
        <v>233</v>
      </c>
    </row>
    <row r="42" ht="16.8" customHeight="1">
      <c r="A42" s="7" t="s">
        <v>234</v>
      </c>
      <c r="B42" s="4" t="s">
        <v>235</v>
      </c>
      <c r="C42" s="4" t="s">
        <v>236</v>
      </c>
      <c r="D42" s="4" t="s">
        <v>237</v>
      </c>
      <c r="E42" s="1" t="s">
        <v>238</v>
      </c>
      <c r="F42" s="4" t="s">
        <v>239</v>
      </c>
    </row>
    <row r="43" ht="27.75" customHeight="1">
      <c r="A43" s="7" t="s">
        <v>240</v>
      </c>
      <c r="B43" s="4" t="s">
        <v>241</v>
      </c>
      <c r="C43" s="3" t="s">
        <v>242</v>
      </c>
      <c r="D43" s="4" t="s">
        <v>243</v>
      </c>
      <c r="E43" s="1" t="s">
        <v>244</v>
      </c>
      <c r="F43" s="4" t="s">
        <v>245</v>
      </c>
    </row>
    <row r="44" ht="54.75" customHeight="1">
      <c r="A44" s="7" t="s">
        <v>246</v>
      </c>
      <c r="B44" s="4" t="s">
        <v>247</v>
      </c>
      <c r="C44" s="3" t="s">
        <v>248</v>
      </c>
      <c r="D44" s="3" t="s">
        <v>249</v>
      </c>
      <c r="E44" s="1" t="s">
        <v>250</v>
      </c>
      <c r="F44" s="4" t="s">
        <v>251</v>
      </c>
    </row>
    <row r="45" ht="16.8" customHeight="1">
      <c r="A45" s="7" t="s">
        <v>252</v>
      </c>
      <c r="B45" s="4" t="s">
        <v>253</v>
      </c>
      <c r="C45" s="4" t="s">
        <v>254</v>
      </c>
      <c r="D45" s="4" t="s">
        <v>255</v>
      </c>
      <c r="E45" s="1" t="s">
        <v>256</v>
      </c>
      <c r="F45" s="4" t="s">
        <v>257</v>
      </c>
    </row>
    <row r="47" ht="16.8" customHeight="1">
      <c r="A47" s="6"/>
    </row>
    <row r="48" ht="16.8" customHeight="1">
      <c r="A48" s="6"/>
    </row>
    <row r="49" ht="16.8" customHeight="1">
      <c r="A49" s="6"/>
    </row>
    <row r="50" ht="16.8" customHeight="1">
      <c r="A50" s="6"/>
    </row>
    <row r="51" ht="16.8" customHeight="1">
      <c r="A51" s="6"/>
    </row>
    <row r="52" ht="16.8" customHeight="1">
      <c r="A52" s="6"/>
    </row>
    <row r="53" ht="16.8" customHeight="1">
      <c r="A53" s="6"/>
    </row>
    <row r="54" ht="16.8" customHeight="1">
      <c r="A54" s="6"/>
    </row>
    <row r="55" ht="16.8" customHeight="1">
      <c r="A55" s="6"/>
    </row>
    <row r="56" ht="16.8" customHeight="1">
      <c r="A56" s="6"/>
    </row>
    <row r="57" ht="16.8" customHeight="1">
      <c r="A57" s="6"/>
    </row>
    <row r="58" ht="16.8" customHeight="1">
      <c r="A58" s="6"/>
    </row>
    <row r="59" ht="16.8" customHeight="1">
      <c r="A59" s="6"/>
    </row>
    <row r="60" ht="16.8" customHeight="1">
      <c r="A60" s="6"/>
    </row>
    <row r="61" ht="16.8" customHeight="1">
      <c r="A61" s="6"/>
    </row>
    <row r="62" ht="16.8" customHeight="1">
      <c r="A62" s="6"/>
    </row>
    <row r="63" ht="16.8" customHeight="1">
      <c r="A63" s="6"/>
    </row>
    <row r="64" ht="16.8" customHeight="1">
      <c r="A64" s="6"/>
    </row>
    <row r="65" ht="16.8" customHeight="1">
      <c r="A65" s="6"/>
    </row>
    <row r="66" ht="16.8" customHeight="1">
      <c r="A66" s="6"/>
    </row>
    <row r="67" ht="16.8" customHeight="1">
      <c r="A67" s="6"/>
    </row>
    <row r="68" ht="16.8" customHeight="1">
      <c r="A68" s="6"/>
    </row>
    <row r="69" ht="16.8" customHeight="1">
      <c r="A69" s="6"/>
    </row>
    <row r="70" ht="16.8" customHeight="1">
      <c r="A70" s="6"/>
    </row>
    <row r="71" ht="16.8" customHeight="1">
      <c r="A71" s="6"/>
    </row>
    <row r="72" ht="16.8" customHeight="1">
      <c r="A72" s="6"/>
    </row>
    <row r="73" ht="16.8" customHeight="1">
      <c r="A73" s="6"/>
    </row>
    <row r="74" ht="16.8" customHeight="1">
      <c r="A74" s="6"/>
    </row>
    <row r="75" ht="16.8" customHeight="1">
      <c r="A75" s="6"/>
    </row>
    <row r="76" ht="16.8" customHeight="1">
      <c r="A76" s="6"/>
    </row>
    <row r="77" ht="16.8" customHeight="1">
      <c r="A77" s="6"/>
    </row>
    <row r="78" ht="16.8" customHeight="1">
      <c r="A78" s="6"/>
    </row>
    <row r="79" ht="16.8" customHeight="1">
      <c r="A79" s="6"/>
    </row>
    <row r="80" ht="16.8" customHeight="1">
      <c r="A80" s="6"/>
    </row>
    <row r="81" ht="16.8" customHeight="1">
      <c r="A81" s="6"/>
    </row>
    <row r="82" ht="16.8" customHeight="1">
      <c r="A82" s="6"/>
    </row>
    <row r="83" ht="16.8" customHeight="1">
      <c r="A83" s="6"/>
    </row>
    <row r="84" ht="16.8" customHeight="1">
      <c r="A84" s="6"/>
    </row>
    <row r="85" ht="16.8" customHeight="1">
      <c r="A85" s="6"/>
    </row>
    <row r="86" ht="16.8" customHeight="1">
      <c r="A86" s="6"/>
    </row>
    <row r="87" ht="16.8" customHeight="1">
      <c r="A87" s="6"/>
    </row>
    <row r="88" ht="16.8" customHeight="1">
      <c r="A88" s="6"/>
    </row>
    <row r="89" ht="16.8" customHeight="1">
      <c r="A89" s="6"/>
    </row>
    <row r="90" ht="16.8" customHeight="1">
      <c r="A90" s="6"/>
    </row>
    <row r="91" ht="16.8" customHeight="1">
      <c r="A91" s="6"/>
    </row>
    <row r="92" ht="16.8" customHeight="1">
      <c r="A92" s="6"/>
    </row>
    <row r="93" ht="16.8" customHeight="1">
      <c r="A93" s="6"/>
    </row>
    <row r="94" ht="16.8" customHeight="1">
      <c r="A94" s="6"/>
    </row>
    <row r="95" ht="16.8" customHeight="1">
      <c r="A95" s="6"/>
    </row>
    <row r="96" ht="16.8" customHeight="1">
      <c r="A96" s="6"/>
    </row>
    <row r="97" ht="16.8" customHeight="1">
      <c r="A97" s="6"/>
    </row>
    <row r="98" ht="16.8" customHeight="1">
      <c r="A98" s="6"/>
    </row>
    <row r="99" ht="16.8" customHeight="1">
      <c r="A99" s="6"/>
    </row>
    <row r="100" ht="16.8" customHeight="1">
      <c r="A100" s="6"/>
    </row>
    <row r="101" ht="16.8" customHeight="1">
      <c r="A101" s="6"/>
    </row>
    <row r="102" ht="16.8" customHeight="1">
      <c r="A102" s="6"/>
    </row>
    <row r="103" ht="16.8" customHeight="1">
      <c r="A103" s="6"/>
    </row>
    <row r="104" ht="16.8" customHeight="1">
      <c r="A104" s="6"/>
    </row>
    <row r="105" ht="16.8" customHeight="1">
      <c r="A105" s="6"/>
    </row>
    <row r="106" ht="16.8" customHeight="1">
      <c r="A106" s="6"/>
    </row>
    <row r="107" ht="16.8" customHeight="1">
      <c r="A107" s="6"/>
    </row>
    <row r="108" ht="16.8" customHeight="1">
      <c r="A108" s="6"/>
    </row>
    <row r="109" ht="16.8" customHeight="1">
      <c r="A109" s="6"/>
    </row>
    <row r="110" ht="16.8" customHeight="1">
      <c r="A110" s="6"/>
    </row>
    <row r="111" ht="16.8" customHeight="1">
      <c r="A111" s="6"/>
    </row>
    <row r="112" ht="16.8" customHeight="1">
      <c r="A112" s="6"/>
    </row>
    <row r="113" ht="16.8" customHeight="1">
      <c r="A113" s="6"/>
    </row>
    <row r="114" ht="16.8" customHeight="1">
      <c r="A114" s="6"/>
    </row>
    <row r="115" ht="16.8" customHeight="1">
      <c r="A115" s="6"/>
    </row>
    <row r="116" ht="16.8" customHeight="1">
      <c r="A116" s="6"/>
    </row>
    <row r="117" ht="16.8" customHeight="1">
      <c r="A117" s="6"/>
    </row>
    <row r="118" ht="16.8" customHeight="1">
      <c r="A118" s="6"/>
    </row>
    <row r="119" ht="16.8" customHeight="1">
      <c r="A119" s="6"/>
    </row>
    <row r="120" ht="16.8" customHeight="1">
      <c r="A120" s="6"/>
    </row>
    <row r="121" ht="16.8" customHeight="1">
      <c r="A121" s="6"/>
    </row>
    <row r="122" ht="16.8" customHeight="1">
      <c r="A122" s="6"/>
    </row>
    <row r="123" ht="16.8" customHeight="1">
      <c r="A123" s="6"/>
    </row>
    <row r="124" ht="16.8" customHeight="1">
      <c r="A124" s="6"/>
    </row>
    <row r="125" ht="16.8" customHeight="1">
      <c r="A125" s="6"/>
    </row>
    <row r="126" ht="16.8" customHeight="1">
      <c r="A126" s="6"/>
    </row>
    <row r="127" ht="16.8" customHeight="1">
      <c r="A127" s="6"/>
    </row>
    <row r="128" ht="16.8" customHeight="1">
      <c r="A128" s="6"/>
    </row>
    <row r="129" ht="16.8" customHeight="1">
      <c r="A129" s="6"/>
    </row>
    <row r="130" ht="16.8" customHeight="1">
      <c r="A130" s="6"/>
    </row>
    <row r="131" ht="16.8" customHeight="1">
      <c r="A131" s="6"/>
    </row>
    <row r="132" ht="16.8" customHeight="1">
      <c r="A132" s="6"/>
    </row>
    <row r="133" ht="16.8" customHeight="1">
      <c r="A133" s="6"/>
    </row>
    <row r="134" ht="16.8" customHeight="1">
      <c r="A134" s="6"/>
    </row>
    <row r="135" ht="16.8" customHeight="1">
      <c r="A135" s="6"/>
    </row>
    <row r="136" ht="16.8" customHeight="1">
      <c r="A136" s="6"/>
    </row>
    <row r="137" ht="16.8" customHeight="1">
      <c r="A137" s="6"/>
    </row>
    <row r="138" ht="16.8" customHeight="1">
      <c r="A138" s="6"/>
    </row>
    <row r="139" ht="16.8" customHeight="1">
      <c r="A139" s="6"/>
    </row>
    <row r="140" ht="16.8" customHeight="1">
      <c r="A140" s="6"/>
    </row>
    <row r="141" ht="16.8" customHeight="1">
      <c r="A141" s="6"/>
    </row>
    <row r="142" ht="16.8" customHeight="1">
      <c r="A142" s="6"/>
    </row>
    <row r="143" ht="16.8" customHeight="1">
      <c r="A143" s="6"/>
    </row>
    <row r="144" ht="16.8" customHeight="1">
      <c r="A144" s="6"/>
    </row>
    <row r="145" ht="16.8" customHeight="1">
      <c r="A145" s="6"/>
    </row>
    <row r="146" ht="16.8" customHeight="1">
      <c r="A146" s="6"/>
    </row>
    <row r="147" ht="16.8" customHeight="1">
      <c r="A147" s="6"/>
    </row>
    <row r="148" ht="16.8" customHeight="1">
      <c r="A148" s="6"/>
    </row>
    <row r="149" ht="16.8" customHeight="1">
      <c r="A149" s="6"/>
    </row>
    <row r="150" ht="16.8" customHeight="1">
      <c r="A150" s="6"/>
    </row>
    <row r="151" ht="16.8" customHeight="1">
      <c r="A151" s="6"/>
    </row>
    <row r="152" ht="16.8" customHeight="1">
      <c r="A152" s="6"/>
    </row>
    <row r="153" ht="16.8" customHeight="1">
      <c r="A153" s="6"/>
    </row>
    <row r="154" ht="16.8" customHeight="1">
      <c r="A154" s="6"/>
    </row>
    <row r="155" ht="16.8" customHeight="1">
      <c r="A155" s="6"/>
    </row>
    <row r="156" ht="16.8" customHeight="1">
      <c r="A156" s="6"/>
    </row>
    <row r="157" ht="16.8" customHeight="1">
      <c r="A157" s="6"/>
    </row>
    <row r="158" ht="16.8" customHeight="1">
      <c r="A158" s="6"/>
    </row>
    <row r="159" ht="16.8" customHeight="1">
      <c r="A159" s="6"/>
    </row>
    <row r="160" ht="16.8" customHeight="1">
      <c r="A160" s="6"/>
    </row>
    <row r="161" ht="16.8" customHeight="1">
      <c r="A161" s="6"/>
    </row>
    <row r="162" ht="16.8" customHeight="1">
      <c r="A162" s="6"/>
    </row>
    <row r="163" ht="16.8" customHeight="1">
      <c r="A163" s="6"/>
    </row>
    <row r="164" ht="16.8" customHeight="1">
      <c r="A164" s="6"/>
    </row>
    <row r="165" ht="16.8" customHeight="1">
      <c r="A165" s="6"/>
    </row>
    <row r="166" ht="16.8" customHeight="1">
      <c r="A166" s="6"/>
    </row>
    <row r="167" ht="16.8" customHeight="1">
      <c r="A167" s="6"/>
    </row>
    <row r="168" ht="16.8" customHeight="1">
      <c r="A168" s="6"/>
    </row>
    <row r="169" ht="16.8" customHeight="1">
      <c r="A169" s="6"/>
    </row>
    <row r="170" ht="16.8" customHeight="1">
      <c r="A170" s="6"/>
    </row>
    <row r="171" ht="16.8" customHeight="1">
      <c r="A171" s="6"/>
    </row>
    <row r="172" ht="16.8" customHeight="1">
      <c r="A172" s="6"/>
    </row>
    <row r="173" ht="16.8" customHeight="1">
      <c r="A173" s="6"/>
    </row>
    <row r="174" ht="16.8" customHeight="1">
      <c r="A174" s="6"/>
    </row>
    <row r="175" ht="16.8" customHeight="1">
      <c r="A175" s="6"/>
    </row>
    <row r="176" ht="16.8" customHeight="1">
      <c r="A176" s="6"/>
    </row>
    <row r="177" ht="16.8" customHeight="1">
      <c r="A177" s="6"/>
    </row>
    <row r="178" ht="16.8" customHeight="1">
      <c r="A178" s="6"/>
    </row>
    <row r="179" ht="16.8" customHeight="1">
      <c r="A179" s="6"/>
    </row>
    <row r="180" ht="16.8" customHeight="1">
      <c r="A180" s="6"/>
    </row>
    <row r="181" ht="16.8" customHeight="1">
      <c r="A181" s="6"/>
    </row>
    <row r="182" ht="16.8" customHeight="1">
      <c r="A182" s="6"/>
    </row>
    <row r="183" ht="16.8" customHeight="1">
      <c r="A183" s="6"/>
    </row>
    <row r="184" ht="16.8" customHeight="1">
      <c r="A184" s="6"/>
    </row>
    <row r="185" ht="16.8" customHeight="1">
      <c r="A185" s="6"/>
    </row>
    <row r="186" ht="16.8" customHeight="1">
      <c r="A186" s="6"/>
    </row>
    <row r="187" ht="16.8" customHeight="1">
      <c r="A187" s="6"/>
    </row>
    <row r="188" ht="16.8" customHeight="1">
      <c r="A188" s="6"/>
    </row>
    <row r="189" ht="16.8" customHeight="1">
      <c r="A189" s="6"/>
    </row>
    <row r="190" ht="16.8" customHeight="1">
      <c r="A190" s="6"/>
    </row>
    <row r="191" ht="16.8" customHeight="1">
      <c r="A191" s="6"/>
    </row>
    <row r="192" ht="16.8" customHeight="1">
      <c r="A192" s="6"/>
    </row>
    <row r="193" ht="16.8" customHeight="1">
      <c r="A193" s="6"/>
    </row>
    <row r="194" ht="16.8" customHeight="1">
      <c r="A194" s="6"/>
    </row>
    <row r="195" ht="16.8" customHeight="1">
      <c r="A195" s="6"/>
    </row>
    <row r="196" ht="16.8" customHeight="1">
      <c r="A196" s="6"/>
    </row>
    <row r="197" ht="16.8" customHeight="1">
      <c r="A197" s="6"/>
    </row>
    <row r="198" ht="16.8" customHeight="1">
      <c r="A198" s="6"/>
    </row>
    <row r="199" ht="16.8" customHeight="1">
      <c r="A199" s="6"/>
    </row>
    <row r="200" ht="16.8" customHeight="1">
      <c r="A200" s="6"/>
    </row>
  </sheetData>
  <autoFilter ref="A1:F45"/>
  <phoneticPr fontId="1" type="noConversion"/>
  <conditionalFormatting sqref="B1:B1048576">
    <cfRule priority="1" type="duplicateValues" dxfId="0"/>
  </conditionalFormatting>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2024-03-29T15:53:22Z</dcterms:modified>
</cp:coreProperties>
</file>