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kan\Documents\zahnrad\_docs\"/>
    </mc:Choice>
  </mc:AlternateContent>
  <xr:revisionPtr revIDLastSave="0" documentId="13_ncr:1_{6FDC09F1-1721-499D-A70D-03529461B168}" xr6:coauthVersionLast="47" xr6:coauthVersionMax="47" xr10:uidLastSave="{00000000-0000-0000-0000-000000000000}"/>
  <bookViews>
    <workbookView xWindow="-104" yWindow="-104" windowWidth="29699" windowHeight="18640" xr2:uid="{A7D21D2E-0ADE-418D-AA15-3A9B3315D92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E4" i="1" s="1"/>
  <c r="D2" i="1"/>
  <c r="E6" i="1" l="1"/>
  <c r="E10" i="1"/>
  <c r="E7" i="1"/>
  <c r="E11" i="1"/>
  <c r="E8" i="1"/>
  <c r="E9" i="1"/>
</calcChain>
</file>

<file path=xl/sharedStrings.xml><?xml version="1.0" encoding="utf-8"?>
<sst xmlns="http://schemas.openxmlformats.org/spreadsheetml/2006/main" count="14" uniqueCount="10">
  <si>
    <t>Stahl</t>
  </si>
  <si>
    <t>PET GL</t>
  </si>
  <si>
    <t>Nm</t>
  </si>
  <si>
    <t>Ncm</t>
  </si>
  <si>
    <t xml:space="preserve">Rated Torque L10 </t>
  </si>
  <si>
    <t xml:space="preserve">Limit for Average Torque </t>
  </si>
  <si>
    <t xml:space="preserve">Limit for Repeated Peak Torque </t>
  </si>
  <si>
    <t xml:space="preserve">Limit for Momentary Peak Torque </t>
  </si>
  <si>
    <t xml:space="preserve">Starting Torque </t>
  </si>
  <si>
    <t xml:space="preserve">Backdriving Torque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</si>
</sst>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12286-A6E9-450C-9688-B293E25D0D6C}">
  <dimension ref="A1:E11"/>
  <sheetViews>
    <sheetView tabSelected="1" workbookViewId="0">
      <selection activeCell="E7" sqref="E7"/>
    </sheetView>
  </sheetViews>
  <sheetFormatPr baseColWidth="10" defaultRowHeight="14.4" x14ac:dyDescent="0.3"/>
  <cols>
    <col min="1" max="1" width="30.59765625" customWidth="1"/>
  </cols>
  <sheetData>
    <row r="1" spans="1:5" x14ac:dyDescent="0.3">
      <c r="B1" t="s">
        <v>0</v>
      </c>
      <c r="C1" t="s">
        <v>1</v>
      </c>
    </row>
    <row r="2" spans="1:5" x14ac:dyDescent="0.3">
      <c r="B2">
        <v>210000</v>
      </c>
      <c r="C2">
        <v>2200</v>
      </c>
      <c r="D2">
        <f>B2/C2</f>
        <v>95.454545454545453</v>
      </c>
    </row>
    <row r="3" spans="1:5" x14ac:dyDescent="0.3">
      <c r="B3">
        <v>0.3</v>
      </c>
      <c r="C3">
        <v>5</v>
      </c>
      <c r="D3">
        <f>C3/B3</f>
        <v>16.666666666666668</v>
      </c>
    </row>
    <row r="4" spans="1:5" x14ac:dyDescent="0.3">
      <c r="E4">
        <f>D2/D3</f>
        <v>5.7272727272727266</v>
      </c>
    </row>
    <row r="6" spans="1:5" x14ac:dyDescent="0.3">
      <c r="A6" t="s">
        <v>4</v>
      </c>
      <c r="B6">
        <v>17</v>
      </c>
      <c r="C6" t="s">
        <v>2</v>
      </c>
      <c r="E6">
        <f>B6/$E$4</f>
        <v>2.9682539682539684</v>
      </c>
    </row>
    <row r="7" spans="1:5" x14ac:dyDescent="0.3">
      <c r="A7" t="s">
        <v>5</v>
      </c>
      <c r="B7">
        <v>24</v>
      </c>
      <c r="C7" t="s">
        <v>2</v>
      </c>
      <c r="E7">
        <f t="shared" ref="E7:E11" si="0">B7/$E$4</f>
        <v>4.1904761904761907</v>
      </c>
    </row>
    <row r="8" spans="1:5" x14ac:dyDescent="0.3">
      <c r="A8" t="s">
        <v>6</v>
      </c>
      <c r="B8">
        <v>39</v>
      </c>
      <c r="C8" t="s">
        <v>2</v>
      </c>
      <c r="E8">
        <f t="shared" si="0"/>
        <v>6.8095238095238102</v>
      </c>
    </row>
    <row r="9" spans="1:5" x14ac:dyDescent="0.3">
      <c r="A9" t="s">
        <v>7</v>
      </c>
      <c r="B9">
        <v>69</v>
      </c>
      <c r="C9" t="s">
        <v>2</v>
      </c>
      <c r="E9">
        <f t="shared" si="0"/>
        <v>12.047619047619049</v>
      </c>
    </row>
    <row r="10" spans="1:5" x14ac:dyDescent="0.3">
      <c r="A10" t="s">
        <v>8</v>
      </c>
      <c r="B10">
        <v>7.3</v>
      </c>
      <c r="C10" t="s">
        <v>3</v>
      </c>
      <c r="E10">
        <f t="shared" si="0"/>
        <v>1.2746031746031747</v>
      </c>
    </row>
    <row r="11" spans="1:5" x14ac:dyDescent="0.3">
      <c r="A11" t="s">
        <v>9</v>
      </c>
      <c r="B11">
        <v>4.4000000000000004</v>
      </c>
      <c r="C11" t="s">
        <v>2</v>
      </c>
      <c r="E11">
        <f t="shared" si="0"/>
        <v>0.76825396825396841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Askan Simon</dc:creator>
  <cp:lastModifiedBy>Askan Simon</cp:lastModifiedBy>
  <dcterms:created xsi:type="dcterms:W3CDTF">2021-08-30T07:12:11Z</dcterms:created>
  <dcterms:modified xsi:type="dcterms:W3CDTF">2021-11-22T18:23:13Z</dcterms:modified>
</cp:coreProperties>
</file>