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kan\Desktop\"/>
    </mc:Choice>
  </mc:AlternateContent>
  <xr:revisionPtr revIDLastSave="0" documentId="13_ncr:1_{54428678-8984-447D-B648-9B4A18839F3D}" xr6:coauthVersionLast="47" xr6:coauthVersionMax="47" xr10:uidLastSave="{00000000-0000-0000-0000-000000000000}"/>
  <bookViews>
    <workbookView xWindow="1164" yWindow="6947" windowWidth="26242" windowHeight="15863" xr2:uid="{2B490F5A-2D57-4A52-BFFF-844428AD4F3A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1" l="1"/>
  <c r="B4" i="1"/>
  <c r="B3" i="1"/>
  <c r="E3" i="1" s="1"/>
  <c r="E2" i="1"/>
</calcChain>
</file>

<file path=xl/sharedStrings.xml><?xml version="1.0" encoding="utf-8"?>
<sst xmlns="http://schemas.openxmlformats.org/spreadsheetml/2006/main" count="7" uniqueCount="7">
  <si>
    <t>Durchmesser</t>
  </si>
  <si>
    <t>Höhe</t>
  </si>
  <si>
    <t>Preis</t>
  </si>
  <si>
    <t>Preis Pro Stück</t>
  </si>
  <si>
    <t>Schnittbreite</t>
  </si>
  <si>
    <t>https://www.ebay.de/itm/263307824305?hash=item3d4e5e8cb1:g:eP8AAOSw9HpaAt-2</t>
  </si>
  <si>
    <t>peek rohre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</si>
</sst>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999E2-ED26-4F92-A36C-931962352F8B}">
  <dimension ref="A1:G6"/>
  <sheetViews>
    <sheetView tabSelected="1" workbookViewId="0">
      <selection activeCell="G9" sqref="G9"/>
    </sheetView>
  </sheetViews>
  <sheetFormatPr baseColWidth="10" defaultRowHeight="14.4" x14ac:dyDescent="0.3"/>
  <sheetData>
    <row r="1" spans="1:7" x14ac:dyDescent="0.3">
      <c r="A1" t="s">
        <v>0</v>
      </c>
      <c r="B1" t="s">
        <v>1</v>
      </c>
      <c r="C1" t="s">
        <v>4</v>
      </c>
      <c r="D1" t="s">
        <v>2</v>
      </c>
      <c r="E1" t="s">
        <v>3</v>
      </c>
      <c r="G1" t="s">
        <v>5</v>
      </c>
    </row>
    <row r="2" spans="1:7" x14ac:dyDescent="0.3">
      <c r="A2">
        <v>55</v>
      </c>
      <c r="B2">
        <v>26</v>
      </c>
      <c r="C2">
        <v>2</v>
      </c>
      <c r="D2">
        <v>680</v>
      </c>
      <c r="E2">
        <f>D2/(1000/(B2+C2))</f>
        <v>19.04</v>
      </c>
    </row>
    <row r="3" spans="1:7" x14ac:dyDescent="0.3">
      <c r="A3">
        <v>45</v>
      </c>
      <c r="B3">
        <f>A3/(A2/B2)</f>
        <v>21.272727272727273</v>
      </c>
      <c r="C3">
        <v>2</v>
      </c>
      <c r="D3">
        <v>470</v>
      </c>
      <c r="E3">
        <f>D3/(1000/(B3+C3))</f>
        <v>10.938181818181818</v>
      </c>
    </row>
    <row r="4" spans="1:7" x14ac:dyDescent="0.3">
      <c r="A4">
        <v>40</v>
      </c>
      <c r="B4">
        <f>A4/(A3/B3)</f>
        <v>18.90909090909091</v>
      </c>
      <c r="C4">
        <v>2</v>
      </c>
      <c r="D4">
        <v>298</v>
      </c>
      <c r="E4">
        <f>D4/(1000/(B4+C4))</f>
        <v>6.2309090909090914</v>
      </c>
    </row>
    <row r="6" spans="1:7" x14ac:dyDescent="0.3">
      <c r="G6" t="s">
        <v>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Askan Simon</dc:creator>
  <cp:lastModifiedBy>Askan Simon</cp:lastModifiedBy>
  <dcterms:created xsi:type="dcterms:W3CDTF">2021-07-30T06:53:32Z</dcterms:created>
  <dcterms:modified xsi:type="dcterms:W3CDTF">2021-07-30T07:01:59Z</dcterms:modified>
</cp:coreProperties>
</file>