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filterPrivacy="1" defaultThemeVersion="124226"/>
  <xr:revisionPtr revIDLastSave="0" documentId="8_{6D4F30A6-03A9-4560-BC80-207E220B76ED}" xr6:coauthVersionLast="45" xr6:coauthVersionMax="45" xr10:uidLastSave="{00000000-0000-0000-0000-000000000000}"/>
  <bookViews>
    <workbookView xWindow="-120" yWindow="-120" windowWidth="20730" windowHeight="11160" xr2:uid="{00000000-000D-0000-FFFF-FFFF00000000}"/>
  </bookViews>
  <sheets>
    <sheet name="MainSheet" sheetId="3"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1" i="3" l="1"/>
</calcChain>
</file>

<file path=xl/sharedStrings.xml><?xml version="1.0" encoding="utf-8"?>
<sst xmlns="http://schemas.openxmlformats.org/spreadsheetml/2006/main" count="52413" uniqueCount="14734">
  <si>
    <t>Assets received on or after 23 May 2003 are not “controlled assets” for the purposes of the Charter of the United Nations (Sanctions — Iraq) Regulations 2008.  Listed under Resolution 1483 (2003)</t>
  </si>
  <si>
    <t>Jan Mohammad Madani Ikram</t>
  </si>
  <si>
    <t>جان محمد مدنی اکرام</t>
  </si>
  <si>
    <t>1954-1955</t>
  </si>
  <si>
    <t>Abdul Manan Mohammad Ishak</t>
  </si>
  <si>
    <t>عبدالمنان محمد اسحاق</t>
  </si>
  <si>
    <t>Title: Maulavi. Designation: a) First Secretary, Taliban Embassy, Riyadh, Saudi Arabia b) Commercial Attache, Taliban Embassy, Abu Dhabi, United Arab Emirates.  Review pursuant to Security Council resolution 1822 (2008) was concluded on 27 Jul. 2010.</t>
  </si>
  <si>
    <t>1940-1941</t>
  </si>
  <si>
    <t>Siyachoy village, Panjwai District, Kandahar Province, Afghanistan</t>
  </si>
  <si>
    <t>Listed by UN 1267 Committee on 25 January 2001 (amended on 21 Sep 2007, 29 Nov 2011 and 15 Aug 2012)</t>
  </si>
  <si>
    <t>2544i</t>
  </si>
  <si>
    <t>Abubaker Shariff Ahmed</t>
  </si>
  <si>
    <t>Sheikh Abubakar Ahmed</t>
  </si>
  <si>
    <t>Abu Makaburi Shariff</t>
  </si>
  <si>
    <t>Abubakar Ahmed</t>
  </si>
  <si>
    <t>Makaburi</t>
  </si>
  <si>
    <t>Kenya</t>
  </si>
  <si>
    <t>Majengo Area, Mombasa, Kenya</t>
  </si>
  <si>
    <t>Listed on 23 August 2012.</t>
  </si>
  <si>
    <t>2548a</t>
  </si>
  <si>
    <t>2548b</t>
  </si>
  <si>
    <t>2548c</t>
  </si>
  <si>
    <t>2548d</t>
  </si>
  <si>
    <t>2548e</t>
  </si>
  <si>
    <t>2548f</t>
  </si>
  <si>
    <t xml:space="preserve">Abubaker Shariff Ahmed is a leading facilitator and recruiter of young Kenyan Muslims for violent militant activity in Somalia, and a close associate of Aboud Rogo. He provides material support to extremists groups in Kenya (and elsewhere in East Africa). Through his frequent trips to al-Shabaab strongholds in Somalia, including Kismayo, he has been able to maintain strong ties with senior al-Shabaab members.  </t>
  </si>
  <si>
    <t>a)  Branch Office 1: i) Chohar Mir Road, Kandahar Bazaar, Quetta City, Baluchistan Province, Pakistan; ii)  Room number 1, Abdul Sattar Plaza, Hafiz Saleem Street, Munsafi Road, Quetta, Baluchistan Province, Pakistan; iii) Shop number 3, Dr Bano Road, Quetta, Baluchistan Province, Pakistan; iv) Office number 3, Near Fatima Jinnah Road, Dr Bano Road, Quetta, Baluchistan Province, Pakistan; v) Kachara Road, Nasrullah Khan Chowk, Quetta, Baluchistan Province, Pakistan; vi) Wazir Mahammad Road, Quetta, Baluchistan Province, Pakistan; b) Branch Office 2:  Peshwar, Khyber Paktunkhwa Province, Pakistan; c) Branch Office 3:  Moishah Chowk Road, Lahore, Punjab Province, Pakistan; d) Branch Office 4:  Karachi, Sindh Province, Pakistan; e) Branch Office 5: i) Larran Road number 2, Chaman, Baluchistan Province, Pakistan, ii) Chaman Central Bazaar, Chaman, Baluchistan Province, Pakistan; f) Branch Office 6: Shop number 237, Shah Zada Market (also known as Sarai Shahzada), Puli Khishti area, Police District 1, Kabul, Afghanistan, Telephone: +93-202-103386, +93-202-101714, 0202-104748, Mobile: +93-797-059059, +93-702-222222, e-mail: helmand_exchange_msp@yahoo.com; g) Branch Office 7: i) Shops number 21 and 22, 2nd Floor, Kandahar City Sarafi Market, Kandahar City, Kandahar Province, Afghanistan, ii) New Sarafi Market, 2nd Floor, Kandahar City, Kandahar Province, Afghanistan, iii) Safi Market, Kandahar City, Kandahar Province, Afghanistan; h) Branch Office 8: Gereshk City, Nahr-e Saraj District, Helmand Province, Afghanistan; i) Branch Office 9: i) Lashkar Gah Bazaar, Lashkar Gah, Lashkar Gah District, Helmand Province, Afghanistan, ii) Haji Ghulam Nabi Market, 2nd Floor, Lashkar Gah District, Helmand Province, Afghanistan; j) Branch Office 10: i) Suite numbers 196-197, 3rd Floor, Khorasan Market, Herat City, Herat Province, Afghanistan, ii) Khorasan Market, Share Naw, District 5, Herat City, Herat Province, Afghanistan; k) Branch Office 11:  i) Sarafi Market, Zaranj District, Nimroz Province, Afghanistan ii) Ansari Market, 2nd Floor, Nimroz Province, Afghanistan; l) Branch Office 12:  Sarafi Market, Wesh, Spin Boldak District, Afghanistan; m) Branch Office 13:  Sarafi Market, Farah, Afghanistan; n) Branch Office 14:  Dubai, United Arab Emirates; o)  Branch Office 15:  Zahedan, Iran; p)  Branch Office 16:  Zabul, Iran</t>
  </si>
  <si>
    <t>حاجی خيرالله و حاجی ستار صرافی</t>
  </si>
  <si>
    <t>Sarafi-yi Haji Khairullah Haji Satar Haji Esmatullah</t>
  </si>
  <si>
    <t>Listed on 29 June 2012 pursuant to resolution 1988 (2011). Amended on 13 Aug 2012.</t>
  </si>
  <si>
    <t>محمد شفیق احمدی فاتح خان</t>
  </si>
  <si>
    <t>106b</t>
  </si>
  <si>
    <t>Mohammad Shafiq Ahmadi (previously listed as)</t>
  </si>
  <si>
    <t>حمید الله آخوند شیر محمد</t>
  </si>
  <si>
    <t>Listed by UN 1267 Committee on 25 January 2001 (amended on 9 July 2007, 21 Sep 2007, 29 Nov 2011 and 13 Aug 2012)</t>
  </si>
  <si>
    <t>Abdul Qadeer Basir Abdul Baseer</t>
  </si>
  <si>
    <t>عبدالقدیر بصیر عبد البصير</t>
  </si>
  <si>
    <t>128e</t>
  </si>
  <si>
    <t>Abdul Qadir Basir</t>
  </si>
  <si>
    <t>1226g</t>
  </si>
  <si>
    <t>Abdul Habib</t>
  </si>
  <si>
    <t>ﺻﺍﻠﺡ ﻤﺣﻤﺩ ﻛﺍﻛﺭ اختر محمد</t>
  </si>
  <si>
    <t>Title: Maulavi. Designation: Deputy Minister of Public Works under the Taliban regime. Taliban member responsible for Nuristan province, Afghanistan, as of May 2007. Belongs to Nuristani tribe. Reportedly deceased in 2012. Review pursuant to Security Council resolution 1822 (2008) was concluded on 23 Jul. 2010</t>
  </si>
  <si>
    <t>Listed by UN 1267 Committee on 25 January 2001 (amended 18 Jul 2007 and 21 Sep 2007, 29 Nov 2011, 18 May 2012 and 13 Aug 2012.)</t>
  </si>
  <si>
    <t>Mohammad Wali Mohammad Ewaz</t>
  </si>
  <si>
    <t>محمد ولی محمد عوض</t>
  </si>
  <si>
    <t>78b</t>
  </si>
  <si>
    <t>Mohammad Wali (previously listed as)</t>
  </si>
  <si>
    <t>Sayed Esmatullah Asem Abdul Quddus</t>
  </si>
  <si>
    <t>سید عصمت الله عاصم عبد القدوس</t>
  </si>
  <si>
    <t>80d</t>
  </si>
  <si>
    <t>Sayed Esmatullah Asem (previously listed as)</t>
  </si>
  <si>
    <t>Title: Maulavi. Designation: a) Deputy Minister of Preventing Vice and Propagating Virtue under the Taliban regime b) Secretary General of the Afghan Red Crescent Society (ARCS) under the Taliban regime. Member of the Taliban Supreme Council as of May 2007. Believed to be in the Afghanistan/Pakistan border area. Member of the Taliban Peshawar Shura. Responsible for Afghan Taliban activity in Federally Administrated Tribal Areas, Pakistan as at 2008. A leading expert in IED and suicide attacks as of 2012. Review pursuant to Security Council resolution 1822 (2008) was conducted on 1 Jun. 2010.</t>
  </si>
  <si>
    <t>Title: Maulavi. Designation: Governor of Paktia Province under the Taliban regime. Taliban member responsible for Nangarhar Province as at 2011. Believed to be in Afghanistan/Pakistan border area. Belongs to Zadran tribe. Close associate of Sirajuddin Jallaloudine Haggani (TI.H.144.07). Review pursuant to Security Council resolution 1822 (2008) was concluded on 1 Jun. 2010</t>
  </si>
  <si>
    <t>Kenya-based extremist Aboud Rogo Mohammed has threatened the peace, security, or stability of Somalia, by providing financial, material, logistical, or technical support to al-Shabaab, an entity listed by the UNSC Committee established pursuant to resolution 751 (1992) concerning Somalia and resolution 1907 (2009) concerning Eritrea for engaging in acts that directly or indirectly threaten the peace, security, or stability of Somalia.</t>
  </si>
  <si>
    <t>Mohammad Naim Barich Khudaidad</t>
  </si>
  <si>
    <t xml:space="preserve">محمد نعیم بریځ خدایداد  </t>
  </si>
  <si>
    <t>13p</t>
  </si>
  <si>
    <t>Gul Mohammad Kamran</t>
  </si>
  <si>
    <t>Nik Mohammad Dost Mohammad</t>
  </si>
  <si>
    <t>19b</t>
  </si>
  <si>
    <t>نیک محمد دوست محمد</t>
  </si>
  <si>
    <t>Nik Mohammad (previously listed as)</t>
  </si>
  <si>
    <t>Abdul Baqi Basir Awal Shah</t>
  </si>
  <si>
    <t>Listed by UN 1267 Committee on 23 February 2001 (amended on 7 Sept 2007, 21 Sep. 2007, 29 Nov 2011 and 13 Aug 2012)</t>
  </si>
  <si>
    <t>عبدالباقی ﺑصیراول شاه</t>
  </si>
  <si>
    <t>38b</t>
  </si>
  <si>
    <t>Abdul Baqi (previously listed as)</t>
  </si>
  <si>
    <t>Listed by UN 1267 Committee on 6 October 2001, amended on 5 March 2009, 21 March 2012.</t>
  </si>
  <si>
    <t xml:space="preserve">Aboud Rogo Mohammed </t>
  </si>
  <si>
    <t>Aboud Mohammad Rogo</t>
  </si>
  <si>
    <t>Aboud Seif Rogo</t>
  </si>
  <si>
    <t>Aboud Mohammed Rogo</t>
  </si>
  <si>
    <t>Sheikh Aboud Rogo</t>
  </si>
  <si>
    <t>Aboud Rogo Muhammad</t>
  </si>
  <si>
    <t>Aboud Rogo Mohamed</t>
  </si>
  <si>
    <t>2547a</t>
  </si>
  <si>
    <t>2547b</t>
  </si>
  <si>
    <t>2547c</t>
  </si>
  <si>
    <t>2547d</t>
  </si>
  <si>
    <t>2547e</t>
  </si>
  <si>
    <t>2547f</t>
  </si>
  <si>
    <t>Listed on 25 July 2012.</t>
  </si>
  <si>
    <t xml:space="preserve">Lamu Island, Kenya </t>
  </si>
  <si>
    <t>Jan Hanzenstraat 114, 1053SV, Amsterdam, The Netherlands (at the time of listing)</t>
  </si>
  <si>
    <t>Woreda District 24 Kebele Section 13, Addis Ababa, Ethiopia (at time of listing).</t>
  </si>
  <si>
    <t>B/P: 1652 Moroni, Union of the Comoros (at time of listing)</t>
  </si>
  <si>
    <t>Listed by UN (1267 Committee) on 28 September 2004, amended on 21 March 2012.</t>
  </si>
  <si>
    <t>القاعدة</t>
  </si>
  <si>
    <t xml:space="preserve">ABU BAKR YUNIS JABIR </t>
  </si>
  <si>
    <t xml:space="preserve">Believed status/ location: deceased. Position: Defence Minister Title: Major General </t>
  </si>
  <si>
    <t>Listed on 26 February 2011 pursuant to paragraph 15 of resolution 1970; on 17 March 2011 pursuant to paragraph 17 of resolution 1970. Updated 2 April 2012.</t>
  </si>
  <si>
    <t>Listed on 18 April 2012 pursuant to resolution 1737 (2006).</t>
  </si>
  <si>
    <t>Believed status/ location: deceased. Son of Muammar Qadhafi.</t>
  </si>
  <si>
    <t>Believed status/ location: deceased. Leader of the Revolution, Supreme Commander of Armed Forces.</t>
  </si>
  <si>
    <t>a) 27/05/1973    b) 01/01/1975</t>
  </si>
  <si>
    <t xml:space="preserve">Listed on 17 March 2011 pursuant to paragraph 17 of resolution 1973, as modified on 16 September pursuant to paragraph 15 of resolution 2009. </t>
  </si>
  <si>
    <t>Azim Aghajani</t>
  </si>
  <si>
    <t>2535a</t>
  </si>
  <si>
    <t>Azim Adhajani</t>
  </si>
  <si>
    <t>Member of the IRGC-Qods Force; facilitated a breach of paragragh 5 of resolution 1747 (2007) prohibiting the export of arms and related materiel from Iran.</t>
  </si>
  <si>
    <t>Ali Akbar Tabatabaei</t>
  </si>
  <si>
    <t>Senior officer responsible for IRGC Qods force operations; facilitated a breach of paragraph 5 of resolution 1747 (2007) prohibiting the export of arms and related materiel from Iran</t>
  </si>
  <si>
    <t>2536a</t>
  </si>
  <si>
    <t>Sayed Akbar Tahmaesebi</t>
  </si>
  <si>
    <t>Behineh Trading Co</t>
  </si>
  <si>
    <t>One of the two Iranian companies that played key roles in Iran’s illicit transfer of arms to West Africa and acted on behalf of the IRGC Qods force as the shipper of the weapons consignment.</t>
  </si>
  <si>
    <t>153b1</t>
  </si>
  <si>
    <t>2361d</t>
  </si>
  <si>
    <t>2529b1</t>
  </si>
  <si>
    <t>2529b2</t>
  </si>
  <si>
    <t>2529b3</t>
  </si>
  <si>
    <t>2529d1</t>
  </si>
  <si>
    <t>2529d2</t>
  </si>
  <si>
    <t>2532e1</t>
  </si>
  <si>
    <t>2532e2</t>
  </si>
  <si>
    <t>2532e3</t>
  </si>
  <si>
    <t>2532e4</t>
  </si>
  <si>
    <t>2532f1</t>
  </si>
  <si>
    <t>2532e5</t>
  </si>
  <si>
    <t>Note 3. Wa-el Hamza Abd al-fatah Julaidan served as its Director General. Banned in Pakistan.</t>
  </si>
  <si>
    <t>Listed by UN 1267 Committee on 17 October 2001, amended on 21 March 2012.</t>
  </si>
  <si>
    <t>Jalan Laut Sulawesi Blok DII/4, Kavling Angkatan Laut Duren Sawit, Jakarta Timur 13440 Indonesia (at time of listing) ; Tel 021-86611265 and 021-86611266; Fax 021-8620174</t>
  </si>
  <si>
    <t>House #279, Nazimuddin Road, F-10/1, Islamabad, Pakistan (at time of listing).</t>
  </si>
  <si>
    <t>Listed by the UN 1267 Committee on 6 October 2001, amended on 21 March 2012.</t>
  </si>
  <si>
    <t>Al-Qa'ida/Islamic Army</t>
  </si>
  <si>
    <t>a) Nairobi, Kenya  (at time of listing)   b) Garissa, Kenya  (at time of listing)   c) Dadaab, Kenya  (at time of listing)</t>
  </si>
  <si>
    <t>a) P.O. Box 3616, Dar es Salaam, Tanzania (at time of listing) b) Tanga (at time of listing) c) Singida (at time of listing)</t>
  </si>
  <si>
    <t>Listed by the UN 1267 Committee on 26 January 2004, amended on 21 March 2012.</t>
  </si>
  <si>
    <t xml:space="preserve">Jemmah Anshorut Tauhid </t>
  </si>
  <si>
    <t>JAT</t>
  </si>
  <si>
    <t>2528g</t>
  </si>
  <si>
    <t>599a</t>
  </si>
  <si>
    <t>300q</t>
  </si>
  <si>
    <t>Afghanistan (at time of listing)</t>
  </si>
  <si>
    <t>Listed by UN (1267 Committee) on 6 July 2004, amended on 21 March 2012.</t>
  </si>
  <si>
    <t>Irfan Tomini Street, n.58, Tirana, Albania (at time of listing).</t>
  </si>
  <si>
    <t>House 1, Road 1, S-6, Uttara, Dhaka, Bangladesh (at time of listing).</t>
  </si>
  <si>
    <t>Combat Name El Para. In detention in Algeria since Oct. 2004. Former member of the GSPC listed as The Organization of Al-Qaida in the Islamic Maghreb (QE.T.14.01). Review pursuant to Security Council resolution 1822 (2008) was concluded on 27 Jul. 2010.</t>
  </si>
  <si>
    <t>Fo'ad HAMOUDEH</t>
  </si>
  <si>
    <t>Bader AQEL</t>
  </si>
  <si>
    <t>Believed status/ location: Unknown, believed captured. Position: Secretary for Utilities </t>
  </si>
  <si>
    <t>Ghassan AFIF</t>
  </si>
  <si>
    <t>1277b1</t>
  </si>
  <si>
    <t>1277b2</t>
  </si>
  <si>
    <t>1277b3</t>
  </si>
  <si>
    <t>1277b4</t>
  </si>
  <si>
    <t>Mohamed KHADDOR</t>
  </si>
  <si>
    <t>1254b1</t>
  </si>
  <si>
    <t xml:space="preserve"> إبراهيم حسن طالع عسيري</t>
  </si>
  <si>
    <t>1276c1</t>
  </si>
  <si>
    <t>1276c2</t>
  </si>
  <si>
    <t>1276c3</t>
  </si>
  <si>
    <t>1276c4</t>
  </si>
  <si>
    <t>1278b1</t>
  </si>
  <si>
    <t>1278b2</t>
  </si>
  <si>
    <t>1278b3</t>
  </si>
  <si>
    <t xml:space="preserve">Kala-Electric </t>
  </si>
  <si>
    <t xml:space="preserve">Ministry of Defence and Armed Forces Logistics </t>
  </si>
  <si>
    <t>PDO</t>
  </si>
  <si>
    <t>2126b</t>
  </si>
  <si>
    <t xml:space="preserve">Passive Defense Organization </t>
  </si>
  <si>
    <t xml:space="preserve">Shahid Ahmad Kazemi Industrial Group </t>
  </si>
  <si>
    <t>SBU</t>
  </si>
  <si>
    <t xml:space="preserve">Shahid Beheshti University </t>
  </si>
  <si>
    <t>2153a</t>
  </si>
  <si>
    <t>2171a</t>
  </si>
  <si>
    <t>SPO</t>
  </si>
  <si>
    <t xml:space="preserve">State Purchasing Organisation </t>
  </si>
  <si>
    <t xml:space="preserve">Tehrik-e Taliban Pakistan </t>
  </si>
  <si>
    <t>Paasban-i-Ahle-Hadith</t>
  </si>
  <si>
    <t>Naim Jasem SULEIMAN</t>
  </si>
  <si>
    <t>Jihad Mohamed SULTAN</t>
  </si>
  <si>
    <t>1973a</t>
  </si>
  <si>
    <t>AMD</t>
  </si>
  <si>
    <t xml:space="preserve">Aran Modern Devices </t>
  </si>
  <si>
    <t>Yousef ISMAIL</t>
  </si>
  <si>
    <t>Jamal YUNES</t>
  </si>
  <si>
    <t>Mohsin MAKHLOUF</t>
  </si>
  <si>
    <t>Suheil Salman HASSAN</t>
  </si>
  <si>
    <t>CERS</t>
  </si>
  <si>
    <t xml:space="preserve">Centre d'études et de recherches syrien </t>
  </si>
  <si>
    <t>MCF</t>
  </si>
  <si>
    <t>2364a</t>
  </si>
  <si>
    <t>Mechanical Construction Factory</t>
  </si>
  <si>
    <t>MODAFL</t>
  </si>
  <si>
    <t>2104a</t>
  </si>
  <si>
    <t>2105a</t>
  </si>
  <si>
    <t>MODLEX</t>
  </si>
  <si>
    <t>2106a</t>
  </si>
  <si>
    <t>MTFZC</t>
  </si>
  <si>
    <t xml:space="preserve">Modern Technologies FZC </t>
  </si>
  <si>
    <t>Ministry of Defence Logistics Export</t>
  </si>
  <si>
    <t>1250b</t>
  </si>
  <si>
    <t>Ibrahim Hassan Tali Asiri</t>
  </si>
  <si>
    <t>TTP</t>
  </si>
  <si>
    <t>1271f</t>
  </si>
  <si>
    <t xml:space="preserve"> شيخ يونس الموريتاني</t>
  </si>
  <si>
    <t>Yunis al-Mauritani</t>
  </si>
  <si>
    <t>Younis al-Mauritani</t>
  </si>
  <si>
    <t>Shaykh Yunis the Mauritanian</t>
  </si>
  <si>
    <t xml:space="preserve"> ,حاجى فیض الله خان نورزى</t>
  </si>
  <si>
    <t>2152a</t>
  </si>
  <si>
    <t>SAKIG</t>
  </si>
  <si>
    <t xml:space="preserve">حاجى مالك نورزى,   </t>
  </si>
  <si>
    <t>Hajji Malik Noorzai</t>
  </si>
  <si>
    <t>Hajji Malak Noorzai</t>
  </si>
  <si>
    <t>Haji Malek Noorzai</t>
  </si>
  <si>
    <t xml:space="preserve">Zia Agha </t>
  </si>
  <si>
    <t>2177a</t>
  </si>
  <si>
    <t>TCO</t>
  </si>
  <si>
    <t>Technology Cooperation Office of the Iranian President’s Office</t>
  </si>
  <si>
    <t>2227a</t>
  </si>
  <si>
    <t>LAAICO</t>
  </si>
  <si>
    <t xml:space="preserve">Libyan Arab African Investment Company </t>
  </si>
  <si>
    <t>2273b</t>
  </si>
  <si>
    <t>SAFI</t>
  </si>
  <si>
    <t xml:space="preserve">Syrian Air Force Intelligence </t>
  </si>
  <si>
    <t>2274a</t>
  </si>
  <si>
    <t>GID</t>
  </si>
  <si>
    <t xml:space="preserve">Syrian General Intelligence Directorate </t>
  </si>
  <si>
    <t>2276b</t>
  </si>
  <si>
    <t>SMI</t>
  </si>
  <si>
    <t xml:space="preserve">Syrian Military Intelligence </t>
  </si>
  <si>
    <t>2277a</t>
  </si>
  <si>
    <t xml:space="preserve">Syrian National Security Bureau </t>
  </si>
  <si>
    <t>NSB</t>
  </si>
  <si>
    <t xml:space="preserve">Ahmed Yousef JARAD </t>
  </si>
  <si>
    <t>UGANDA COMMERCIAL IMPEX LTD</t>
  </si>
  <si>
    <t>789a</t>
  </si>
  <si>
    <t>BAL</t>
  </si>
  <si>
    <t>BUTEMBO AIRLINES</t>
  </si>
  <si>
    <t>CAGL</t>
  </si>
  <si>
    <t>GLBC</t>
  </si>
  <si>
    <t>791a</t>
  </si>
  <si>
    <t>791b</t>
  </si>
  <si>
    <t>GREAT LAKES BUSINESS COMPANY</t>
  </si>
  <si>
    <t>791c</t>
  </si>
  <si>
    <t xml:space="preserve">COMPAGNIE AERIENNE DES GRANDS LACS </t>
  </si>
  <si>
    <t>1042b</t>
  </si>
  <si>
    <t>IFP</t>
  </si>
  <si>
    <t>Industrial Factories of Precision  Machinery</t>
  </si>
  <si>
    <t>SEP</t>
  </si>
  <si>
    <t xml:space="preserve">Safety Equipment Procurement </t>
  </si>
  <si>
    <t>1048a</t>
  </si>
  <si>
    <t>2024a</t>
  </si>
  <si>
    <t>FACI</t>
  </si>
  <si>
    <t>2047a</t>
  </si>
  <si>
    <t>IHU</t>
  </si>
  <si>
    <t xml:space="preserve">Imam Hossein University  </t>
  </si>
  <si>
    <t>2051a</t>
  </si>
  <si>
    <t>IAP</t>
  </si>
  <si>
    <t xml:space="preserve">Institute of Applied Physics </t>
  </si>
  <si>
    <t>2054a</t>
  </si>
  <si>
    <t>IACI</t>
  </si>
  <si>
    <t xml:space="preserve">Iran Aircraft Industries </t>
  </si>
  <si>
    <t>2056a</t>
  </si>
  <si>
    <t>ICI</t>
  </si>
  <si>
    <t xml:space="preserve">Iran Communications Industries </t>
  </si>
  <si>
    <t>2057a</t>
  </si>
  <si>
    <t>IEI</t>
  </si>
  <si>
    <t xml:space="preserve">Iran Electronic Industries </t>
  </si>
  <si>
    <t>2060a</t>
  </si>
  <si>
    <t>SADRA</t>
  </si>
  <si>
    <t>2075a</t>
  </si>
  <si>
    <t>IRGC</t>
  </si>
  <si>
    <t xml:space="preserve">Islamic Revolutionary Guards Corps </t>
  </si>
  <si>
    <t>2076a</t>
  </si>
  <si>
    <t>JMT</t>
  </si>
  <si>
    <t>Javedan Mehr Toos</t>
  </si>
  <si>
    <t>1165a</t>
  </si>
  <si>
    <t>SAPICO</t>
  </si>
  <si>
    <t xml:space="preserve">Sahand Aluminum Parts Industrial Company </t>
  </si>
  <si>
    <t>1173a</t>
  </si>
  <si>
    <t>Faater Institute</t>
  </si>
  <si>
    <t>Fater Institute</t>
  </si>
  <si>
    <t>1226f</t>
  </si>
  <si>
    <t>ISYF</t>
  </si>
  <si>
    <t>INTERNATIONAL SIKH YOUTH FEDERATION</t>
  </si>
  <si>
    <t>353a</t>
  </si>
  <si>
    <t>NPA</t>
  </si>
  <si>
    <t>355e</t>
  </si>
  <si>
    <t>ETIM</t>
  </si>
  <si>
    <t>EASTERN TURKISTAN ISLAMIC MOVEMENT</t>
  </si>
  <si>
    <t>361a</t>
  </si>
  <si>
    <t>GRF</t>
  </si>
  <si>
    <t xml:space="preserve">GLOBAL RELIEF FOUNDATION </t>
  </si>
  <si>
    <t xml:space="preserve">Lashkar i Jhangvi </t>
  </si>
  <si>
    <t>394g</t>
  </si>
  <si>
    <t>394h</t>
  </si>
  <si>
    <t>Martyrs</t>
  </si>
  <si>
    <t>RSRSBCM</t>
  </si>
  <si>
    <t xml:space="preserve">Faizullah Noorzai Akhtar Mohammed Mira Khan </t>
  </si>
  <si>
    <t>Hajji Faizullah Khan Noorzai</t>
  </si>
  <si>
    <t xml:space="preserve"> Haji Faizuulah Khan Norezai</t>
  </si>
  <si>
    <t xml:space="preserve"> Noor Ahmad </t>
  </si>
  <si>
    <t xml:space="preserve">Noor Ahmed </t>
  </si>
  <si>
    <t>Ramadan Mahmoud RAMADAN</t>
  </si>
  <si>
    <t xml:space="preserve">NGO. Officially suspended all activities since 2008. In practice, as of June 2011 TPD offices are open and involved in cases related to returns of IDPs, community reconciliation initiatives, land conflict settlements, etc. The TPD President is Eugene Serufuli and Vice-President is Saverina Karomba. Important members include North Kivu provincial deputies Robert Seninga and Bertin Kirivita. </t>
  </si>
  <si>
    <t>Kalaye Electric</t>
  </si>
  <si>
    <t>737a</t>
  </si>
  <si>
    <t>742a</t>
  </si>
  <si>
    <t>SHIG</t>
  </si>
  <si>
    <t xml:space="preserve">Shahid Hemmat Industrial Group </t>
  </si>
  <si>
    <t>743a</t>
  </si>
  <si>
    <t>SBIG</t>
  </si>
  <si>
    <t xml:space="preserve">Shahid Bagheri Industrial Group </t>
  </si>
  <si>
    <t>757b</t>
  </si>
  <si>
    <t>AMIG</t>
  </si>
  <si>
    <t>Ammunition and Metallurgy Industries Group</t>
  </si>
  <si>
    <t>787a</t>
  </si>
  <si>
    <t>UCI</t>
  </si>
  <si>
    <t>2531e</t>
  </si>
  <si>
    <t>2531f</t>
  </si>
  <si>
    <t>2532a</t>
  </si>
  <si>
    <t>2532b</t>
  </si>
  <si>
    <t>2532c</t>
  </si>
  <si>
    <t>2532d</t>
  </si>
  <si>
    <t>2532e</t>
  </si>
  <si>
    <t>2532f</t>
  </si>
  <si>
    <t>2532g</t>
  </si>
  <si>
    <t>Mohammad Naim</t>
  </si>
  <si>
    <t>Allahdad</t>
  </si>
  <si>
    <t>1124b</t>
  </si>
  <si>
    <t>1124c</t>
  </si>
  <si>
    <t>GBAE</t>
  </si>
  <si>
    <t>GDAE</t>
  </si>
  <si>
    <t>General Department of Atomic Energy</t>
  </si>
  <si>
    <t>GENERAL BUREAU OF ATOMIC ENERGY</t>
  </si>
  <si>
    <t>1136f</t>
  </si>
  <si>
    <t>1136g</t>
  </si>
  <si>
    <t>AQAP</t>
  </si>
  <si>
    <t>AQY</t>
  </si>
  <si>
    <t>Al-Qaida in Yemen</t>
  </si>
  <si>
    <t>Al-Qaida Organization in the Arabian Peninsula</t>
  </si>
  <si>
    <t xml:space="preserve">Iran Marine Industrial Company </t>
  </si>
  <si>
    <t>2062a</t>
  </si>
  <si>
    <t>IAIO</t>
  </si>
  <si>
    <t>Iranian Aviation Industries Organization</t>
  </si>
  <si>
    <t>GSPC</t>
  </si>
  <si>
    <t xml:space="preserve">Tharwat Salah Shihata Ali </t>
  </si>
  <si>
    <t>280h</t>
  </si>
  <si>
    <t>COMMUNIST PARTY OF PERU ON THE SHINING PATH OF JOSE CARLOS MARIATEGUI</t>
  </si>
  <si>
    <t>293l</t>
  </si>
  <si>
    <t>COMMUNIST PARTY OF PERU</t>
  </si>
  <si>
    <t>293m</t>
  </si>
  <si>
    <t>293n</t>
  </si>
  <si>
    <t>293o</t>
  </si>
  <si>
    <t>PEOPLE'S GUERRILLA ARMY</t>
  </si>
  <si>
    <t>PEOPLE'S LIBERATION ARMY</t>
  </si>
  <si>
    <t>293p</t>
  </si>
  <si>
    <t>PEOPLE'S AID OF PERU</t>
  </si>
  <si>
    <t>PARTIDO COMUNISTA DEL PERU EN EL SENDERO LUMINOSO DE JOSE CARLOS MARIATEGUI</t>
  </si>
  <si>
    <t>PARTIDO COMUNISTA DEL PERU</t>
  </si>
  <si>
    <t>SOCORRO POPULAR DEL PERU</t>
  </si>
  <si>
    <t xml:space="preserve">EJERCITO GUERRILLERO POPULAR </t>
  </si>
  <si>
    <t xml:space="preserve">EJERCITO POPULAR DE LIBERACION </t>
  </si>
  <si>
    <t>298a</t>
  </si>
  <si>
    <t xml:space="preserve">CONTINUITY IRA </t>
  </si>
  <si>
    <t>299a</t>
  </si>
  <si>
    <t>GRAPO</t>
  </si>
  <si>
    <t>FIRST OF OCTOBER ANTIFASCIST RESISTANCE GROUP</t>
  </si>
  <si>
    <t xml:space="preserve">Paasban-e-Kashmir </t>
  </si>
  <si>
    <t>LVF</t>
  </si>
  <si>
    <t xml:space="preserve">LOYALIST VOLUNTEER FORCE </t>
  </si>
  <si>
    <t>RHD</t>
  </si>
  <si>
    <t xml:space="preserve">RED HAND DEFENDERS </t>
  </si>
  <si>
    <t>305a</t>
  </si>
  <si>
    <t>301a</t>
  </si>
  <si>
    <t>UMMAH TAMEER E-NAU</t>
  </si>
  <si>
    <t>346a</t>
  </si>
  <si>
    <t xml:space="preserve">Abdul Salam Bhattwi </t>
  </si>
  <si>
    <t xml:space="preserve">Abdul Salam Bhutvi </t>
  </si>
  <si>
    <t xml:space="preserve">Mullah Abdul Salaam Bhattvi </t>
  </si>
  <si>
    <t xml:space="preserve">Molvi Abdursalam Bhattvi </t>
  </si>
  <si>
    <t>Zafar Iqbal</t>
  </si>
  <si>
    <t xml:space="preserve">Riyadus-Salikhin Reconnaissance and Sabotage Battalion of Chechen Martyrs </t>
  </si>
  <si>
    <t>Mukhlis Yunos</t>
  </si>
  <si>
    <t>460a</t>
  </si>
  <si>
    <t>CBSP</t>
  </si>
  <si>
    <t>461a</t>
  </si>
  <si>
    <t>ASP</t>
  </si>
  <si>
    <t>Association de Secours Palestinien</t>
  </si>
  <si>
    <t>462a</t>
  </si>
  <si>
    <t>Interpal</t>
  </si>
  <si>
    <t>Palestinian Relief and Development Fund</t>
  </si>
  <si>
    <t>Imad ben al-Mekki ben al-Akhdar al-Zarkaoui</t>
  </si>
  <si>
    <t>El Para</t>
  </si>
  <si>
    <t>Kawa Hamawandi</t>
  </si>
  <si>
    <t xml:space="preserve">Tous pour la Paix et le Développement </t>
  </si>
  <si>
    <t xml:space="preserve">Malik Zafar Iqbal Shehbaz </t>
  </si>
  <si>
    <t xml:space="preserve">Malik Zafar Iqbal Shahbaz </t>
  </si>
  <si>
    <t xml:space="preserve">Malik Zafar Iqbal </t>
  </si>
  <si>
    <t xml:space="preserve">Zafar Iqbal Chaudhry </t>
  </si>
  <si>
    <t xml:space="preserve">Muhammad Zafar Iqbal </t>
  </si>
  <si>
    <t>Abdul Rehman</t>
  </si>
  <si>
    <t>Mirpur Khas, Pakistan</t>
  </si>
  <si>
    <t xml:space="preserve">Karachi, Pakistan </t>
  </si>
  <si>
    <t>عبد الرحمن</t>
  </si>
  <si>
    <t>عبد الرحمن السيندي</t>
  </si>
  <si>
    <t>عبدالله السندي</t>
  </si>
  <si>
    <t>Abd Ur-Rehman</t>
  </si>
  <si>
    <t xml:space="preserve">Abdur Rahman </t>
  </si>
  <si>
    <t>Abdul Rehman Sindhi</t>
  </si>
  <si>
    <t>Abdul Rehman al-Sindhi</t>
  </si>
  <si>
    <t>Abdur Rahman al-Sindhi</t>
  </si>
  <si>
    <t>Abdur Rehman Sindhi</t>
  </si>
  <si>
    <t>Abdurahman Sindhi</t>
  </si>
  <si>
    <t>Abdullah Sindhi</t>
  </si>
  <si>
    <t>Abdur Rehman Muhammad Yamin</t>
  </si>
  <si>
    <t>2528a</t>
  </si>
  <si>
    <t>2528b</t>
  </si>
  <si>
    <t>2528c</t>
  </si>
  <si>
    <t>2528d</t>
  </si>
  <si>
    <t>2528e</t>
  </si>
  <si>
    <t>2528f</t>
  </si>
  <si>
    <t>2529a</t>
  </si>
  <si>
    <t>2529b</t>
  </si>
  <si>
    <t>2529c</t>
  </si>
  <si>
    <t>2529d</t>
  </si>
  <si>
    <t>2529e</t>
  </si>
  <si>
    <t>2529f</t>
  </si>
  <si>
    <t>2529g</t>
  </si>
  <si>
    <t>2530a</t>
  </si>
  <si>
    <t>2530b</t>
  </si>
  <si>
    <t>2530c</t>
  </si>
  <si>
    <t>2530d</t>
  </si>
  <si>
    <t>2530e</t>
  </si>
  <si>
    <t>2530f</t>
  </si>
  <si>
    <t>2530g</t>
  </si>
  <si>
    <t>2530h</t>
  </si>
  <si>
    <t>2531a</t>
  </si>
  <si>
    <t xml:space="preserve">Abdul Ghani Baradar </t>
  </si>
  <si>
    <t xml:space="preserve">EZATULLAH HAQQANI </t>
  </si>
  <si>
    <t xml:space="preserve">Ehsanullah Sarfida </t>
  </si>
  <si>
    <t xml:space="preserve">Ahmed Jan Akhund </t>
  </si>
  <si>
    <t xml:space="preserve">Aminullah Amin </t>
  </si>
  <si>
    <t xml:space="preserve">Sanani </t>
  </si>
  <si>
    <t xml:space="preserve">Hamidullah akhund </t>
  </si>
  <si>
    <t xml:space="preserve">Akhtar Mohammad Maz-hari </t>
  </si>
  <si>
    <t xml:space="preserve">Abdul Hai Hazem </t>
  </si>
  <si>
    <t>الكنية صقر الجداوي</t>
  </si>
  <si>
    <t>Saqr Al-Jaddawi</t>
  </si>
  <si>
    <t>Armed Islamic Group</t>
  </si>
  <si>
    <t xml:space="preserve">Al Qaïda au Maghreb islamique </t>
  </si>
  <si>
    <t>162f</t>
  </si>
  <si>
    <t>AQMI</t>
  </si>
  <si>
    <t>Le Groupe Salafiste pour la Prédication et le Combat</t>
  </si>
  <si>
    <t>162g</t>
  </si>
  <si>
    <t>Rashid Rida Bashir</t>
  </si>
  <si>
    <t xml:space="preserve">Jl. Semenromo number 58, 04/XV Ngruki, Cemani, Grogol, Sukoharjo,Jawa Tengah, Indonesia, Telephone: 0271-2167285, Email:info@ansharuttauhid.com </t>
  </si>
  <si>
    <t>Jemaah Anshorut Tauhid</t>
  </si>
  <si>
    <t>Jemmah Ansharut Tauhid</t>
  </si>
  <si>
    <t>Jem'mah Ansharut Tauhid</t>
  </si>
  <si>
    <t>Jamaah Ansharut Tauhid</t>
  </si>
  <si>
    <t>Jama'ah Ansharut Tauhid</t>
  </si>
  <si>
    <t>Laskar 99</t>
  </si>
  <si>
    <t>a) Al-Madinah, Saudi Arabia       b) Sangrar, Sindh Province, Pakistan</t>
  </si>
  <si>
    <t>a) Pakistani       b) Saudi Arabian</t>
  </si>
  <si>
    <t>Al-Qaida (QE.A.4.01.) facilitator, courier and operative. As of 2010, facilitated activities for senior Pakistan-based Al-Qaida operatives</t>
  </si>
  <si>
    <t>مصطفى حجي محمد خان</t>
  </si>
  <si>
    <t>أبو شيماء</t>
  </si>
  <si>
    <t>حسن غول</t>
  </si>
  <si>
    <t>Hassan Ghul</t>
  </si>
  <si>
    <t>Hassan Gul</t>
  </si>
  <si>
    <t>Hasan Gul</t>
  </si>
  <si>
    <t>Khalid Mahmud</t>
  </si>
  <si>
    <t xml:space="preserve">Ahmad Shahji </t>
  </si>
  <si>
    <t xml:space="preserve">Mustafa Muhammad </t>
  </si>
  <si>
    <t>Abu Gharib al-Madani</t>
  </si>
  <si>
    <t>Abu-Shaima</t>
  </si>
  <si>
    <t>Abu- Shayma</t>
  </si>
  <si>
    <t>Hafiz Abdul Salam Bhuttavi</t>
  </si>
  <si>
    <t>Gujranwala, Punjab Province, Pakistan</t>
  </si>
  <si>
    <t xml:space="preserve">Masjid al-Qadesia, 4 Lake Road, Lahore, Pakistan </t>
  </si>
  <si>
    <t>Al-Aqsa</t>
  </si>
  <si>
    <t>399v</t>
  </si>
  <si>
    <t>ASBL</t>
  </si>
  <si>
    <t xml:space="preserve">Zaffer Iqbal </t>
  </si>
  <si>
    <t>Listed by UN 1989 Committee on 12 March 2012.</t>
  </si>
  <si>
    <t>Mochammad Achwan</t>
  </si>
  <si>
    <t>2526a</t>
  </si>
  <si>
    <t>Muhammad Achwan</t>
  </si>
  <si>
    <t>Muhammad Akhwan</t>
  </si>
  <si>
    <t>Mochtar Achwan</t>
  </si>
  <si>
    <t>Mochtar Akwan</t>
  </si>
  <si>
    <t>Mochtar Akhwan</t>
  </si>
  <si>
    <t>2526b</t>
  </si>
  <si>
    <t>2526c</t>
  </si>
  <si>
    <t>2526d</t>
  </si>
  <si>
    <t>2526e</t>
  </si>
  <si>
    <t>Abdul Rosyid Ridho Ba'asyir</t>
  </si>
  <si>
    <t>Sukoharjo, Indonesia</t>
  </si>
  <si>
    <t>2531b</t>
  </si>
  <si>
    <t>2531c</t>
  </si>
  <si>
    <t>2531d</t>
  </si>
  <si>
    <t>National identification no.: Indonesian National Identity Card number 1127083101740003 under name Abdul Rosyid Ridho Ba’asyir. Father's name is Abu Bakar Ba'asyir (QI.B.217.06.). Brother of Abdul Rahim Ba’aysir (QI.B.293.11). Belongs to the leadership of and is involved in recruitment and fundraising for Jemmah Anshorut Tauhid (JAT) (QE.J.133.12.) Associated with Jemaah Islamiyah (QE.J.92.02.)</t>
  </si>
  <si>
    <t>2527a</t>
  </si>
  <si>
    <t>2527b</t>
  </si>
  <si>
    <t>2527c</t>
  </si>
  <si>
    <t>Abdul Rosyid Ridho Bashir</t>
  </si>
  <si>
    <t>Rashid Rida Ba'aysir</t>
  </si>
  <si>
    <t>Ansar Financial and Credit Institute</t>
  </si>
  <si>
    <t>Ansae Institute</t>
  </si>
  <si>
    <t>Ansar al-Mohjahedin No-Interest Loan Institute</t>
  </si>
  <si>
    <t>HESA</t>
  </si>
  <si>
    <t>HESA Trade Center</t>
  </si>
  <si>
    <t>HTC</t>
  </si>
  <si>
    <t>IAMCO</t>
  </si>
  <si>
    <t>IAMI</t>
  </si>
  <si>
    <t>Iran Aircraft Manufacturing Industries</t>
  </si>
  <si>
    <t>Karkhanejate Sanaye Havapaymaie Iran</t>
  </si>
  <si>
    <t>Hava Peyma Sazi-e Iran</t>
  </si>
  <si>
    <t>Listed by UN 1989 Committee on 14 March 2012.</t>
  </si>
  <si>
    <t>Mustafa Hajji Muhammad Khan</t>
  </si>
  <si>
    <t>a) Between Aug. and Sep 1977    b) 1976</t>
  </si>
  <si>
    <t>Listed by UN 1988 Committee on 1 March 2012.</t>
  </si>
  <si>
    <t>Title: a) Maulavi b) Mullah.  Founding member of Lashkar-e-Tayyiba (QE.L.118.05.) and deputy to Lashkar-e-Tayyiba leader Hafiz Muhammad Saeed (QI.S.263.08.)</t>
  </si>
  <si>
    <t xml:space="preserve">Hafiz Abdul Salam Bhattvi </t>
  </si>
  <si>
    <t xml:space="preserve">Hafiz Abdusalam Budvi </t>
  </si>
  <si>
    <t xml:space="preserve">Hafiz Abdussalaam Bhutvi </t>
  </si>
  <si>
    <t xml:space="preserve">Abdul Salam Budvi </t>
  </si>
  <si>
    <t>Passport no.: Afghan passport number R512768. Was a financial facilitator for the Islamic Movement of Uzbekistan(QE.I.10.01.) and Al-Qaida (QE.A.4.01.). Was associated with Tohir AbdulkhalilovichYuldashev (QI.T.36.01.). As of late 2010, in custody of Pakistani authorities. Father’s name is Fazal Ahmad</t>
  </si>
  <si>
    <t>فضل رحيم</t>
  </si>
  <si>
    <t>Fazal Rahim</t>
  </si>
  <si>
    <t>2525a</t>
  </si>
  <si>
    <t>2525b</t>
  </si>
  <si>
    <t>2525c</t>
  </si>
  <si>
    <t>2525d</t>
  </si>
  <si>
    <t>Fazel Rahim</t>
  </si>
  <si>
    <t>Fazil Rahim</t>
  </si>
  <si>
    <t>Fazil Rahman</t>
  </si>
  <si>
    <t>Listed by UN 1989 Committee on 6 March 2012.</t>
  </si>
  <si>
    <t>Tulungagung, Indonesia</t>
  </si>
  <si>
    <t>Jalan Ir. H. Juanda 8/10, RT/RW 002/001, Jodipan, Blimbing, Malang, Indonesia</t>
  </si>
  <si>
    <t>10th floor, Trustee House, 55 Samora Machel Ave, Harare, PO Box 6597</t>
  </si>
  <si>
    <t>Designated under the Autonomous Sanctions Regulations 2011 on 2 March 2012. Formerly listed on the RBA Consolidated List as 2008ZIM0262</t>
  </si>
  <si>
    <t>Podok Pesantren AL Wayain Ngrandu, Sumber Agung Magetan, East Java, Indonesia</t>
  </si>
  <si>
    <t>1719a</t>
  </si>
  <si>
    <t>1721a</t>
  </si>
  <si>
    <t>1726a</t>
  </si>
  <si>
    <t>1736a</t>
  </si>
  <si>
    <t>1739a</t>
  </si>
  <si>
    <t>1749a</t>
  </si>
  <si>
    <t>1759a</t>
  </si>
  <si>
    <t>1764a</t>
  </si>
  <si>
    <t>1793a</t>
  </si>
  <si>
    <t>1810a</t>
  </si>
  <si>
    <t>1813a</t>
  </si>
  <si>
    <t>1814a</t>
  </si>
  <si>
    <t>1816a</t>
  </si>
  <si>
    <t>1835a</t>
  </si>
  <si>
    <t>1846a</t>
  </si>
  <si>
    <t>1877a</t>
  </si>
  <si>
    <t>1912a</t>
  </si>
  <si>
    <t>1917a</t>
  </si>
  <si>
    <t>2236a</t>
  </si>
  <si>
    <t>2239a</t>
  </si>
  <si>
    <t>2244a</t>
  </si>
  <si>
    <t>2248a</t>
  </si>
  <si>
    <t>2248b</t>
  </si>
  <si>
    <t>2252a</t>
  </si>
  <si>
    <t>2257a</t>
  </si>
  <si>
    <t>2280d</t>
  </si>
  <si>
    <t>2280e</t>
  </si>
  <si>
    <t>2282b</t>
  </si>
  <si>
    <t>2282c</t>
  </si>
  <si>
    <t>2282d</t>
  </si>
  <si>
    <t>2285a</t>
  </si>
  <si>
    <t>2287a</t>
  </si>
  <si>
    <t>2294a</t>
  </si>
  <si>
    <t>2297a</t>
  </si>
  <si>
    <t>2297b</t>
  </si>
  <si>
    <t>2297c</t>
  </si>
  <si>
    <t>2297d</t>
  </si>
  <si>
    <t>2297e</t>
  </si>
  <si>
    <t>2297f</t>
  </si>
  <si>
    <t>2297g</t>
  </si>
  <si>
    <t>2299b</t>
  </si>
  <si>
    <t>2299c</t>
  </si>
  <si>
    <t>2299d</t>
  </si>
  <si>
    <t>2299e</t>
  </si>
  <si>
    <t>2299f</t>
  </si>
  <si>
    <t>2306a</t>
  </si>
  <si>
    <t>2355a</t>
  </si>
  <si>
    <t>2358a</t>
  </si>
  <si>
    <t>2361a</t>
  </si>
  <si>
    <t>2361b</t>
  </si>
  <si>
    <t>2361c</t>
  </si>
  <si>
    <t>Ansar Finance and Credit Fund</t>
  </si>
  <si>
    <t>Havapeyma Sazhran</t>
  </si>
  <si>
    <t>Havapeyma Sazi Iran</t>
  </si>
  <si>
    <t>Senior Taliban member responsible for the manufacturing of improvised explosive devices (IED).</t>
  </si>
  <si>
    <t>2524a</t>
  </si>
  <si>
    <t>2524b</t>
  </si>
  <si>
    <t>عبد الصمد اچکزی</t>
  </si>
  <si>
    <t>2260a</t>
  </si>
  <si>
    <t>2267a</t>
  </si>
  <si>
    <t>2267b</t>
  </si>
  <si>
    <t>2271a</t>
  </si>
  <si>
    <t>2276a</t>
  </si>
  <si>
    <t>2280a</t>
  </si>
  <si>
    <t>2280b</t>
  </si>
  <si>
    <t>2280c</t>
  </si>
  <si>
    <t>Phillip Valentine SIBANDA</t>
  </si>
  <si>
    <t>Commander, Zimbabwe National Army</t>
  </si>
  <si>
    <t>Designated under the Autonomous Sanctions Regulations 2011 on 2 March 2012. Formerly listed on the RBA Consolidated List as 2005ZIM0172</t>
  </si>
  <si>
    <t>Robert Gabriel MUGABE</t>
  </si>
  <si>
    <t>Designated under the Autonomous Sanctions Regulations 2011 on 2 March 2012. Formerly listed on the RBA Consolidated List as 2002ZIM0113</t>
  </si>
  <si>
    <t>Perence SHIRI</t>
  </si>
  <si>
    <t>Designated under the Autonomous Sanctions Regulations 2011 on 2 March 2012. Formerly listed on the RBA Consolidated List as 2002ZIM0167</t>
  </si>
  <si>
    <t>Grace MUGABE</t>
  </si>
  <si>
    <t>Spouse of Robert Mugabe</t>
  </si>
  <si>
    <t>Designated under the Autonomous Sanctions Regulations 2011 on 2 March 2012. Formerly listed on the RBA Consolidated List as 2002ZIM0111</t>
  </si>
  <si>
    <t>Happyton BONYONGWE</t>
  </si>
  <si>
    <t>Designated under the Autonomous Sanctions Regulations 2011 on 2 March 2012. Formerly listed on the RBA Consolidated List as 2002ZIM0025</t>
  </si>
  <si>
    <t>Constantine CHIWENGA</t>
  </si>
  <si>
    <t>Lt Gen, Commander Zimbabwe Defence Forces</t>
  </si>
  <si>
    <t>Augustine CHIHURI</t>
  </si>
  <si>
    <t>Police Commissioner-General</t>
  </si>
  <si>
    <t>Designated under the Autonomous Sanctions Regulations 2011 on 2 March 2012. Formerly listed on the RBA Consolidated List as 2002ZIM0015</t>
  </si>
  <si>
    <t>Autonomous (Zimbabwe)</t>
  </si>
  <si>
    <t>Designated under the Autonomous Sanctions Regulations 2011 on 2 March 2012. Formerly listed on the RBA Consolidated List as 2011LBY0038</t>
  </si>
  <si>
    <t>76351 Janzour, Libya; 81370 Tripoli, Libya</t>
  </si>
  <si>
    <t>Designated under the Autonomous Sanctions Regulations 2011 on 2 March 2012. Formerly listed on the RBA Consolidated List as 2011LBY0045</t>
  </si>
  <si>
    <t>Mohamad Mahmoud HIJAZI</t>
  </si>
  <si>
    <t>Designated under the Autonomous Sanctions Regulations 2011 on 2 March 2012. Formerly listed on the RBA Consolidated List as 2011LBY0051</t>
  </si>
  <si>
    <t>Waatassimou Foundation</t>
  </si>
  <si>
    <t>Tripoli</t>
  </si>
  <si>
    <t>Designated under the Autonomous Sanctions Regulations 2011 on 2 March 2012. Formerly listed on the RBA Consolidated List as 2011LBY0053</t>
  </si>
  <si>
    <t>2249a</t>
  </si>
  <si>
    <t>2258a</t>
  </si>
  <si>
    <t>2272a</t>
  </si>
  <si>
    <t>2273a</t>
  </si>
  <si>
    <t>2281a</t>
  </si>
  <si>
    <t>2282a</t>
  </si>
  <si>
    <t>2298a</t>
  </si>
  <si>
    <t>2299a</t>
  </si>
  <si>
    <t>2352a</t>
  </si>
  <si>
    <t>2356a</t>
  </si>
  <si>
    <t>Quren Salih Quren AL QADHAFI</t>
  </si>
  <si>
    <t>Designated under the Autonomous Sanctions Regulations 2011 on 2 March 2012. Formerly listed on the RBA Consolidated List as 2011LBY0018</t>
  </si>
  <si>
    <t>Sayyid Mohammed QADHAF AL-DAM</t>
  </si>
  <si>
    <t>Designated under the Autonomous Sanctions Regulations 2011 on 2 March 2012. Formerly listed on the RBA Consolidated List as 2011LBY0006</t>
  </si>
  <si>
    <t>Shaariya  ABU</t>
  </si>
  <si>
    <t>Designated under the Autonomous Sanctions Regulations 2011 on 2 March 2012. Formerly listed on the RBA Consolidated List as 2011LBY0030</t>
  </si>
  <si>
    <t>Baghdadi AL-MAHMOUDI</t>
  </si>
  <si>
    <t>Designated under the Autonomous Sanctions Regulations 2011 on 2 March 2012. Formerly listed on the RBA Consolidated List as 2011LBY0013</t>
  </si>
  <si>
    <t>Al-Inma Holding Company for Construction and Real Estate Developments</t>
  </si>
  <si>
    <t>Al-Inma Holding Company For Industrial Investments</t>
  </si>
  <si>
    <t>Designated under the Autonomous Sanctions Regulations 2011 on 2 March 2012. Formerly listed on the RBA Consolidated List as 2011LBY0036</t>
  </si>
  <si>
    <t>Al-Inma Holding Company for Services Investments</t>
  </si>
  <si>
    <t>Designated under the Autonomous Sanctions Regulations 2011 on 2 March 2012. Formerly listed on the RBA Consolidated List as 2011LBY0037</t>
  </si>
  <si>
    <t>Al-Inma Holding Company for Tourism Investment</t>
  </si>
  <si>
    <t>Hasan al-Mashay Street (off al-Zawiyah Street), Tel No.: (218) 213345187, Fax: +218.21.334.5188, e-mail: info@ethic.ly</t>
  </si>
  <si>
    <t>Gaddafi International Charity and Development Foundation</t>
  </si>
  <si>
    <t>P.O. Box 1101; Hay Alandalus, Jian St, Tripoli, Libya</t>
  </si>
  <si>
    <t>Designated under the Autonomous Sanctions Regulations 2011 on 2 March 2012. Formerly listed on the RBA Consolidated List as 2011LBY0041</t>
  </si>
  <si>
    <t>Designated under the Autonomous Sanctions Regulations 2011 on 2 March 2012. Formerly listed on the RBA Consolidated List as 2011LBY0001</t>
  </si>
  <si>
    <t>General Khaled TOHAMI</t>
  </si>
  <si>
    <t>Designated under the Autonomous Sanctions Regulations 2011 on 2 March 2012. Formerly listed on the RBA Consolidated List as 2011LBY0031</t>
  </si>
  <si>
    <t>Ibrahim Zarroug AL-CHARIF</t>
  </si>
  <si>
    <t>Designated under the Autonomous Sanctions Regulations 2011 on 2 March 2012. Formerly listed on the RBA Consolidated List as 2011LBY0020</t>
  </si>
  <si>
    <t>Designated under the Autonomous Sanctions Regulations 2011 on 2 March 2012. Formerly listed on the RBA Consolidated List as 2011LBY0027</t>
  </si>
  <si>
    <t>Mohamed Abou EL-KASSIM ZOUAI</t>
  </si>
  <si>
    <t>Designated under the Autonomous Sanctions Regulations 2011 on 2 March 2012. Formerly listed on the RBA Consolidated List as 2011LBY0048</t>
  </si>
  <si>
    <t>Revolutionary Guard Corps</t>
  </si>
  <si>
    <t>Mohamad Ali HOUEJ</t>
  </si>
  <si>
    <t>Designated under the Autonomous Sanctions Regulations 2011 on 2 March 2012. Formerly listed on the RBA Consolidated List as 2011LBY0028</t>
  </si>
  <si>
    <t>Mohammed Boucharaya FARKASH</t>
  </si>
  <si>
    <t>Designated under the Autonomous Sanctions Regulations 2011 on 2 March 2012. Formerly listed on the RBA Consolidated List as 2011LBY0025</t>
  </si>
  <si>
    <t>Omar ASHKAL</t>
  </si>
  <si>
    <t>Head of Muammar Qadhafi’s personal security. Responsibility for regime security. History of directing violence against dissidents.</t>
  </si>
  <si>
    <t>Designated under the Autonomous Sanctions Regulations 2011 on 2 March 2012. Formerly listed on the RBA Consolidated List as 2011LBY0015</t>
  </si>
  <si>
    <t>Abdussalam Mohammed ABDUSSALAM</t>
  </si>
  <si>
    <t>c1952</t>
  </si>
  <si>
    <t>Head of Counter-Terrorism, External Security Organisation. Prominent Revolutionary Committee member. Close associate of Muammar Qadhafi.</t>
  </si>
  <si>
    <t>Designated under the Autonomous Sanctions Regulations 2011 on 2 March 2012. Formerly listed on the RBA Consolidated List as 2011LBY0012</t>
  </si>
  <si>
    <t>Bachir SALEH</t>
  </si>
  <si>
    <t>Designated under the Autonomous Sanctions Regulations 2011 on 2 March 2012. Formerly listed on the RBA Consolidated List as 2011LBY0022</t>
  </si>
  <si>
    <t>Designated under the Autonomous Sanctions Regulations 2011 on 2 March 2012. Formerly listed on the RBA Consolidated List as 2011LBY0035</t>
  </si>
  <si>
    <t>Designated under the Autonomous Sanctions Regulations 2011 on 2 March 2012. Formerly listed on the RBA Consolidated List as 2011LBY0011</t>
  </si>
  <si>
    <t>Dr Abdulqader Mohammed AL-BAGHDADI</t>
  </si>
  <si>
    <t>Yarsanat</t>
  </si>
  <si>
    <t>Abdallah MANSOUR</t>
  </si>
  <si>
    <t>Designated under the Autonomous Sanctions Regulations 2011 on 2 March 2012. Formerly listed on the RBA Consolidated List as 2011LBY0023</t>
  </si>
  <si>
    <t>Designated under the Autonomous Sanctions Regulations 2011 on 2 March 2012. Formerly listed on the RBA Consolidated List as 2011LBY0024</t>
  </si>
  <si>
    <t>Abdelmajid AL-GAOUD</t>
  </si>
  <si>
    <t>Designated under the Autonomous Sanctions Regulations 2011 on 2 March 2012. Formerly listed on the RBA Consolidated List as 2011LBY0021</t>
  </si>
  <si>
    <t>Abdulqader Yusef DIBRI</t>
  </si>
  <si>
    <t>Designated under the Autonomous Sanctions Regulations 2011 on 2 March 2012. Formerly listed on the RBA Consolidated List as 2011LBY0002</t>
  </si>
  <si>
    <t>Designated under the Autonomous Sanctions Regulations 2011 on 2 March 2012. Formerly listed on the RBA Consolidated List as 2008IRN0017</t>
  </si>
  <si>
    <t>Sun Middle East FZ Company</t>
  </si>
  <si>
    <t>Taghtiran</t>
  </si>
  <si>
    <t>Tajhiz Sanat Shayan</t>
  </si>
  <si>
    <t>Designated under the Autonomous Sanctions Regulations 2011 on 2 March 2012. Formerly listed on the RBA Consolidated List as 2010IRN0112</t>
  </si>
  <si>
    <t>Colonel Amid Husain AL KUNI</t>
  </si>
  <si>
    <t>Designated under the Autonomous Sanctions Regulations 2011 on 2 March 2012. Formerly listed on the RBA Consolidated List as 2011LBY0017</t>
  </si>
  <si>
    <t>Colonel Mas'ud ABDULHAFIZ</t>
  </si>
  <si>
    <t>Tidewater Middle East Company</t>
  </si>
  <si>
    <t>Shiraz Electronics Industries</t>
  </si>
  <si>
    <t>Mirzaie Shirazi, PO Box 71365-1589, Shiraz Iran</t>
  </si>
  <si>
    <t>Designated under the Autonomous Sanctions Regulations 2011 on 2 March 2012. Formerly listed on the RBA Consolidated List as 2011LBY0029</t>
  </si>
  <si>
    <t>Autonomous (Libya)</t>
  </si>
  <si>
    <t>Abdelkebir Mohamad FAKHIRI</t>
  </si>
  <si>
    <t>Designated under the Autonomous Sanctions Regulations 2011 on 2 March 2012. Formerly listed on the RBA Consolidated List as 2010IRN0110</t>
  </si>
  <si>
    <t>Shakhese Behbud Sanat</t>
  </si>
  <si>
    <t>Designated under the Autonomous Sanctions Regulations 2011 on 2 March 2012. Formerly listed on the RBA Consolidated List as 2010IRN0111</t>
  </si>
  <si>
    <t>2154a</t>
  </si>
  <si>
    <t>Shakhes Behbood Sanaat</t>
  </si>
  <si>
    <t>Pouya Control</t>
  </si>
  <si>
    <t>Raad Iran</t>
  </si>
  <si>
    <t>2135a</t>
  </si>
  <si>
    <t>Raad Automation Company</t>
  </si>
  <si>
    <t>SAD Import-Export Company</t>
  </si>
  <si>
    <t>Designated under the Autonomous Sanctions Regulations 2011 on 2 March 2012. Formerly listed on the RBA Consolidated List as 2008IRN0016</t>
  </si>
  <si>
    <t>PO Box 8032, Sharjah, United Arab Emirates</t>
  </si>
  <si>
    <t>Naserin Vahid</t>
  </si>
  <si>
    <t>Mehr Bank</t>
  </si>
  <si>
    <t>204 Taleghani Ave, Tehran, Iran.</t>
  </si>
  <si>
    <t>2095a</t>
  </si>
  <si>
    <t>Mehr Finance and Credit Institute</t>
  </si>
  <si>
    <t>2095b</t>
  </si>
  <si>
    <t>Designated under the Autonomous Sanctions Regulations 2011 on 2 March 2012. Formerly listed on the RBA Consolidated List as 2010IRN0108</t>
  </si>
  <si>
    <t>2126a</t>
  </si>
  <si>
    <t>Permanent Committee for Passive Defense</t>
  </si>
  <si>
    <t>Paya Partov</t>
  </si>
  <si>
    <t>2127a</t>
  </si>
  <si>
    <t>Paya Parto</t>
  </si>
  <si>
    <t>Designated under the Autonomous Sanctions Regulations 2011 on 2 March 2012. Formerly listed on the RBA Consolidated List as 2008IRN0005</t>
  </si>
  <si>
    <t>No 10 &amp; 12, 64th Street, Yusef Abad, Tehran</t>
  </si>
  <si>
    <t>Neka Novin</t>
  </si>
  <si>
    <t>Marou Sanat</t>
  </si>
  <si>
    <t>2092a</t>
  </si>
  <si>
    <t>Designated under the Autonomous Sanctions Regulations 2011 on 2 March 2012. Formerly listed on the RBA Consolidated List as 2008IRN0004</t>
  </si>
  <si>
    <t>Designated under the Autonomous Sanctions Regulations 2011 on 2 March 2012. Formerly listed on the RBA Consolidated List as 2010IRN0105</t>
  </si>
  <si>
    <t>Neda Industrial Group</t>
  </si>
  <si>
    <t>Designated under the Autonomous Sanctions Regulations 2011 on 2 March 2012. Formerly listed on the RBA Consolidated List as 2008IRN0015</t>
  </si>
  <si>
    <t>Noavaran Pooyamoj</t>
  </si>
  <si>
    <t>Isfahan Optics Industries</t>
  </si>
  <si>
    <t>Designated under the Autonomous Sanctions Regulations 2011 on 2 March 2012. Formerly listed on the RBA Consolidated List as 2010IRN0101</t>
  </si>
  <si>
    <t>Designated under the Autonomous Sanctions Regulations 2011 on 2 March 2012. Formerly listed on the RBA Consolidated List as 2010IRN0099</t>
  </si>
  <si>
    <t>Designated under the Autonomous Sanctions Regulations 2011 on 2 March 2012. Formerly listed on the RBA Consolidated List as 2008IRN0013</t>
  </si>
  <si>
    <t>Mehr-e Eqtesad-e Iranian Investment Company</t>
  </si>
  <si>
    <t>No 18 Iranian Building, 14th Alley, Ahmad Qassir Street, Argentina Square, Tehran Iran</t>
  </si>
  <si>
    <t>Karanir Sanat</t>
  </si>
  <si>
    <t>2078a</t>
  </si>
  <si>
    <t>MAAA Synergy</t>
  </si>
  <si>
    <t>2088a</t>
  </si>
  <si>
    <t>Supply Sdn Bhd</t>
  </si>
  <si>
    <t>Iran Aircraft Manufacturing Company</t>
  </si>
  <si>
    <t>Designated under the Autonomous Sanctions Regulations 2011 on 2 March 2012. Formerly listed on the RBA Consolidated List as 2010IRN0098</t>
  </si>
  <si>
    <t>2055a</t>
  </si>
  <si>
    <t>2055b</t>
  </si>
  <si>
    <t>2055c</t>
  </si>
  <si>
    <t>2055d</t>
  </si>
  <si>
    <t>2055e</t>
  </si>
  <si>
    <t>2055f</t>
  </si>
  <si>
    <t>2055g</t>
  </si>
  <si>
    <t>2055h</t>
  </si>
  <si>
    <t>2055i</t>
  </si>
  <si>
    <t>2055j</t>
  </si>
  <si>
    <t>2055k</t>
  </si>
  <si>
    <t>Hevapeimasazi</t>
  </si>
  <si>
    <t>PO Box 19295-4731, Pasdaran Ave, Tehran, Iran; PO Box 19575-131, 34 Apadana Ave, Tehran, Iran; Shahid Langary Street, Nobonyad Square Ave, Pasdaran, Tehran</t>
  </si>
  <si>
    <t>Designated under the Autonomous Sanctions Regulations 2011 on 2 March 2012. Formerly listed on the RBA Consolidated List as 2010IRN0102</t>
  </si>
  <si>
    <t>Designated under the Autonomous Sanctions Regulations 2011 on 2 March 2012. Formerly listed on the RBA Consolidated List as 2010IRN0103</t>
  </si>
  <si>
    <t>Designated under the Autonomous Sanctions Regulations 2011 on 2 March 2012. Formerly listed on the RBA Consolidated List as 2010IRN0100</t>
  </si>
  <si>
    <t>Designated under the Autonomous Sanctions Regulations 2011 on 2 March 2012. Formerly listed on the RBA Consolidated List as 2010IRN0095</t>
  </si>
  <si>
    <t>Electronics Components Industries</t>
  </si>
  <si>
    <t>Designated under the Autonomous Sanctions Regulations 2011 on 2 March 2012. Formerly listed on the RBA Consolidated List as 2010IRN0094</t>
  </si>
  <si>
    <t>Designated under the Autonomous Sanctions Regulations 2011 on 2 March 2012. Formerly listed on the RBA Consolidated List as 2010IRN0093</t>
  </si>
  <si>
    <t>Hirbod Co</t>
  </si>
  <si>
    <t>Designated under the Autonomous Sanctions Regulations 2011 on 2 March 2012. Formerly listed on the RBA Consolidated List as 2010IRN0097</t>
  </si>
  <si>
    <t>Etemad Amin Investment Company Mobin</t>
  </si>
  <si>
    <t>Designated under the Autonomous Sanctions Regulations 2011 on 2 March 2012. Formerly listed on the RBA Consolidated List as 2010IRN0048</t>
  </si>
  <si>
    <t>2020a</t>
  </si>
  <si>
    <t>Fulmen</t>
  </si>
  <si>
    <t>Eyvaz Technic</t>
  </si>
  <si>
    <t>United Arab Emirates</t>
  </si>
  <si>
    <t>Designated under the Autonomous Sanctions Regulations 2011 on 2 March 2012. Formerly listed on the RBA Consolidated List as 2010IRN0032</t>
  </si>
  <si>
    <t>1964a</t>
  </si>
  <si>
    <t>Parviz FATTAH</t>
  </si>
  <si>
    <t>Rostam QASEMI</t>
  </si>
  <si>
    <t>Designated under the Autonomous Sanctions Regulations 2011 on 2 March 2012. Formerly listed on the RBA Consolidated List as 2010IRN0021</t>
  </si>
  <si>
    <t>Etemad-e Mobin</t>
  </si>
  <si>
    <t>Bonyad Taavon Sepah</t>
  </si>
  <si>
    <t>Niayes Highway, Seoul Street, Tehran, Iran</t>
  </si>
  <si>
    <t>1999a</t>
  </si>
  <si>
    <t>IRGC Cooperative Foundation</t>
  </si>
  <si>
    <t>1999b</t>
  </si>
  <si>
    <t>1999c</t>
  </si>
  <si>
    <t>Sepah Cooperative Foundation</t>
  </si>
  <si>
    <t>Mohammad NADERI</t>
  </si>
  <si>
    <t>Bals Alman</t>
  </si>
  <si>
    <t>Dalian Sunny Industries</t>
  </si>
  <si>
    <t>Designated under the Autonomous Sanctions Regulations 2011 on 2 March 2012. Formerly listed on the RBA Consolidated List as 2008IRN0014</t>
  </si>
  <si>
    <t>1938a</t>
  </si>
  <si>
    <t>Ebrahim MAHMOUDZEDEH</t>
  </si>
  <si>
    <t>Hossein SALAMI</t>
  </si>
  <si>
    <t>Brigadier-General</t>
  </si>
  <si>
    <t>Ansar Bank</t>
  </si>
  <si>
    <t>1972a</t>
  </si>
  <si>
    <t>1972b</t>
  </si>
  <si>
    <t>1972c</t>
  </si>
  <si>
    <t>1972d</t>
  </si>
  <si>
    <t>1972e</t>
  </si>
  <si>
    <t>Ansar Saving and Interest-Free Loans Fund</t>
  </si>
  <si>
    <t>Aras Farayande</t>
  </si>
  <si>
    <t>Bank Saderat</t>
  </si>
  <si>
    <t>Designated under the Autonomous Sanctions Regulations 2011 on 2 March 2012. Formerly listed on the RBA Consolidated List as 2008IRN0002</t>
  </si>
  <si>
    <t>Benham Shahriyari Trading Company</t>
  </si>
  <si>
    <t>Ashtian Tablo</t>
  </si>
  <si>
    <t>Ahmad VAHIDI</t>
  </si>
  <si>
    <t>IRGC Brigadier-General; Deputy Minister of Defence and Armed Forces Logistics.</t>
  </si>
  <si>
    <t>Designated under the Autonomous Sanctions Regulations 2011 on 2 March 2012. Formerly listed on the RBA Consolidated List as 2008IRN0007</t>
  </si>
  <si>
    <t>Ali FADAVI</t>
  </si>
  <si>
    <t>Designated under the Autonomous Sanctions Regulations 2011 on 2 March 2012. Formerly listed on the RBA Consolidated List as 2008IRN0020</t>
  </si>
  <si>
    <t>Mohammad PAKPUR</t>
  </si>
  <si>
    <t>Designated under the Autonomous Sanctions Regulations 2011 on 2 March 2012. Formerly listed on the RBA Consolidated List as 2010IRN0028</t>
  </si>
  <si>
    <t>Mohammad Shafi'l RUDSARI</t>
  </si>
  <si>
    <t>Mojtaba HAERI</t>
  </si>
  <si>
    <t>Deputy for Industry, MODAFL.</t>
  </si>
  <si>
    <t>Designated under the Autonomous Sanctions Regulations 2011 on 2 March 2012. Formerly listed on the RBA Consolidated List as 2008IRN0009</t>
  </si>
  <si>
    <t>Mostafa Mohammad NAJJAR</t>
  </si>
  <si>
    <t>IRGC Brigadier-General; Minister of Defence and Armed Forces Logistics.</t>
  </si>
  <si>
    <t>Designated under the Autonomous Sanctions Regulations 2011 on 2 March 2012. Formerly listed on the RBA Consolidated List as 2008IRN0006</t>
  </si>
  <si>
    <t>Parviz FATAH</t>
  </si>
  <si>
    <t>Ebrahim MAHMUDZADEH</t>
  </si>
  <si>
    <t>Managing Director, IEI.</t>
  </si>
  <si>
    <t>SOROH Al Cham Company</t>
  </si>
  <si>
    <t>Cham Press TV</t>
  </si>
  <si>
    <t>Al Watan</t>
  </si>
  <si>
    <t>Designated under the Autonomous Sanctions Regulations 2011 on 2 March 2012. Formerly listed on the RBA Consolidated List as 2010IRN0030</t>
  </si>
  <si>
    <t>Javad DARVISH-VAND</t>
  </si>
  <si>
    <t>IRGC Brigadier-General; Deputy for Inspection, MODAFL.</t>
  </si>
  <si>
    <t>Designated under the Autonomous Sanctions Regulations 2011 on 2 March 2012. Formerly listed on the RBA Consolidated List as 2008IRN0003</t>
  </si>
  <si>
    <t>Armed Forces Geographical Organisation</t>
  </si>
  <si>
    <t>Former Managing Director of the Kalaye Electric Company (KEC)</t>
  </si>
  <si>
    <t>Designated under the Autonomous Sanctions Regulations 2011 on 2 March 2012. Formerly listed on the RBA Consolidated List as 2008IRN0019</t>
  </si>
  <si>
    <t>Handasieh - Organization for Engineering Industries</t>
  </si>
  <si>
    <t>Autonomous (Iran)</t>
  </si>
  <si>
    <t>Designated under the Autonomous Sanctions Regulations 2011 on 2 March 2012. Formerly listed on the RBA Consolidated List as 2010IRN0031</t>
  </si>
  <si>
    <t>Ali HOSEYNITASH</t>
  </si>
  <si>
    <t>IRGC Brigadier-General; Former Deputy Secretary, Supreme National Security Council.</t>
  </si>
  <si>
    <t>Designated under the Autonomous Sanctions Regulations 2011 on 2 March 2012. Formerly listed on the RBA Consolidated List as 2008IRN0018</t>
  </si>
  <si>
    <t>Ali SHAMSHIRI</t>
  </si>
  <si>
    <t>IRGC Brigadier-General; Senior Official, MODAFL.</t>
  </si>
  <si>
    <t>Rear Admiral; Deputy for Coordination Affairs, MODAFL.</t>
  </si>
  <si>
    <t>Designated under the Autonomous Sanctions Regulations 2011 on 2 March 2012. Formerly listed on the RBA Consolidated List as 2008IRN0010</t>
  </si>
  <si>
    <t>1934b</t>
  </si>
  <si>
    <t>Beik MOHAMMADLU</t>
  </si>
  <si>
    <t>Brigadier-General; Deputy, MODAFL.</t>
  </si>
  <si>
    <t>Designated under the Autonomous Sanctions Regulations 2011 on 2 March 2012. Formerly listed on the RBA Consolidated List as 2008IRN0011</t>
  </si>
  <si>
    <t>Business and Marketing Manager of Liner Transport Kish</t>
  </si>
  <si>
    <t>1934a</t>
  </si>
  <si>
    <t xml:space="preserve">Souruh Company </t>
  </si>
  <si>
    <t>Address: Barzeh Street, PO Box 4470, Damascus</t>
  </si>
  <si>
    <t>Designated under the Autonomous Sanctions Regulations 2011 on 2 March 2012. Formerly listed on the RBA Consolidated List as 2008IRN0008</t>
  </si>
  <si>
    <t>Centre d'Ètude et de Recherche Scientifique</t>
  </si>
  <si>
    <t>Centre de Recherche de Kaboun</t>
  </si>
  <si>
    <t>Business Lab</t>
  </si>
  <si>
    <t>Industrial Solutions</t>
  </si>
  <si>
    <t>Minister for Science, Research and Technology</t>
  </si>
  <si>
    <t>1944a</t>
  </si>
  <si>
    <t>1944b</t>
  </si>
  <si>
    <t>1945a</t>
  </si>
  <si>
    <t>Mohamed Heikmat IBRAHIM</t>
  </si>
  <si>
    <t>Syronics - Syrian Arab Co. for Electronic Industries</t>
  </si>
  <si>
    <t>Abdullah BERRI</t>
  </si>
  <si>
    <t>George CHAOUI</t>
  </si>
  <si>
    <t>Designated under the Autonomous Sanctions Regulations 2011 on 2 March 2012. Formerly listed on the RBA Consolidated List as 2008IRN0012</t>
  </si>
  <si>
    <t>Quds Force</t>
  </si>
  <si>
    <t>Mada Transport Group</t>
  </si>
  <si>
    <t>Cham Investment Group</t>
  </si>
  <si>
    <t xml:space="preserve">Addounia  TV </t>
  </si>
  <si>
    <t>El-Tel Co.</t>
  </si>
  <si>
    <t>Kifah MOULHEM</t>
  </si>
  <si>
    <t>El-Tel Middle East Company</t>
  </si>
  <si>
    <t>Ramak Constructions Co.</t>
  </si>
  <si>
    <t>Walid MOALLEM</t>
  </si>
  <si>
    <t>Walid AL-MOUALLEM</t>
  </si>
  <si>
    <t>Bouthaina SHAABAN</t>
  </si>
  <si>
    <t>Homs,Syria</t>
  </si>
  <si>
    <t>Senior Assad regime official who is a principal defender of the regime's activities.  Has served as Syria's Presidential Political and Media Advisor since July 2008.</t>
  </si>
  <si>
    <t xml:space="preserve">Ali ABDUL KARIM ALI </t>
  </si>
  <si>
    <t>Latakia Governorate, Syria</t>
  </si>
  <si>
    <t>Khald AL-TAWEEL</t>
  </si>
  <si>
    <t>Ghiath FAYAD</t>
  </si>
  <si>
    <t>Wafiq NASSER</t>
  </si>
  <si>
    <t>Ahmed DIBE</t>
  </si>
  <si>
    <t>Nasser AL-ALI</t>
  </si>
  <si>
    <t>Aws ASLAN</t>
  </si>
  <si>
    <t>Ali DOUBA</t>
  </si>
  <si>
    <t>Amar ISMAEL</t>
  </si>
  <si>
    <t>Mujahed ISMAIL</t>
  </si>
  <si>
    <t>Latakia</t>
  </si>
  <si>
    <t xml:space="preserve">Walid AL-MOALLEM </t>
  </si>
  <si>
    <t>Damascus, Syria</t>
  </si>
  <si>
    <t>Walid MUALLEM</t>
  </si>
  <si>
    <t>Walid AL-MOUALEM</t>
  </si>
  <si>
    <t>Walid AL-MUALEM</t>
  </si>
  <si>
    <t>Walid AL-MUALLEM</t>
  </si>
  <si>
    <t>Walid MUHI EDDINE MOALLEM</t>
  </si>
  <si>
    <t>Aziz JA'FARI</t>
  </si>
  <si>
    <t>Mohammad Ali JAFARI</t>
  </si>
  <si>
    <t>Mohammad Ali JAFARI-NAJAFABADI</t>
  </si>
  <si>
    <t>Ali ABDUL KARIM</t>
  </si>
  <si>
    <t>Ali ABD-AL-KARIM</t>
  </si>
  <si>
    <t>Ali ABD-AL-KARIM ALI</t>
  </si>
  <si>
    <t>Ali ABDEL KARIM ALI</t>
  </si>
  <si>
    <t>Ali ABDULKARIM ALI</t>
  </si>
  <si>
    <t>Ali ABDULKARIM</t>
  </si>
  <si>
    <t>Tayseer Qala AWWAD</t>
  </si>
  <si>
    <t>Tartous</t>
  </si>
  <si>
    <t>نزار الأسد</t>
  </si>
  <si>
    <t>Jami JAMI</t>
  </si>
  <si>
    <t>Muhammad Said BUKHAYTAN</t>
  </si>
  <si>
    <t>Designated under the Autonomous Sanctions Regulations 2011 on 2 March 2012. Formerly listed on the RBA Consolidated List as 2011SYR0022</t>
  </si>
  <si>
    <t>Air Force Intelligence Agency</t>
  </si>
  <si>
    <t>Munir ADNUF</t>
  </si>
  <si>
    <t>Mohammed JABIR</t>
  </si>
  <si>
    <t>Designated under the Autonomous Sanctions Regulations 2011 on 2 March 2012. Formerly listed on the RBA Consolidated List as 2011SYR0025</t>
  </si>
  <si>
    <t>Syrian Political Security Directorate</t>
  </si>
  <si>
    <t>Designated under the Autonomous Sanctions Regulations 2011 on 2 March 2012. Formerly listed on the RBA Consolidated List as 2011SYR0046</t>
  </si>
  <si>
    <t>Syriatel</t>
  </si>
  <si>
    <t>Designated under the Autonomous Sanctions Regulations 2011 on 2 March 2012. Formerly listed on the RBA Consolidated List as 2011SYR0047</t>
  </si>
  <si>
    <t>Yazd, Iran</t>
  </si>
  <si>
    <t>Qasim SOLEIMANY</t>
  </si>
  <si>
    <t>Hossein TAEB</t>
  </si>
  <si>
    <t>Deputy Commander for Intelligence of Iranian Revolutionary Guard Corps, involved in providing equipment and support to help the Syrian regime suppress protests in Syria.</t>
  </si>
  <si>
    <t>Hassan TAEB</t>
  </si>
  <si>
    <t>Hosein TAEB</t>
  </si>
  <si>
    <t>Hussayn TAEB</t>
  </si>
  <si>
    <t>Hojjatoleslam Hossein TA'EB</t>
  </si>
  <si>
    <t>Hayel AL-ASSAD</t>
  </si>
  <si>
    <t>Ali AL-SALIM</t>
  </si>
  <si>
    <t>Nizar AL-ASSAD</t>
  </si>
  <si>
    <t>Military Housing Establishment</t>
  </si>
  <si>
    <t>Designated under the Autonomous Sanctions Regulations 2011 on 2 March 2012. Formerly listed on the RBA Consolidated List as 2011SYR0044</t>
  </si>
  <si>
    <t>MILIHOUSE</t>
  </si>
  <si>
    <t>Designated under the Autonomous Sanctions Regulations 2011 on 2 March 2012. Formerly listed on the RBA Consolidated List as 2011SYR0013</t>
  </si>
  <si>
    <t>Designated under the Autonomous Sanctions Regulations 2011 on 2 March 2012. Formerly listed on the RBA Consolidated List as 2011SYR0035</t>
  </si>
  <si>
    <t>Designated under the Autonomous Sanctions Regulations 2011 on 2 March 2012. Formerly listed on the RBA Consolidated List as 2011SYR0023</t>
  </si>
  <si>
    <t>Syrian Lebanese Commercial Bank</t>
  </si>
  <si>
    <t>Designated under the Autonomous Sanctions Regulations 2011 on 2 March 2012. Formerly listed on the RBA Consolidated List as 2011SYR0045</t>
  </si>
  <si>
    <t>Designated under the Autonomous Sanctions Regulations 2011 on 2 March 2012. Formerly listed on the RBA Consolidated List as 2011SYR0024</t>
  </si>
  <si>
    <t>Military Intelligence Directorate</t>
  </si>
  <si>
    <t>Designated under the Autonomous Sanctions Regulations 2011 on 2 March 2012. Formerly listed on the RBA Consolidated List as 2011SYR0020</t>
  </si>
  <si>
    <t>Cham Holding</t>
  </si>
  <si>
    <t>Designated under the Autonomous Sanctions Regulations 2011 on 2 March 2012. Formerly listed on the RBA Consolidated List as 2011SYR0038</t>
  </si>
  <si>
    <t>Mohammad Dib ZEITOUN</t>
  </si>
  <si>
    <t>Designated under the Autonomous Sanctions Regulations 2011 on 2 March 2012. Formerly listed on the RBA Consolidated List as 2011SYR0018</t>
  </si>
  <si>
    <t>Mohammad Ibrahim AL-CHAAR</t>
  </si>
  <si>
    <t>Designated under the Autonomous Sanctions Regulations 2011 on 2 March 2012. Formerly listed on the RBA Consolidated List as 2011SYR0021</t>
  </si>
  <si>
    <t>Commercial Bank of Syria</t>
  </si>
  <si>
    <t>Designated under the Autonomous Sanctions Regulations 2011 on 2 March 2012. Formerly listed on the RBA Consolidated List as 2011SYR0042</t>
  </si>
  <si>
    <t>Hamcho International</t>
  </si>
  <si>
    <t>Designated under the Autonomous Sanctions Regulations 2011 on 2 March 2012. Formerly listed on the RBA Consolidated List as 2011SYR0043</t>
  </si>
  <si>
    <t>Hamsho International Group</t>
  </si>
  <si>
    <t>Ra'if AL-QUWATLI</t>
  </si>
  <si>
    <t>Designated under the Autonomous Sanctions Regulations 2011 on 2 March 2012. Formerly listed on the RBA Consolidated List as 2011SYR0040</t>
  </si>
  <si>
    <t>Rami MAKHLOUF</t>
  </si>
  <si>
    <t>Designated under the Autonomous Sanctions Regulations 2011 on 2 March 2012. Formerly listed on the RBA Consolidated List as 2011SYR0031</t>
  </si>
  <si>
    <t>Jamil HASSAN</t>
  </si>
  <si>
    <t>Riyad CHALICHE</t>
  </si>
  <si>
    <t>Zoulhima CHALICHE</t>
  </si>
  <si>
    <t>1946 or 1951</t>
  </si>
  <si>
    <t>Kerdaha</t>
  </si>
  <si>
    <t>Designated under the Autonomous Sanctions Regulations 2011 on 2 March 2012. Formerly listed on the RBA Consolidated List as 2011SYR0034</t>
  </si>
  <si>
    <t>Al Mashreq Investment Fund</t>
  </si>
  <si>
    <t>Designated under the Autonomous Sanctions Regulations 2011 on 2 March 2012. Formerly listed on the RBA Consolidated List as 2011SYR0019</t>
  </si>
  <si>
    <t xml:space="preserve">AMIF </t>
  </si>
  <si>
    <t>Designated under the Autonomous Sanctions Regulations 2011 on 2 March 2012. Formerly listed on the RBA Consolidated List as 2011SYR0027</t>
  </si>
  <si>
    <t>Mohammad  MUFLEH</t>
  </si>
  <si>
    <t>Designated under the Autonomous Sanctions Regulations 2011 on 2 March 2012. Formerly listed on the RBA Consolidated List as 2011SYR0026</t>
  </si>
  <si>
    <t>Designated under the Autonomous Sanctions Regulations 2011 on 2 March 2012. Formerly listed on the RBA Consolidated List as 2011SYR0006</t>
  </si>
  <si>
    <t>Mohammad Ibrahim AL-SHA'AR</t>
  </si>
  <si>
    <t>Mohammed MAKHLOUF</t>
  </si>
  <si>
    <t>Designated under the Autonomous Sanctions Regulations 2011 on 2 March 2012. Formerly listed on the RBA Consolidated List as 2011SYR0037</t>
  </si>
  <si>
    <t>Mundir AL-ASSAD</t>
  </si>
  <si>
    <t>Designated under the Autonomous Sanctions Regulations 2011 on 2 March 2012. Formerly listed on the RBA Consolidated List as 2011SYR0005</t>
  </si>
  <si>
    <t>Munzir AL-ASSAD</t>
  </si>
  <si>
    <t>Designated under the Autonomous Sanctions Regulations 2011 on 2 March 2012. Formerly listed on the RBA Consolidated List as 2011SYR0030</t>
  </si>
  <si>
    <t>Iyad MAKHLOUF</t>
  </si>
  <si>
    <t>Designated under the Autonomous Sanctions Regulations 2011 on 2 March 2012. Formerly listed on the RBA Consolidated List as 2011SYR0014</t>
  </si>
  <si>
    <t>Amjad AL-ABBAS</t>
  </si>
  <si>
    <t>Designated under the Autonomous Sanctions Regulations 2011 on 2 March 2012. Formerly listed on the RBA Consolidated List as 2011SYR0009</t>
  </si>
  <si>
    <t>Khalid QADDUR</t>
  </si>
  <si>
    <t>Designated under the Autonomous Sanctions Regulations 2011 on 2 March 2012. Formerly listed on the RBA Consolidated List as 2011SYR0039</t>
  </si>
  <si>
    <t>Mahir AL-ASAD</t>
  </si>
  <si>
    <t>Designated under the Autonomous Sanctions Regulations 2011 on 2 March 2012. Formerly listed on the RBA Consolidated List as 2011SYR0004</t>
  </si>
  <si>
    <t>Designated under the Autonomous Sanctions Regulations 2011 on 2 March 2012. Formerly listed on the RBA Consolidated List as 2011SYR0041</t>
  </si>
  <si>
    <t>Mohamed HAMCHO</t>
  </si>
  <si>
    <t>Sunduq Al Mashrek Al Istithmari</t>
  </si>
  <si>
    <t>Bena Properties</t>
  </si>
  <si>
    <t>Designated under the Autonomous Sanctions Regulations 2011 on 2 March 2012. Formerly listed on the RBA Consolidated List as 2011SYR0002</t>
  </si>
  <si>
    <t>Bassam AL HASSAN</t>
  </si>
  <si>
    <t>1696a</t>
  </si>
  <si>
    <t>Chosun International Chemicals Joint Operation Company</t>
  </si>
  <si>
    <t>1696b</t>
  </si>
  <si>
    <t>International Chemical Joint Venture Corporation</t>
  </si>
  <si>
    <t>1696c</t>
  </si>
  <si>
    <t>Choson International Chemicals Joint Operation Company</t>
  </si>
  <si>
    <t>1699a</t>
  </si>
  <si>
    <t>Korea Ryengwang Trading Corporation</t>
  </si>
  <si>
    <t>1700a</t>
  </si>
  <si>
    <t>Korea Ryenha Machinery J/V Corporation</t>
  </si>
  <si>
    <t>1700b</t>
  </si>
  <si>
    <t>Chosun Yunha Machinery Joint Operation Company</t>
  </si>
  <si>
    <t>1700c</t>
  </si>
  <si>
    <t>Ryonha Machinery Joint Venture Corporation</t>
  </si>
  <si>
    <t>Aca Radovanović</t>
  </si>
  <si>
    <t>Čupo Džinić</t>
  </si>
  <si>
    <t>Brane Medan</t>
  </si>
  <si>
    <t>Sićo Sireta</t>
  </si>
  <si>
    <t>Guljo Medić</t>
  </si>
  <si>
    <t>Farouk AL-SHARA</t>
  </si>
  <si>
    <t>Hafez MAKHLOUF</t>
  </si>
  <si>
    <t>Designated under the Autonomous Sanctions Regulations 2011 on 2 March 2012. Formerly listed on the RBA Consolidated List as 2011SYR0012</t>
  </si>
  <si>
    <t>Ihab MAKHLOUF</t>
  </si>
  <si>
    <t>Zrinko Pinčić</t>
  </si>
  <si>
    <t>Designated under the Autonomous Sanctions Regulations 2011 on 2 March 2012. Formerly listed on the RBA as 2009FRY0162</t>
  </si>
  <si>
    <t>Zvonko Jurjevic</t>
  </si>
  <si>
    <t>Varos/Slanovski Brod, Croatia</t>
  </si>
  <si>
    <t>Designated under the Autonomous Sanctions Regulations 2011 on 2 March 2012. Formerly listed on the RBA as 2009FRY0221</t>
  </si>
  <si>
    <t>Designated under the Autonomous Sanctions Regulations 2011 on 2 March 2012. Formerly listed on the RBA Consolidated List as 2011SYR0001</t>
  </si>
  <si>
    <t>Designated under the Autonomous Sanctions Regulations 2011 on 2 March 2012. Formerly listed on the RBA Consolidated List as 2011SYR0015</t>
  </si>
  <si>
    <t>Ayman JABIR</t>
  </si>
  <si>
    <t>Designated under the Autonomous Sanctions Regulations 2011 on 2 March 2012. Formerly listed on the RBA Consolidated List as 2011SYR0036</t>
  </si>
  <si>
    <t>Bashar AL-ASSAD</t>
  </si>
  <si>
    <t>Željko Lelek</t>
  </si>
  <si>
    <t>Goražde, Bosnia and Herzegovina</t>
  </si>
  <si>
    <t>Designated under the Autonomous Sanctions Regulations 2011 on 2 March 2012. Formerly listed on the RBA as 2009FRY0155</t>
  </si>
  <si>
    <t>Željko Mejakić</t>
  </si>
  <si>
    <t>Petrov Gaj, Bosnia and Herzegovina</t>
  </si>
  <si>
    <t>Designated under the Autonomous Sanctions Regulations 2011 on 2 March 2012. Formerly listed on the RBA as 2001FRY0038</t>
  </si>
  <si>
    <t>Zeljko Milovanovic</t>
  </si>
  <si>
    <t>Beli Manastir, Croatia</t>
  </si>
  <si>
    <t>Designated under the Autonomous Sanctions Regulations 2011 on 2 March 2012. Formerly listed on the RBA as 2009FRY0228</t>
  </si>
  <si>
    <t>Zijad Kurtovic</t>
  </si>
  <si>
    <t>Donja Drežnica, Bosnia and Herzegovina</t>
  </si>
  <si>
    <t>Designated under the Autonomous Sanctions Regulations 2011 on 2 March 2012. Formerly listed on the RBA as 2009FRY0153</t>
  </si>
  <si>
    <t>Janjić Stanojević</t>
  </si>
  <si>
    <t>Duća Knežević</t>
  </si>
  <si>
    <t>Nuno Sipić</t>
  </si>
  <si>
    <t>Geza Vrdoljak</t>
  </si>
  <si>
    <t>Čop Trifunović</t>
  </si>
  <si>
    <t>Zicko Šolaja</t>
  </si>
  <si>
    <t>Guzan Pekez</t>
  </si>
  <si>
    <t>Peka Pekez</t>
  </si>
  <si>
    <t>Banana Todorović</t>
  </si>
  <si>
    <t>Nešo Tanasković</t>
  </si>
  <si>
    <t>Pera Vaska</t>
  </si>
  <si>
    <t>Boban Jakovljević</t>
  </si>
  <si>
    <t>Brko Đukić</t>
  </si>
  <si>
    <t>Zijo Kurtovic</t>
  </si>
  <si>
    <t>Abd Al-Fatah QUDSIYAH</t>
  </si>
  <si>
    <t>Designated under the Autonomous Sanctions Regulations 2011 on 2 March 2012. Formerly listed on the RBA Consolidated List as 2011SYR0007</t>
  </si>
  <si>
    <t>Designated under the Autonomous Sanctions Regulations 2011 on 2 March 2012. Formerly listed on the RBA Consolidated List as 2011SYR0016</t>
  </si>
  <si>
    <t>Ali Habib MAHMOUD</t>
  </si>
  <si>
    <t>Designated under the Autonomous Sanctions Regulations 2011 on 2 March 2012. Formerly listed on the RBA Consolidated List as 2011SYR0011</t>
  </si>
  <si>
    <t>Ali MAMLUK</t>
  </si>
  <si>
    <t>Damascus</t>
  </si>
  <si>
    <t>Vlastimir Dordević</t>
  </si>
  <si>
    <t>Koznica, Vladičin Han Municipality, Serbia</t>
  </si>
  <si>
    <t>Designated under the Autonomous Sanctions Regulations 2011 on 2 March 2012. Formerly listed on the RBA Consolidated List as 2009FRY0092</t>
  </si>
  <si>
    <t>Vojislav Šešelj</t>
  </si>
  <si>
    <t>Designated under the Autonomous Sanctions Regulations 2011 on 2 March 2012. Formerly listed on the RBA as 2001FRY0066</t>
  </si>
  <si>
    <t>Vujadin Popović</t>
  </si>
  <si>
    <t>Popovići, Bosnia and Herzegovina</t>
  </si>
  <si>
    <t>Designated under the Autonomous Sanctions Regulations 2011 on 2 March 2012. Formerly listed on the RBA as 2009FRY0122</t>
  </si>
  <si>
    <t>Atif NAJIB</t>
  </si>
  <si>
    <t>Designated under the Autonomous Sanctions Regulations 2011 on 2 March 2012. Formerly listed on the RBA as 2009FRY0185</t>
  </si>
  <si>
    <t>Željko Krnjajić</t>
  </si>
  <si>
    <t>Designated under the Autonomous Sanctions Regulations 2011 on 2 March 2012. Formerly listed on the RBA as 2009FRY0187</t>
  </si>
  <si>
    <t>Designated under the Autonomous Sanctions Regulations 2011 on 2 March 2012. Formerly listed on the RBA as 2009FRY0173</t>
  </si>
  <si>
    <t>Veiz Bjelic</t>
  </si>
  <si>
    <t>Designated under the Autonomous Sanctions Regulations 2011 on 2 March 2012. Formerly listed on the RBA as 2009FRY0147</t>
  </si>
  <si>
    <t>Veljko Bosanac</t>
  </si>
  <si>
    <t>Kusonje, Croatia</t>
  </si>
  <si>
    <t>Designated under the Autonomous Sanctions Regulations 2011 on 2 March 2012. Formerly listed on the RBA as 2009FRY0207</t>
  </si>
  <si>
    <t>Zoran Kosijer</t>
  </si>
  <si>
    <t>Ruma, Serbia</t>
  </si>
  <si>
    <t>Designated under the Autonomous Sanctions Regulations 2011 on 2 March 2012. Formerly listed on the RBA as 2009FRY0188</t>
  </si>
  <si>
    <t>Designated under the Autonomous Sanctions Regulations 2011 on 2 March 2012. Formerly listed on the RBA Consolidated List as 2011SYR0017</t>
  </si>
  <si>
    <t>Autonomous (Syria)</t>
  </si>
  <si>
    <t>Adel SAFAR</t>
  </si>
  <si>
    <t>Designated under the Autonomous Sanctions Regulations 2011 on 2 March 2012. Formerly listed on the RBA as 2009FRY0140</t>
  </si>
  <si>
    <t>Padžine, Bosnia and Herzegovina</t>
  </si>
  <si>
    <t>Designated under the Autonomous Sanctions Regulations 2011 on 2 March 2012. Formerly listed on the RBA as 2009FRY0158</t>
  </si>
  <si>
    <t>Sredoje Lukić</t>
  </si>
  <si>
    <t>Rujište, Bosnia and Herzegovina</t>
  </si>
  <si>
    <t>Designated under the Autonomous Sanctions Regulations 2011 on 2 March 2012. Formerly listed on the RBA as 2001FRY0028</t>
  </si>
  <si>
    <t>Sreten Lazarevic</t>
  </si>
  <si>
    <t>Designated under the Autonomous Sanctions Regulations 2011 on 2 March 2012. Formerly listed on the RBA as 2009FRY0154</t>
  </si>
  <si>
    <t>Sreten Lukić</t>
  </si>
  <si>
    <t>Višegrad, Bosnia and Herzegovina</t>
  </si>
  <si>
    <t>Glina, Croatia</t>
  </si>
  <si>
    <t>Designated under the Autonomous Sanctions Regulations 2011 on 2 March 2012. Formerly listed on the RBA as 2009FRY0205</t>
  </si>
  <si>
    <t>Stojan Župljanin</t>
  </si>
  <si>
    <t>Maslovare, Kotor Varoš, Bosnia and Herzegovina</t>
  </si>
  <si>
    <t>Željko Đukić</t>
  </si>
  <si>
    <t>Paoča, Municipality of Čitluk, Bosnia and Herzegovina</t>
  </si>
  <si>
    <t>Designated under the Autonomous Sanctions Regulations 2011 on 2 March 2012. Formerly listed on the RBA Consolidated List as 2009FRY0090</t>
  </si>
  <si>
    <t>Vaso Todorović</t>
  </si>
  <si>
    <t>Žabokvica, Bosnia and Herzegovina</t>
  </si>
  <si>
    <t>Savo Todović</t>
  </si>
  <si>
    <t>Rijeka, Croatia</t>
  </si>
  <si>
    <t>Designated under the Autonomous Sanctions Regulations 2011 on 2 March 2012. Formerly listed on the RBA as 2009FRY0144</t>
  </si>
  <si>
    <t>Simo Samardzija</t>
  </si>
  <si>
    <t>Blatusa, Croatia</t>
  </si>
  <si>
    <t>Designated under the Autonomous Sanctions Regulations 2011 on 2 March 2012. Formerly listed on the RBA as 2009FRY0237</t>
  </si>
  <si>
    <t>Sladana Korda</t>
  </si>
  <si>
    <t>Designated under the Autonomous Sanctions Regulations 2011 on 2 March 2012. Formerly listed on the RBA as 2009FRY0224</t>
  </si>
  <si>
    <t>Veselin Sljivancanin</t>
  </si>
  <si>
    <t>Zabljak, Montenegro</t>
  </si>
  <si>
    <t>Designated under the Autonomous Sanctions Regulations 2011 on 2 March 2012. Formerly listed on the RBA as 2009FRY0238</t>
  </si>
  <si>
    <t>Slavko Šakić</t>
  </si>
  <si>
    <t>Zlavast, Bosnia and Herzegovina</t>
  </si>
  <si>
    <t>Designated under the Autonomous Sanctions Regulations 2011 on 2 March 2012. Formerly listed on the RBA as 2009FRY0165</t>
  </si>
  <si>
    <t>Vladimir Kovačević</t>
  </si>
  <si>
    <t>Nikšić, Montenegro</t>
  </si>
  <si>
    <t>Slobodan Ostojić</t>
  </si>
  <si>
    <t>Popovac, Municipality of Čelinac, Bosnia and Herzegovina</t>
  </si>
  <si>
    <t>Designated under the Autonomous Sanctions Regulations 2011 on 2 March 2012. Formerly listed on the RBA Consolidated List as 2009FRY0088</t>
  </si>
  <si>
    <t>Radovan Karadžić</t>
  </si>
  <si>
    <t>Municipality of Šavnik, Montenegro</t>
  </si>
  <si>
    <t>Designated under the Autonomous Sanctions Regulations 2011 on 2 March 2012. Formerly listed on the RBA as 2001FRY0022</t>
  </si>
  <si>
    <t>Radovan Stanković</t>
  </si>
  <si>
    <t>Trebiča, Municipality of Foča, Bosnia and Herzegovina</t>
  </si>
  <si>
    <t>Designated under the Autonomous Sanctions Regulations 2011 on 2 March 2012. Formerly listed on the RBA as 2001FRY0071</t>
  </si>
  <si>
    <t>Radovan Vlajković</t>
  </si>
  <si>
    <t>Stanina Reka, Valjevo Municipality, Serbia</t>
  </si>
  <si>
    <t>Designated under the Autonomous Sanctions Regulations 2011 on 2 March 2012. Formerly listed on the RBA as 2009FRY0201</t>
  </si>
  <si>
    <t>Designated under the Autonomous Sanctions Regulations 2011 on 2 March 2012. Formerly listed on the RBA as 2009FRY0106</t>
  </si>
  <si>
    <t>Stanislav Galić</t>
  </si>
  <si>
    <t>Goles, Bosnia and Herzegovina</t>
  </si>
  <si>
    <t>Designated under the Autonomous Sanctions Regulations 2011 on 2 March 2012. Formerly listed on the RBA as 2009FRY0093</t>
  </si>
  <si>
    <t>Stevan Bjelajac</t>
  </si>
  <si>
    <t>Designated under the Autonomous Sanctions Regulations 2011 on 2 March 2012. Formerly listed on the RBA as 2009FRY0138</t>
  </si>
  <si>
    <t>Tomo Jurinovic</t>
  </si>
  <si>
    <t>Designated under the Autonomous Sanctions Regulations 2011 on 2 March 2012. Formerly listed on the RBA as 2009FRY0220</t>
  </si>
  <si>
    <t>Valentin Ćorić</t>
  </si>
  <si>
    <t>Designated under the Autonomous Sanctions Regulations 2011 on 2 March 2012. Formerly listed on the RBA as 2009FRY0199</t>
  </si>
  <si>
    <t>Savo Todorović</t>
  </si>
  <si>
    <t>Designated under the Autonomous Sanctions Regulations 2011 on 2 March 2012. Formerly listed on the RBA as 2009FRY0172</t>
  </si>
  <si>
    <t>Petronije Stevanović</t>
  </si>
  <si>
    <t>Brežani, Srebrenica Municipality, Bosnia and Herzegovina</t>
  </si>
  <si>
    <t>Designated under the Autonomous Sanctions Regulations 2011 on 2 March 2012. Formerly listed on the RBA as 2009FRY0198</t>
  </si>
  <si>
    <t>Rade Vranesevic</t>
  </si>
  <si>
    <t>Radislav Krstić</t>
  </si>
  <si>
    <t>Designated under the Autonomous Sanctions Regulations 2011 on 2 March 2012. Formerly listed on the RBA as 2009FRY0102</t>
  </si>
  <si>
    <t>Radivoj Jakovljevic</t>
  </si>
  <si>
    <t>Slobodan Gojkovic</t>
  </si>
  <si>
    <t>Designated under the Autonomous Sanctions Regulations 2011 on 2 March 2012. Formerly listed on the RBA as 2009FRY0213</t>
  </si>
  <si>
    <t>Slobodan Jakovljević</t>
  </si>
  <si>
    <t>Kušići, Bosnia and Herzegovina</t>
  </si>
  <si>
    <t>Designated under the Autonomous Sanctions Regulations 2011 on 2 March 2012. Formerly listed on the RBA as 2009FRY0151</t>
  </si>
  <si>
    <t>Radoslav Brðanin</t>
  </si>
  <si>
    <t>Designated under the Autonomous Sanctions Regulations 2011 on 2 March 2012. Formerly listed on the RBA as 2009FRY0118</t>
  </si>
  <si>
    <t>Nenad Bizic</t>
  </si>
  <si>
    <t>Brzaja, Croatia</t>
  </si>
  <si>
    <t>Designated under the Autonomous Sanctions Regulations 2011 on 2 March 2012. Formerly listed on the RBA as 2009FRY0204</t>
  </si>
  <si>
    <t>Nenad Tanasković</t>
  </si>
  <si>
    <t>Donja lijeska, Bosnia and Herzegovina</t>
  </si>
  <si>
    <t>Designated under the Autonomous Sanctions Regulations 2011 on 2 March 2012. Formerly listed on the RBA as 2009FRY0170</t>
  </si>
  <si>
    <t>Nikola Andrun</t>
  </si>
  <si>
    <t>Domanovići, Bosnia and Herzegovina</t>
  </si>
  <si>
    <t>Designated under the Autonomous Sanctions Regulations 2011 on 2 March 2012. Formerly listed on the RBA as 2009FRY0146</t>
  </si>
  <si>
    <t>Nikola Golubovic</t>
  </si>
  <si>
    <t>Pakrac, Croatia</t>
  </si>
  <si>
    <t>Designated under the Autonomous Sanctions Regulations 2011 on 2 March 2012. Formerly listed on the RBA as 2009FRY0211</t>
  </si>
  <si>
    <t>Nikola Jovetic</t>
  </si>
  <si>
    <t>Ranko Mirilovic</t>
  </si>
  <si>
    <t>Berak, Croatia</t>
  </si>
  <si>
    <t>Designated under the Autonomous Sanctions Regulations 2011 on 2 March 2012. Formerly listed on the RBA as 2009FRY0230</t>
  </si>
  <si>
    <t>Designated under the Autonomous Sanctions Regulations 2011 on 2 March 2012. Formerly listed on the RBA as 2009FRY0239</t>
  </si>
  <si>
    <t>Nikola Vukelic</t>
  </si>
  <si>
    <t>Ratko Mladić</t>
  </si>
  <si>
    <t>Municipality of Kalinovik, Bosnia and Herzegovina</t>
  </si>
  <si>
    <t>Designated under the Autonomous Sanctions Regulations 2011 on 2 March 2012. Formerly listed on the RBA as 2001FRY0049</t>
  </si>
  <si>
    <t>Saša Stojanović</t>
  </si>
  <si>
    <t>Designated under the Autonomous Sanctions Regulations 2011 on 2 March 2012. Formerly listed on the RBA as 2009FRY0157</t>
  </si>
  <si>
    <t>Momčilo Gruban</t>
  </si>
  <si>
    <t>Designated under the Autonomous Sanctions Regulations 2011 on 2 March 2012. Formerly listed on the RBA as 2001FRY0016</t>
  </si>
  <si>
    <t>Bukovica, Croatia</t>
  </si>
  <si>
    <t>Designated under the Autonomous Sanctions Regulations 2011 on 2 March 2012. Formerly listed on the RBA as 2009FRY0241</t>
  </si>
  <si>
    <t>Radisav Josipović</t>
  </si>
  <si>
    <t>Valjevo, Serbia</t>
  </si>
  <si>
    <t>Designated under the Autonomous Sanctions Regulations 2011 on 2 March 2012. Formerly listed on the RBA as 2009FRY0186</t>
  </si>
  <si>
    <t>Designated under the Autonomous Sanctions Regulations 2011 on 2 March 2012. Formerly listed on the RBA as 2009FRY0217</t>
  </si>
  <si>
    <t>Radivoje Miletić</t>
  </si>
  <si>
    <t>Štović, Bosnia and Herzegovina</t>
  </si>
  <si>
    <t>Designated under the Autonomous Sanctions Regulations 2011 on 2 March 2012. Formerly listed on the RBA as 2009FRY0109</t>
  </si>
  <si>
    <t>Nebojša Pavković</t>
  </si>
  <si>
    <t>Senjski Rudnik, Municipality of Despotovac, Serbia</t>
  </si>
  <si>
    <t>Designated under the Autonomous Sanctions Regulations 2011 on 2 March 2012. Formerly listed on the RBA as 2001FRY0032</t>
  </si>
  <si>
    <t>Mirko Pekez</t>
  </si>
  <si>
    <t>Čerkazovići, Bosnia and Herzegovina</t>
  </si>
  <si>
    <t>Designated under the Autonomous Sanctions Regulations 2011 on 2 March 2012. Formerly listed on the RBA as 2009FRY0160</t>
  </si>
  <si>
    <t>Designated under the Autonomous Sanctions Regulations 2011 on 2 March 2012. Formerly listed on the RBA as 2009FRY0161</t>
  </si>
  <si>
    <t>Mirko Todorović</t>
  </si>
  <si>
    <t>Bratunac, Bosnia and Herzegovina</t>
  </si>
  <si>
    <t>Designated under the Autonomous Sanctions Regulations 2011 on 2 March 2012. Formerly listed on the RBA as 2009FRY0219</t>
  </si>
  <si>
    <t>Nikola Stakor</t>
  </si>
  <si>
    <t>Vojnic, Croatia</t>
  </si>
  <si>
    <t>Designated under the Autonomous Sanctions Regulations 2011 on 2 March 2012. Formerly listed on the RBA Consolidated List as 2009FRY0087</t>
  </si>
  <si>
    <t>Designated under the Autonomous Sanctions Regulations 2011 on 2 March 2012. Formerly listed on the RBA as 2009FRY0243</t>
  </si>
  <si>
    <t>Paško Ljubičić</t>
  </si>
  <si>
    <t>Nezirovići, Bosnia and Herzegovina</t>
  </si>
  <si>
    <t>Designated under the Autonomous Sanctions Regulations 2011 on 2 March 2012. Formerly listed on the RBA as 2009FRY0141</t>
  </si>
  <si>
    <t>Petar Mitrovic</t>
  </si>
  <si>
    <t>Brežani, Bosnia and Herzegovina</t>
  </si>
  <si>
    <t>Marička, Bosnia and Herzegovina</t>
  </si>
  <si>
    <t>Milorad Trbić</t>
  </si>
  <si>
    <t>Ponijevo, Zenica Municipality, Bosnia and Herzegovina</t>
  </si>
  <si>
    <t>Designated under the Autonomous Sanctions Regulations 2011 on 2 March 2012. Formerly listed on the RBA as 2009FRY0145</t>
  </si>
  <si>
    <t>Designated under the Autonomous Sanctions Regulations 2011 on 2 March 2012. Formerly listed on the RBA as 2009FRY0163</t>
  </si>
  <si>
    <t>Ravno Selo, Serbia</t>
  </si>
  <si>
    <t>Designated under the Autonomous Sanctions Regulations 2011 on 2 March 2012. Formerly listed on the RBA as 2009FRY0214</t>
  </si>
  <si>
    <t>Svinjarevci, Croatia</t>
  </si>
  <si>
    <t>Designated under the Autonomous Sanctions Regulations 2011 on 2 March 2012. Formerly listed on the RBA as 2009FRY0216</t>
  </si>
  <si>
    <t>Milenko Trifunović</t>
  </si>
  <si>
    <t>Kostolomci, Bosnia and Herzegovina</t>
  </si>
  <si>
    <t>Designated under the Autonomous Sanctions Regulations 2011 on 2 March 2012. Formerly listed on the RBA as 2009FRY0175</t>
  </si>
  <si>
    <t>Designated under the Autonomous Sanctions Regulations 2011 on 2 March 2012. Formerly listed on the RBA as 2009FRY0171</t>
  </si>
  <si>
    <t>Miroslav Bralo</t>
  </si>
  <si>
    <t>Kratine, Vitez, Bosnia and Herzegovina</t>
  </si>
  <si>
    <t>Designated under the Autonomous Sanctions Regulations 2011 on 2 March 2012. Formerly listed on the RBA as 2001FRY0014</t>
  </si>
  <si>
    <t>Milivoj Petković</t>
  </si>
  <si>
    <t>Šibenik, Croatia</t>
  </si>
  <si>
    <t>Designated under the Autonomous Sanctions Regulations 2011 on 2 March 2012. Formerly listed on the RBA as 2009FRY0120</t>
  </si>
  <si>
    <t>Miroslav Radic</t>
  </si>
  <si>
    <t>Designated under the Autonomous Sanctions Regulations 2011 on 2 March 2012. Formerly listed on the RBA as 2009FRY0236</t>
  </si>
  <si>
    <t>Designated under the Autonomous Sanctions Regulations 2011 on 2 March 2012. Formerly listed on the RBA as 2009FRY0167</t>
  </si>
  <si>
    <t>Mićo Stanišić</t>
  </si>
  <si>
    <t>Ponor, Pale Municipality, in Bosnia and Herzegovina</t>
  </si>
  <si>
    <t>Designated under the Autonomous Sanctions Regulations 2011 on 2 March 2012. Formerly listed on the RBA as 2009FRY0131</t>
  </si>
  <si>
    <t>Milan Devčić</t>
  </si>
  <si>
    <t>Lovas, Vukovar Municipality, Croatia</t>
  </si>
  <si>
    <t>Designated under the Autonomous Sanctions Regulations 2011 on 2 March 2012. Formerly listed on the RBA as 2009FRY0182</t>
  </si>
  <si>
    <t>Milan Jaric</t>
  </si>
  <si>
    <t>Backa Palanka, Serbia</t>
  </si>
  <si>
    <t>Miloš Radić</t>
  </si>
  <si>
    <t>Srebrenica, Bosnia and Herzegovina</t>
  </si>
  <si>
    <t>Designated under the Autonomous Sanctions Regulations 2011 on 2 March 2012. Formerly listed on the RBA as 2001FRY0037</t>
  </si>
  <si>
    <t>Milan Ogrizovic</t>
  </si>
  <si>
    <t>Miodrag Dimitrijević</t>
  </si>
  <si>
    <t>Kruševac, Serbia</t>
  </si>
  <si>
    <t>Designated under the Autonomous Sanctions Regulations 2011 on 2 March 2012. Formerly listed on the RBA as 2009FRY0183</t>
  </si>
  <si>
    <t>Miodrag Šolaja</t>
  </si>
  <si>
    <t>Sremska Mitrovica, Serbia</t>
  </si>
  <si>
    <t>Designated under the Autonomous Sanctions Regulations 2011 on 2 March 2012. Formerly listed on the RBA as 2009FRY0197</t>
  </si>
  <si>
    <t>Mirjana Markovic</t>
  </si>
  <si>
    <t>Designated under the Autonomous Sanctions Regulations 2011 on 2 March 2012. Formerly listed on the RBA as 2009FRY0206</t>
  </si>
  <si>
    <t>Mile Ikac</t>
  </si>
  <si>
    <t>Designated under the Autonomous Sanctions Regulations 2011 on 2 March 2012. Formerly listed on the RBA as 2009FRY0124</t>
  </si>
  <si>
    <t>Designated under the Autonomous Sanctions Regulations 2011 on 2 March 2012. Formerly listed on the RBA as 2009FRY0184</t>
  </si>
  <si>
    <t>Milica Gajic-Milosevic</t>
  </si>
  <si>
    <t>Milomir Stakić</t>
  </si>
  <si>
    <t>Marićka, Bosnia and Herzegovina</t>
  </si>
  <si>
    <t>Designated under the Autonomous Sanctions Regulations 2011 on 2 March 2012. Formerly listed on the RBA as 2009FRY0129</t>
  </si>
  <si>
    <t>Designated under the Autonomous Sanctions Regulations 2011 on 2 March 2012. Formerly listed on the RBA as 2001FRY0043</t>
  </si>
  <si>
    <t>Marko Škrobić</t>
  </si>
  <si>
    <t>Duratovci, Bosnia and Herzegovina</t>
  </si>
  <si>
    <t>Bijeljina, Bosnia and Herzegovina</t>
  </si>
  <si>
    <t>Designated under the Autonomous Sanctions Regulations 2011 on 2 March 2012. Formerly listed on the RBA as 2009FRY0097</t>
  </si>
  <si>
    <t>Idhan Sipić</t>
  </si>
  <si>
    <t>Banja Luka, Bosnia and Herzegovina</t>
  </si>
  <si>
    <t>Designated under the Autonomous Sanctions Regulations 2011 on 2 March 2012. Formerly listed on the RBA as 2009FRY0166</t>
  </si>
  <si>
    <t>Ilija Vukelic</t>
  </si>
  <si>
    <t>Licka Jesenica, Croatia</t>
  </si>
  <si>
    <t>Designated under the Autonomous Sanctions Regulations 2011 on 2 March 2012. Formerly listed on the RBA as 2009FRY0218</t>
  </si>
  <si>
    <t>Milan Lukić</t>
  </si>
  <si>
    <t>Designated under the Autonomous Sanctions Regulations 2011 on 2 March 2012. Formerly listed on the RBA as 2001FRY0027</t>
  </si>
  <si>
    <t>Milan Martić</t>
  </si>
  <si>
    <t>Knin, Croatia</t>
  </si>
  <si>
    <t>Designated under the Autonomous Sanctions Regulations 2011 on 2 March 2012. Formerly listed on the RBA as 2009FRY0233</t>
  </si>
  <si>
    <t>Mile Bjelobrk</t>
  </si>
  <si>
    <t>Kordunski Ljeskovac, Croatia</t>
  </si>
  <si>
    <t>Designated under the Autonomous Sanctions Regulations 2011 on 2 March 2012. Formerly listed on the RBA as 2009FRY0159</t>
  </si>
  <si>
    <t>Jadranko Prlić</t>
  </si>
  <si>
    <t>Dakovo, Croatia</t>
  </si>
  <si>
    <t>Designated under the Autonomous Sanctions Regulations 2011 on 2 March 2012. Formerly listed on the RBA as 2009FRY0110</t>
  </si>
  <si>
    <t>Duro Kljaic</t>
  </si>
  <si>
    <t>Tompojevci, Croatia</t>
  </si>
  <si>
    <t>Designated under the Autonomous Sanctions Regulations 2011 on 2 March 2012. Formerly listed on the RBA as 2009FRY0223</t>
  </si>
  <si>
    <t>Jovan Dimitrijević</t>
  </si>
  <si>
    <t>Zemun, Serbia</t>
  </si>
  <si>
    <t>Designated under the Autonomous Sanctions Regulations 2011 on 2 March 2012. Formerly listed on the RBA as 2009FRY0226</t>
  </si>
  <si>
    <t>Duško Knežević</t>
  </si>
  <si>
    <t>Designated under the Autonomous Sanctions Regulations 2011 on 2 March 2012. Formerly listed on the RBA as 2009FRY0152</t>
  </si>
  <si>
    <t>Eva Radeka</t>
  </si>
  <si>
    <t>Bosnjaci, Croatia</t>
  </si>
  <si>
    <t>Designated under the Autonomous Sanctions Regulations 2011 on 2 March 2012. Formerly listed on the RBA as 2009FRY0235</t>
  </si>
  <si>
    <t>Belgrade, Serbia</t>
  </si>
  <si>
    <t>Marija Milosevic</t>
  </si>
  <si>
    <t>Designated under the Autonomous Sanctions Regulations 2011 on 2 March 2012. Formerly listed on the RBA as 2001FRY0042</t>
  </si>
  <si>
    <t>Marko Milosevic</t>
  </si>
  <si>
    <t>Goran Jelisić</t>
  </si>
  <si>
    <t>Dragan Medić</t>
  </si>
  <si>
    <t>Vinkovački Banovci, Croatia</t>
  </si>
  <si>
    <t>Dragan Stanojević</t>
  </si>
  <si>
    <t>Ročević, Bosnia and Herzegovina</t>
  </si>
  <si>
    <t>Designated under the Autonomous Sanctions Regulations 2011 on 2 March 2012. Formerly listed on the RBA as 2009FRY0242</t>
  </si>
  <si>
    <t>Designated under the Autonomous Sanctions Regulations 2011 on 2 March 2012. Formerly listed on the RBA as 2009FRY0168</t>
  </si>
  <si>
    <t>Dragoljub Kunarac</t>
  </si>
  <si>
    <t>Foča, Bosnia and Herzegovina</t>
  </si>
  <si>
    <t>Ivica Vrdoljak</t>
  </si>
  <si>
    <t>Derventa, Bosnia and Herzegovina</t>
  </si>
  <si>
    <t>Designated under the Autonomous Sanctions Regulations 2011 on 2 March 2012. Formerly listed on the RBA as 2009FRY0174</t>
  </si>
  <si>
    <t>Jadranko Palija</t>
  </si>
  <si>
    <t>Hrvatska Kostajnica, Croatia</t>
  </si>
  <si>
    <t>Designated under the Autonomous Sanctions Regulations 2011 on 2 March 2012. Formerly listed on the RBA as 2009FRY0132</t>
  </si>
  <si>
    <t>Dusan Kovacevic</t>
  </si>
  <si>
    <t>Plaski, Croatia</t>
  </si>
  <si>
    <t>Designated under the Autonomous Sanctions Regulations 2011 on 2 March 2012. Formerly listed on the RBA as 2009FRY0196</t>
  </si>
  <si>
    <t>Darko Perić</t>
  </si>
  <si>
    <t>Valjevo , Serbia</t>
  </si>
  <si>
    <t>Designated under the Autonomous Sanctions Regulations 2011 on 2 March 2012. Formerly listed on the RBA as 2009FRY0194</t>
  </si>
  <si>
    <t>Dragan Borojević</t>
  </si>
  <si>
    <t>Kabavna, Donji Miholjac Municipality, Croatia</t>
  </si>
  <si>
    <t>Gojko Janković</t>
  </si>
  <si>
    <t>Trbušće, Municipality of Foča, Bosnia and Herzegovina</t>
  </si>
  <si>
    <t>Designated under the Autonomous Sanctions Regulations 2011 on 2 March 2012. Formerly listed on the RBA as 2001FRY0018</t>
  </si>
  <si>
    <t>Designated under the Autonomous Sanctions Regulations 2011 on 2 March 2012. Formerly listed on the RBA as 2009FRY0208</t>
  </si>
  <si>
    <t>Designated under the Autonomous Sanctions Regulations 2011 on 2 March 2012. Formerly listed on the RBA as 2009FRY0189</t>
  </si>
  <si>
    <t>Vlasenica, Bosnia and Herzegovina</t>
  </si>
  <si>
    <t>Boro Trbojević</t>
  </si>
  <si>
    <t>Velika Peratovica, Croatia</t>
  </si>
  <si>
    <t>Designated under the Autonomous Sanctions Regulations 2011 on 2 March 2012. Formerly listed on the RBA as 2009FRY0200</t>
  </si>
  <si>
    <t>Bozo Latinovic</t>
  </si>
  <si>
    <t>Cazin, Bosnia and Herzegovina</t>
  </si>
  <si>
    <t>Designated under the Autonomous Sanctions Regulations 2011 on 2 March 2012. Formerly listed on the RBA as 2009FRY0227</t>
  </si>
  <si>
    <t>Brane Džinić</t>
  </si>
  <si>
    <t>Jelačići, Bosnia and Herzegovina</t>
  </si>
  <si>
    <t>Designated under the Autonomous Sanctions Regulations 2011 on 2 March 2012. Formerly listed on the RBA as 2009FRY0150</t>
  </si>
  <si>
    <t>Branimir Glavaš</t>
  </si>
  <si>
    <t>Designated under the Autonomous Sanctions Regulations 2011 on 2 March 2012. Formerly listed on the RBA as 2009FRY0177</t>
  </si>
  <si>
    <t>Branislav Medan</t>
  </si>
  <si>
    <t>Dubrovnik, Croatia</t>
  </si>
  <si>
    <t>Designated under the Autonomous Sanctions Regulations 2011 on 2 March 2012. Formerly listed on the RBA as 2009FRY0103</t>
  </si>
  <si>
    <t>Dragomir Milošević</t>
  </si>
  <si>
    <t>Murgas, Municipality of Ub, Serbia</t>
  </si>
  <si>
    <t>Designated under the Autonomous Sanctions Regulations 2011 on 2 March 2012. Formerly listed on the RBA as 2009FRY0164</t>
  </si>
  <si>
    <t>ICTY Indictee</t>
  </si>
  <si>
    <t>Damir Sireta</t>
  </si>
  <si>
    <t>Vukovar, Croatia</t>
  </si>
  <si>
    <t>Osijek, Croatia</t>
  </si>
  <si>
    <t>Berislav Pušić</t>
  </si>
  <si>
    <t>Mostar, Bosnia and Herzegovina</t>
  </si>
  <si>
    <t>Designated under the Autonomous Sanctions Regulations 2011 on 2 March 2012. Formerly listed on the RBA as 2009FRY0180</t>
  </si>
  <si>
    <t>Sarajevo, Bosnia and Herzegovina</t>
  </si>
  <si>
    <t>Hamhung, South Hangyong Province, North Korea; Mangyongdae-kuyok, Pyongyang, North Korea; Mangyungdae-gu, Pyongyang, North Korea</t>
  </si>
  <si>
    <t>Designated under the Autonomous Sanctions Regulations 2011 on 2 March 2012. Formerly listed on the RBA Consolidated List as 2006NKR0006</t>
  </si>
  <si>
    <t>Korea Kwangsong Trading Corporation</t>
  </si>
  <si>
    <t>Designated under the Autonomous Sanctions Regulations 2011 on 2 March 2012. Formerly listed on the RBA Consolidated List as 2006NKR0009</t>
  </si>
  <si>
    <t>Korea Pugang Trading Corporation</t>
  </si>
  <si>
    <t>Designated under the Autonomous Sanctions Regulations 2011 on 2 March 2012. Formerly listed on the RBA Consolidated List as 2006NKR0010</t>
  </si>
  <si>
    <t>Korea Ryongwang Trading Corporation</t>
  </si>
  <si>
    <t>Designated under the Autonomous Sanctions Regulations 2011 on 2 March 2012. Formerly listed on the RBA Consolidated List as 2006NKR0011</t>
  </si>
  <si>
    <t>Korea Ryonha Machinery Joint Venture Corporation</t>
  </si>
  <si>
    <t>Central District, Pyongyang, North Korea; Mangyungdae-gu, Pyongyang, North Korea; Mangyongdae District, Pyongyang, North Korea</t>
  </si>
  <si>
    <t>Designated under the Autonomous Sanctions Regulations 2011 on 2 March 2012. Formerly listed on the RBA Consolidated List as 2006NKR0007</t>
  </si>
  <si>
    <t>Tosong Technology Trading Corporation</t>
  </si>
  <si>
    <t>Designated under the Autonomous Sanctions Regulations 2011 on 2 March 2012. Formerly listed on the RBA as 2009FRY0149</t>
  </si>
  <si>
    <t>Bruno Stojić</t>
  </si>
  <si>
    <t>Hamzići, Municipality of Čitluk, Bosnia and Herzegovina</t>
  </si>
  <si>
    <t>Aleksandar Radovanović</t>
  </si>
  <si>
    <t>Bujakovići-Skelani, Bosnia and Herzegovina</t>
  </si>
  <si>
    <t>Designated under the Autonomous Sanctions Regulations 2011 on 2 March 2012. Formerly listed on the RBA as 2009FRY0125</t>
  </si>
  <si>
    <t>Altstatten, SG, Switzerland</t>
  </si>
  <si>
    <t>c/o Kohas AG, Fribourg, FR, Switzerland</t>
  </si>
  <si>
    <t>Designated under the Autonomous Sanctions Regulations 2011 on 2 March 2012. Formerly listed on the RBA Consolidated List as 2006NKR0013</t>
  </si>
  <si>
    <t xml:space="preserve">Autonomous (DPRK) </t>
  </si>
  <si>
    <t>Hesong Trading Corporation</t>
  </si>
  <si>
    <t>Pyongyang, North Korea</t>
  </si>
  <si>
    <t>Designated under the Autonomous Sanctions Regulations 2011 on 2 March 2012. Formerly listed on the RBA Consolidated List as 2006NKR0003</t>
  </si>
  <si>
    <t>Kohas AG</t>
  </si>
  <si>
    <t>Route des Arsenaux 15, Fribourg, FR 1700, Switzerland; C.R. No. CH-217.0.135.79-4 (Switzerland)</t>
  </si>
  <si>
    <t>Designated under the Autonomous Sanctions Regulations 2011 on 2 March 2012. Formerly listed on the RBA Consolidated List as 2006NKR0012</t>
  </si>
  <si>
    <t>Korea Complex Equipment Import Corporation</t>
  </si>
  <si>
    <t>Rakwon-dong, Pothonggang District, Pyongyang, North Korea</t>
  </si>
  <si>
    <t>Designated under the Autonomous Sanctions Regulations 2011 on 2 March 2012.</t>
  </si>
  <si>
    <t>Listed by UN 751 Committee on 28 July 2011</t>
  </si>
  <si>
    <t>Bogdan Grba</t>
  </si>
  <si>
    <t>Licka Jesenica Saborsko, Croatia</t>
  </si>
  <si>
    <t>Designated under the Autonomous Sanctions Regulations 2011 on 2 March 2012. Formerly listed on the RBA as 2009FRY0215</t>
  </si>
  <si>
    <t>Boris Breberina</t>
  </si>
  <si>
    <t>Karlovac, Croatia</t>
  </si>
  <si>
    <t>Designated under the Autonomous Sanctions Regulations 2011 on 2 March 2012. Formerly listed on the RBA Consolidated List as 2006NKR0008</t>
  </si>
  <si>
    <t>Korea International Chemical Joint Venture Company</t>
  </si>
  <si>
    <t>Congomet Trading House</t>
  </si>
  <si>
    <t xml:space="preserve">No longer exists as a gold trading house in Butembo, North Kivu. Congomet Trading House (formerly listed as Congocom) was owned by Kisoni Kambale (deceased on 5 July 2007 and subsequently de-listed on 24 April 2008). Kambale acquired almost all the gold production in the Mongbwalu district, which was controlled by the FNI. </t>
  </si>
  <si>
    <t>Butembo, North Kivu.</t>
  </si>
  <si>
    <t>Jamil MUKULU</t>
  </si>
  <si>
    <t>Ntoke Village, Ntenjeru Sub County, Kayunga District, Uganda</t>
  </si>
  <si>
    <t>Professor Musharaf</t>
  </si>
  <si>
    <t>Steven Alirabaki</t>
  </si>
  <si>
    <t>David Kyagulanyi</t>
  </si>
  <si>
    <t>Musezi Talengelanimiro</t>
  </si>
  <si>
    <t>Mzee Tutu</t>
  </si>
  <si>
    <t>Abdullah Junjuaka</t>
  </si>
  <si>
    <t>Alilabaki Kyagulanyi</t>
  </si>
  <si>
    <t>Hussein Muhammad</t>
  </si>
  <si>
    <t>Nicolas Luumu</t>
  </si>
  <si>
    <t>Talengelanimiro</t>
  </si>
  <si>
    <t>1298a</t>
  </si>
  <si>
    <t>1298b</t>
  </si>
  <si>
    <t>1298c</t>
  </si>
  <si>
    <t>1298d</t>
  </si>
  <si>
    <t>1298e</t>
  </si>
  <si>
    <t>1298f</t>
  </si>
  <si>
    <t>1298g</t>
  </si>
  <si>
    <t>1298h</t>
  </si>
  <si>
    <t>1298i</t>
  </si>
  <si>
    <t>1298j</t>
  </si>
  <si>
    <t>Designated under the Autonomous Sanctions Regulations 2011 on 2 March 2012. Formerly listed on the RBA Consolidated List as 2006NKR0004</t>
  </si>
  <si>
    <t>Serbian</t>
  </si>
  <si>
    <t>Autonomous (FFRY)</t>
  </si>
  <si>
    <t>Ntabo Ntaberi SHEKA</t>
  </si>
  <si>
    <t>1230a</t>
  </si>
  <si>
    <t>Zimulinda</t>
  </si>
  <si>
    <t>Listed by the UN 1533 Committee on 28 November 2011</t>
  </si>
  <si>
    <t>Privately-owned airline, operates out of Butembo. Since December 2008, BAL no longer holds an aircraft operating license in the DRC.</t>
  </si>
  <si>
    <t>648a</t>
  </si>
  <si>
    <t>TPD</t>
  </si>
  <si>
    <t>Located in Goma, with provincial committees in South Kivu, Kasai Occidental, Kasai Oriental and Maniema.</t>
  </si>
  <si>
    <t>Trade partnership with Jérôme Kakwavu, particu-larly smuggling across the DRC/Uganda border, including suspected smuggling of weapons and military material in unchecked trucks.</t>
  </si>
  <si>
    <t>1109e</t>
  </si>
  <si>
    <t>Jules Mateso Mlamba</t>
  </si>
  <si>
    <t xml:space="preserve">While president of the Fédération des entreprises congolaises (FEC) in Aru territory, Dieudonné Ozia Mazio is believed to have died in Ariwara on 23 September 2008. </t>
  </si>
  <si>
    <t>647c</t>
  </si>
  <si>
    <t>General Taganda</t>
  </si>
  <si>
    <t>647d</t>
  </si>
  <si>
    <t>647e</t>
  </si>
  <si>
    <t>Terminator</t>
  </si>
  <si>
    <t>647f</t>
  </si>
  <si>
    <t>647g</t>
  </si>
  <si>
    <t>Major</t>
  </si>
  <si>
    <t>Bigogwe, Rwanda</t>
  </si>
  <si>
    <t>Walikale Territory, DRC</t>
  </si>
  <si>
    <t>Commander-in-Chief, Nduma Defence of Congo, Mayi Mayi Sheka group</t>
  </si>
  <si>
    <t>638b</t>
  </si>
  <si>
    <t>Douglas Iruta Mpamo</t>
  </si>
  <si>
    <t>As of June 2011 resides in Gisenyi, Rwanda.</t>
  </si>
  <si>
    <t>644f</t>
  </si>
  <si>
    <t>Laurent Nkunda Batware</t>
  </si>
  <si>
    <t>644g</t>
  </si>
  <si>
    <t>House arrest Kigali, Rwanda.</t>
  </si>
  <si>
    <t xml:space="preserve">Rwandan </t>
  </si>
  <si>
    <t>Ndusu/Ruhengeri Northern Province, Rwanda</t>
  </si>
  <si>
    <t>639d</t>
  </si>
  <si>
    <t>General Mudacumura</t>
  </si>
  <si>
    <t>As of June 2011, based at the FDLR HQ at Kikoma forest, Bogoyi, Walikale, North Kivu</t>
  </si>
  <si>
    <t>Goma</t>
  </si>
  <si>
    <t>637f</t>
  </si>
  <si>
    <t>Kawa Mandro</t>
  </si>
  <si>
    <t>637g</t>
  </si>
  <si>
    <t>1269g</t>
  </si>
  <si>
    <t>1269h</t>
  </si>
  <si>
    <t>1269i</t>
  </si>
  <si>
    <t>Mike Arsalan</t>
  </si>
  <si>
    <t>Hisyam Bin Zein</t>
  </si>
  <si>
    <t>Anis Alawi Jafar</t>
  </si>
  <si>
    <t xml:space="preserve"> Indonesia</t>
  </si>
  <si>
    <t>598a</t>
  </si>
  <si>
    <t>Gaffar Mohmed ELHASSAN</t>
  </si>
  <si>
    <t>601a</t>
  </si>
  <si>
    <t>General Gibril Abdul Kareem Barey</t>
  </si>
  <si>
    <t>Sanaee St., Kish Island, Iran</t>
  </si>
  <si>
    <t>Also believed to hold Syrian nationality. Passport: 403062567 (US). Social Security Number: 423-31-3021 (US).  Married to a Somali woman. Lived in Egypt in 2005 and moved to Somalia in 2009</t>
  </si>
  <si>
    <t>a) 9935 South 76th Avenue, Unit 1, Bridgeview, Illinois, 60455, United States of America b) P.O. Box 1406, Bridgeview, Illinois, 60455, United States of America</t>
  </si>
  <si>
    <t>Approximately 1962-1963</t>
  </si>
  <si>
    <t>94c</t>
  </si>
  <si>
    <t>Zakir</t>
  </si>
  <si>
    <t>a) Baghran District, Helmand Province, Afghanistan  b) Now Zad District, Helmand Province, Afghanistan</t>
  </si>
  <si>
    <t>Possibly Ethiopian</t>
  </si>
  <si>
    <t>Nairobi, Kenya</t>
  </si>
  <si>
    <t>Passport: A1180173 (Kenya), exp. 20 Aug 2017. National ID Card: 23446085.</t>
  </si>
  <si>
    <t>1294a</t>
  </si>
  <si>
    <t>1294b</t>
  </si>
  <si>
    <t>Hassane Mahad Omar</t>
  </si>
  <si>
    <t>1294c</t>
  </si>
  <si>
    <t>Xassaan Xuseen Adan</t>
  </si>
  <si>
    <t>1294d</t>
  </si>
  <si>
    <t>Abu Salman</t>
  </si>
  <si>
    <t>1294e</t>
  </si>
  <si>
    <t>1294f</t>
  </si>
  <si>
    <t>Abu Salmaan</t>
  </si>
  <si>
    <t>1294g</t>
  </si>
  <si>
    <t>Asan Mahad Cumar</t>
  </si>
  <si>
    <t>Omar Hammami</t>
  </si>
  <si>
    <t>Alabama, United States</t>
  </si>
  <si>
    <t>1295a</t>
  </si>
  <si>
    <t>Abu Maansuur Al-Amriki</t>
  </si>
  <si>
    <t>1295b</t>
  </si>
  <si>
    <t>Abu Mansour Al-Amriki</t>
  </si>
  <si>
    <t>1295c</t>
  </si>
  <si>
    <t>Abu Mansuur Al-Amriki</t>
  </si>
  <si>
    <t>Umar Hammami</t>
  </si>
  <si>
    <t>Abu Mansur Al-Amriki</t>
  </si>
  <si>
    <t>1295d</t>
  </si>
  <si>
    <t>1295e</t>
  </si>
  <si>
    <t>Khoms, Libya. </t>
  </si>
  <si>
    <t>Safia Farkash Al-Barassi</t>
  </si>
  <si>
    <t>Al Bayda, Libya</t>
  </si>
  <si>
    <t>Pyongyang, DPRK</t>
  </si>
  <si>
    <t>102e</t>
  </si>
  <si>
    <t xml:space="preserve">Diya’ al-Rahman Madani </t>
  </si>
  <si>
    <t>Listed by UN 1267 Committee on 23 February 2001 (amended on 3 September 2003, 18 Jul 2007, 21 Sep 2007 and 13 Feb 2012)</t>
  </si>
  <si>
    <t>25b</t>
  </si>
  <si>
    <t>Mullah Abdul Rauf Aliza</t>
  </si>
  <si>
    <t>a) Between 1958 and 1963 b) Approximately 1970</t>
  </si>
  <si>
    <t>a) Azan village, Kajaki District, Helmand Province, Afghanistan  b) Spin Boldak District, Kandahar Province, Afghanistan</t>
  </si>
  <si>
    <t xml:space="preserve">Gul Mohammad </t>
  </si>
  <si>
    <t xml:space="preserve">Haji Ghul Mohammad  </t>
  </si>
  <si>
    <t xml:space="preserve">Spen Zrae  </t>
  </si>
  <si>
    <t>a) Lakhi village, Hazarjuft Area, Garmsir District, Helmand Province, Afghanistan  b) Laki village, Garmsir District, Helmand Province, Afghanistan  c) Lakari village, Garmsir District, Helmand Province, Afghanistan  d) Darvishan, Garmsir District, Helmand Province, Afghanistan  e) De Luy Wiyalah village, Garmsir District, Hemand Province, Afghanistan</t>
  </si>
  <si>
    <t>24 Dec. 1965</t>
  </si>
  <si>
    <t>Hassan Mahat Omar</t>
  </si>
  <si>
    <t xml:space="preserve">  10 Apr. 1979</t>
  </si>
  <si>
    <t>Garissa, Kenya</t>
  </si>
  <si>
    <t xml:space="preserve">Title: a) Maulavi b) Mullah. Designation: Governor of Helmand Province under the Taliban regime. Member of the Taliban Supreme Council as of 2009. Believed to be in Afghanistan/Pakistan border area. Belongs to Alokozai tribe. Member of Taliban leadership in Helmand Province, Afghanistan. Review pursuant to Security Council resolution 1822 (2008) was concluded on 1 Jun. 2010.  
</t>
  </si>
  <si>
    <t>Listed by UN 1267 Committee on 23 February 2001 (amended on3 Sep 2003, 18 Jul 2007, 21 Sep 2007 and 13 Feb 2012)</t>
  </si>
  <si>
    <t>a) Pashtoon Zarghoon District, Herat Province, Afghanistan  b) Sardar village, Kohsan District, Herat Province, Afghanistan</t>
  </si>
  <si>
    <t xml:space="preserve">Title: Mullah. Designation: Deputy, Minister of Defence under the Taliban regime. Arrested in Feb. 2010 and in custody in Pakistan. Extradition request to Afghanistan pending in Lahore High Court, Pakistan as of June 2011. Belongs to Popalzai tribe. Senior Taliban military commander and member of Taliban Quetta Council as of May 2007. Review pursuant to Security Council resolution 1822 (2008) was concluded on 1 Jun. 2010.  
</t>
  </si>
  <si>
    <t>Listed by UN 1267 Committee on 23 February 2001 (amended on 3 September 2003, 21 Sep 2007 and 13 February 2012)</t>
  </si>
  <si>
    <t>عبدالطیف منصور</t>
  </si>
  <si>
    <t xml:space="preserve">Title: Mullah. Designation: Commander of Central Corps under the Taliban regime. Member of the Taliban Quetta Shura as at 2009. Taliban member responsible for Uruzgan Province, Afghanistan, as at 2011. Review pursuant to Security Council resolution 1822 (2008) was concluded on 1 Jun. 2010. </t>
  </si>
  <si>
    <t>Abdul Jalil Akhund</t>
  </si>
  <si>
    <t>34c</t>
  </si>
  <si>
    <t>34d</t>
  </si>
  <si>
    <t xml:space="preserve">Ehsanullah Sarfida Hesamuddin Akhundzada
</t>
  </si>
  <si>
    <t>احسان الله سرفدا حسام الدین آخوندراده</t>
  </si>
  <si>
    <t xml:space="preserve">Ehsanullah Sarfadi </t>
  </si>
  <si>
    <t>83b</t>
  </si>
  <si>
    <t>83c</t>
  </si>
  <si>
    <t>Gelan District, Ghazni Province, Afghanistan</t>
  </si>
  <si>
    <t xml:space="preserve">Mullah Naeem Barech </t>
  </si>
  <si>
    <t>13i</t>
  </si>
  <si>
    <t>13j</t>
  </si>
  <si>
    <t>13k</t>
  </si>
  <si>
    <t>13l</t>
  </si>
  <si>
    <t>13m</t>
  </si>
  <si>
    <t>13n</t>
  </si>
  <si>
    <t>13o</t>
  </si>
  <si>
    <t>Mullah Naeem Baraich</t>
  </si>
  <si>
    <t xml:space="preserve">Mullah Naimullah </t>
  </si>
  <si>
    <t xml:space="preserve">Mullah Naim Bareh </t>
  </si>
  <si>
    <t xml:space="preserve">Mullah Naim Barich </t>
  </si>
  <si>
    <t xml:space="preserve">Mullah Naim Barech </t>
  </si>
  <si>
    <t>Mullah Naim Barech Akhund</t>
  </si>
  <si>
    <t>Mullah Naeem Baric</t>
  </si>
  <si>
    <t xml:space="preserve">Naim Berich </t>
  </si>
  <si>
    <t>Haji Gul Mohammed Naim Barich</t>
  </si>
  <si>
    <t>a) Zurmat District, Paktia Province, Afghanistan b) Garda Saray District, Paktia Province, Afghanistan</t>
  </si>
  <si>
    <t>Wali Mohammad</t>
  </si>
  <si>
    <t>13c</t>
  </si>
  <si>
    <t>13d</t>
  </si>
  <si>
    <t>13e</t>
  </si>
  <si>
    <t>13f</t>
  </si>
  <si>
    <t>13g</t>
  </si>
  <si>
    <t>13h</t>
  </si>
  <si>
    <t>MOHAMMAD AMAN AKHUND</t>
  </si>
  <si>
    <t>1287a</t>
  </si>
  <si>
    <t>1287b</t>
  </si>
  <si>
    <t>1287c</t>
  </si>
  <si>
    <t>محمد امان أخوند</t>
  </si>
  <si>
    <t xml:space="preserve">Mohammed Aman </t>
  </si>
  <si>
    <t xml:space="preserve">Mullah Mohammed Oman </t>
  </si>
  <si>
    <t>1287d</t>
  </si>
  <si>
    <t xml:space="preserve">Mullah Mad Aman Ustad Noorzai </t>
  </si>
  <si>
    <t>1287e</t>
  </si>
  <si>
    <t xml:space="preserve">Sanaullah </t>
  </si>
  <si>
    <t>Abdul Ghani Baradar Abdul Ahmad Turk</t>
  </si>
  <si>
    <t>عبدالغنی برادر عبد الاحمد ترک</t>
  </si>
  <si>
    <t>24c</t>
  </si>
  <si>
    <t>Yatimak village, Dehrawood District, Uruzgan Province, Afghanistan</t>
  </si>
  <si>
    <t>Title: a) General b) Maulavi. Designation: Military Attache, Taliban Embassy, Islamabad, Pakistan. Afghan Passport no.: D000974. Repatriated to Afghanistan in February 2006. Financial advisor to Taliban Peshawar Military Council and Head of Taliban Peshawar Financial Commission. Believed to be in Afghanistan/Pakistan border area. Review pursuant to Security Council resolution 1822 (2008) was concluded on 21 Jul. 2010.</t>
  </si>
  <si>
    <t xml:space="preserve">Bande Tumur Village, Maiwand District, Kandahar Province, Afghanistan </t>
  </si>
  <si>
    <t>Title: a) Mullah  b) Maulavi Designation: Minister of Justice under the Taliban regime. Deputy to Mullah Mohammed Omar (TI.O.4.01). Review pursuant to Security Council resolution 1822 (2008) was concluded on 21 Jul. 2010.</t>
  </si>
  <si>
    <t>Title: Maulavi. Designation: Repatriation Attache, Taliban Embassy, Islamabad, Pakistan. Afghan passport number D 000933 issued in Kabul on 13 Sept. 1998. Afghan national identification card (tazkira)number 55130. Involved in drug trafficking. Belongs to Tajik ethnic group. Review pursuant to Security Council resolution 1822 (2008) was concluded on 29 Jul. 2010</t>
  </si>
  <si>
    <t>Driver and private bodyguard to Usama bin Laden from 1996 until 2001. POB: Al-Mukalla, Yemen. Nationality: Yemeni. Yemeni passport number 00385937. Previous address Shari Tunis, Sana'a, Yemen. Transferred from United States custody to Yemen in Nov. 2008</t>
  </si>
  <si>
    <t>1285d</t>
  </si>
  <si>
    <t xml:space="preserve">Listed on: 6 Jan. 2012 </t>
  </si>
  <si>
    <t>Title: Haji.  Senior Taliban official with military and financial responsibilities as at 2011. Leader of the Taliban’s Military Council as of 2010. In 2008 and 2009, served as a Taliban finance officer and distributed money to Taliban commanders in Afghanistan/Pakistan border area.</t>
  </si>
  <si>
    <t>احمد ضیا آغا</t>
  </si>
  <si>
    <t>FAZL RABI</t>
  </si>
  <si>
    <t>1286a</t>
  </si>
  <si>
    <t>1286b</t>
  </si>
  <si>
    <t>1286c</t>
  </si>
  <si>
    <t>فضل ربيع</t>
  </si>
  <si>
    <t>Fazl Rabbi</t>
  </si>
  <si>
    <t xml:space="preserve">Fazal Rabi </t>
  </si>
  <si>
    <t xml:space="preserve">Faisal Rabbi </t>
  </si>
  <si>
    <t>1286d</t>
  </si>
  <si>
    <t>Designation: Deputy Minister of Preventing Vice and Propagating Virtue under the Taliban regime. Deputy Commander of Ezatullah Haqqani Khan Sayyid (TI.H.64.01) as at Mar. 2010. Member of Taliban Peshawar Military Council as at June 2010. Belongs to Pashai ethnic group. Review pursuant to Security Council resolution 1822 (2008) was concluded on 27 Jul. 2010.</t>
  </si>
  <si>
    <t>Title: Maulavi. Designation: Minister of Water and Electricity under the Taliban regime. Member of Taliban Supreme Military Council as at 2009.  Believed to be in Afghanistan/Pakistan border area. Review pursuant to Security Council resolution 1822 (2008) was concluded on 21 Jul. 2010</t>
  </si>
  <si>
    <t>AHMAD ZIA AGHA</t>
  </si>
  <si>
    <t xml:space="preserve">Maiwand District, Kandahar Province, Afghanistan </t>
  </si>
  <si>
    <t xml:space="preserve">Sia Agha Sayeed </t>
  </si>
  <si>
    <t>1285a</t>
  </si>
  <si>
    <t>1285b</t>
  </si>
  <si>
    <t>1285c</t>
  </si>
  <si>
    <t>1285e</t>
  </si>
  <si>
    <t xml:space="preserve">Designation: Chief Justice of Supreme Court under the Taliban regime. Member of Taliban Supreme Council and Head of Taliban Religious Committee. Belongs to Ahmadzai tribe. Review pursuant to Security Council resolution 1822 (2008) was concluded on 23 Jul. 2010.  </t>
  </si>
  <si>
    <t>Hamdullah Allah Noor</t>
  </si>
  <si>
    <t>District Number 6, Kandahar City, Kandahar Province, Afghanistan</t>
  </si>
  <si>
    <t>a) Zurmat District, Paktia Province, Afghanistan b) Shin Kalai village, Nad-e-Ali District,  Helmand Province, Afghanistan</t>
  </si>
  <si>
    <t>Senior Taliban member as at 2011 with financial duties, including raising funds on behalf of the leadership. Has provided logistical support for Taliban operations and channeled proceeds from drug trafficking to arms purchases. Has acted as secretary to Taliban leader Mullah Mohammed Omar (TI.O.4.01) and as his messenger at senior-level meetings of the Taliban. Also associated with Gul Agha Ishakzai (TI.I.147.10). Member of Mullah Mohammed Omar’s (TI.O.4.01) inner circle during the Taliban regime.</t>
  </si>
  <si>
    <t>1288a</t>
  </si>
  <si>
    <t>1288b</t>
  </si>
  <si>
    <t>1288c</t>
  </si>
  <si>
    <t xml:space="preserve">Ahmed Jan Kuchi </t>
  </si>
  <si>
    <t xml:space="preserve">Ahmed Jan Zadran </t>
  </si>
  <si>
    <t xml:space="preserve">Barlach Village, Qareh Bagh District, Ghazni Province, Afghanistan </t>
  </si>
  <si>
    <t>original Script</t>
  </si>
  <si>
    <t>Title: Mullah. Designation: a) Minister of Education under the Taliban regime b) Taliban representative in UN-led talks under the Taliban regime. Member of the Taliban Supreme Council as at June 2007, Believed to be in Afghanistan/Pakistan border area.  Belongs to Sulaimankhel tribe. Review pursuant to Security Council resolution 1822 (2008) was concluded on 21 Jul. 2010.</t>
  </si>
  <si>
    <t>Sipayaw village, Andar District, Ghazni Province, Afghanistan</t>
  </si>
  <si>
    <t>كُل آغا اسحاقزی</t>
  </si>
  <si>
    <t>a) Approximately 1962  b) 1961</t>
  </si>
  <si>
    <t>Title: Mufti. Designation: First Secretary, Taliban Consulate General, Karachi, Pakistan. Review pursuant to Security Council resolution 1822 (2008) was concluded on 29 Jul. 2010.</t>
  </si>
  <si>
    <t>Title: Maulavi. Designation: Deputy Minister of Planning under the Taliban regime. Believed to be in the Afghanistan/Pakistan border area. Member of the Taliban Peshawar Shura as of 2008. Review pursuant to Security Council resolution 1822 (2008) was concluded on 1 Jun. 2010</t>
  </si>
  <si>
    <t xml:space="preserve">Title: Maulavi. Designation: Governor of Laghman Province under the Taliban regime. Taliban commander for Ghazni Province as at 2008. Belongs to Andar tribe. Review pursuant to Security Council resolution 1822 (2008) was concluded on 23 Jul. 2010.  </t>
  </si>
  <si>
    <t>Title: Maulavi. Designation: Consul General, Taliban Consulate General, Quetta, Pakistan. Afghan passport no. D000857 issued on 20 Nov 1997. Afghan national identification card (tazkira) number 300786. Believed to be in Afghanistan/Pakistan border area. Belongs to Baloch ethnic group. Review pursuant to Security Council resolution 1822 (2008) was concluded on 29 Jul. 2010.</t>
  </si>
  <si>
    <t>Listed by UN 1267 Committee on 25 Jan. 2001 (amended on 3 Sep. 2003, 25 Jul. 2006, 21 Sep. 2007, 3 Oct. 2008, 29 Nov 2011)</t>
  </si>
  <si>
    <t>Abdul Hai Hazem Abdul Qader</t>
  </si>
  <si>
    <t>عبدالحی عظیم ﻋﻧﺪﺍﻟﻗﺎﺪﺮ</t>
  </si>
  <si>
    <t>Title: a) Maulavi b) Mullah. Designation: First Secretary, Taliban Consulate General, Quetta, Pakistan. Afghan passport number D0001203. Review pursuant to Security Council resolution 1822 (2008) was concluded on 29 Jul. 2010.</t>
  </si>
  <si>
    <t>142b</t>
  </si>
  <si>
    <t>Title: Maulavi. Designation: Repatriation Attache, Taliban Consulate General, Quetta, Pakistan. Afghan identification card (tazkira) number 4414. Believed to be in Afghanistan/Pakistan border area. Belongs to Baloch ethnic group. Review pursuant to Security Council resolution 1822 (2008) was concluded on 21 Jul. 2010. Alternative Title: Hafiz.</t>
  </si>
  <si>
    <t>Designation: Former Kandahar Province Deputy Taliban Governor. Has travelled to Kuwait, Saudi Arabia, the Libyan Arab Jamahiriya and the United Arab Emirates to raise funds for the Taliban. Treasurer to Abdul Ghani Baradar Abdul Ahmad Turk (TI.B.24.01). Believed to be in Afghanistan/Pakistan border area</t>
  </si>
  <si>
    <t xml:space="preserve">Title: a) Alhaj b) Maulavi. Designation: Head of Afghan Trade Agency, Peshawar, Pakistan. Afghan passport number SE 011252. Reportedly deceased. Review pursuant to Security Council resolution 1822 (2008) was concluded on 21 Jul. 2010.  </t>
  </si>
  <si>
    <t>Zurmat District, Pakita Province, Afghanistan</t>
  </si>
  <si>
    <t>Listed by UN 1267 Committee on 19 July 2010 (amended on 29 Nov. 2011)</t>
  </si>
  <si>
    <t>SALEH MOHAMMAD KAKAR AKHTAR MUHAMMAD</t>
  </si>
  <si>
    <t xml:space="preserve">Title: a) Maulavi b) Mullah. Designation: Consul General, Taliban Consulate General, Karachi, Pakistan. Afghan passport no D000952 issued on 7 Jan 1999. Taliban member responsible for Ghanzi Province, Afghanistan, as of May 2007. Head of an intelligence network. Believed to be in Afghanistan/Pakistan border area. Belongs to Suleimankheil tribe. Review pursuant to Security Council resolution 1822 (2008) was concluded on 21 Jul. 2010.  </t>
  </si>
  <si>
    <t>a) Logar Province, Afghanistan b) Kabul Province, Afghanistan</t>
  </si>
  <si>
    <t xml:space="preserve">Title: Maulavi. Designation: Commercial Attache, Taliban Consulate General, Karachi, Pakistan. Believed to be in Afghanistan/Pakistan border area. Review pursuant to Security Council resolution 1822 (2008) was concluded on 29 Jul. 2010. </t>
  </si>
  <si>
    <t>Abdullah Hamad Mohammad Karim</t>
  </si>
  <si>
    <t>عبد الله حماد ﻤﺤﻤﺪ ﻛﺮﻴﻡ</t>
  </si>
  <si>
    <t>Pashawal Yargatoo village, Andar District, Ghazni Province, Afghanistan</t>
  </si>
  <si>
    <t>Darweshan village, Hazar Juft area, Garmser District, Helmand Province, Afghanistan</t>
  </si>
  <si>
    <t>141b</t>
  </si>
  <si>
    <t>al-Hammad</t>
  </si>
  <si>
    <t>عبدالغفار قریشی عبد الغنی</t>
  </si>
  <si>
    <t>1277g</t>
  </si>
  <si>
    <t>a) 1970 b) 1967</t>
  </si>
  <si>
    <t>Khairkhana Section Number 3, Kabul, Afghanistan</t>
  </si>
  <si>
    <t>نجيب الله محمد جمعه</t>
  </si>
  <si>
    <t>Zere Kohi area, Shindand District, Farah Province, Afghanistan</t>
  </si>
  <si>
    <t>Title: Maulavi. Designation: Consul General, Taliban Consulate General, Peshawar, Pakistan. Afghan passport no. 000737 issued 20 Oct 1996. Member of Taliban Peshawar Military Council as at 2010.  Believed to be in Afghanistan/Pakistan border area. Review Pursuant to Security Council resolution 1822 (2008) was concluded on 21 Jul. 2010.</t>
  </si>
  <si>
    <t>Title: Mullah. Designation: Head of Ariana Afghan Airlines under the Taliban regime. Belongs to Ghilzai tribe. Review pursuant to Security Council resolution 1822 (2008) was concluded on 21 Jul. 2010.</t>
  </si>
  <si>
    <t xml:space="preserve">Abdul Quddus Mazhari </t>
  </si>
  <si>
    <t>عبد القدوس مظهری</t>
  </si>
  <si>
    <t>135b</t>
  </si>
  <si>
    <t>عزیز الرحمان عبد الاحد</t>
  </si>
  <si>
    <t>Shega District, Kandahar Province, Afghanistan</t>
  </si>
  <si>
    <t>Kushal Khan Mena, District Number 5, Kabul, Afghanistan  </t>
  </si>
  <si>
    <t>Title: Maulavi. Designation: Education Attache, Taliban Consulate General, Peshawar, Pakistan. Afghan passport no. SE 012820 issued 4 Nov 2000. Belongs to Popalzai tribe. Review pursuant to Security Council resolution 1822 (2008) was concluded on 27 Jul. 2010</t>
  </si>
  <si>
    <t>Ghazni Province, Afghanistan</t>
  </si>
  <si>
    <t>Zilzilay village, Andar District, Ghazni, Afghanistan</t>
  </si>
  <si>
    <t>Azizirahman Abdul Ahad</t>
  </si>
  <si>
    <t>a) Nangarhar Province, Afghanistan b) Khost Province, Afghanistan c) Siddiq Khel village, Naka District, Paktia Province, Afghanistan</t>
  </si>
  <si>
    <t>Title: Mr. Designation: Third Secretary, Taliban Embassy, Abu Dhabi, United Arab Emirates. Afghan identification card (tazkira) number 44323. Belongs to Hotak tribe. Review pursuant to Security Council resolution 1822 (2008) was concluded on 29 Jul. 2010.</t>
  </si>
  <si>
    <t>Listed by UN 1267 Committee on 25 Jan 2001 (amended on 21 Sep 2007, 29 Nov. 2011)</t>
  </si>
  <si>
    <t>Mohammad Sarwar Siddiqmal Mohammad Masood</t>
  </si>
  <si>
    <t>Jani Khel District, Pakita Province, Afghanistan</t>
  </si>
  <si>
    <t>126b</t>
  </si>
  <si>
    <t>Designation: Third Secretary, Taliban Embassy, Islamabad, Pakistan. Afghan identification card (tazkira) number 19657. Belongs to Mangal tribe. Review pursuant to Security Council resolution 1822 (2008) was concluded on 29 Jul. 2010.</t>
  </si>
  <si>
    <t>128b</t>
  </si>
  <si>
    <t>Abdul Qadir</t>
  </si>
  <si>
    <t>128c</t>
  </si>
  <si>
    <t>128d</t>
  </si>
  <si>
    <t>Abdul Qadir Haqqani</t>
  </si>
  <si>
    <t>a) Bagrami District, Kabul province, Afghanistan b) Tarakhel area, Deh Sabz District, Kabul Province, Afghanistan</t>
  </si>
  <si>
    <t>Hamdullah Sunani</t>
  </si>
  <si>
    <t>حمد الله سنانی</t>
  </si>
  <si>
    <t>Dai Chopan District, Zabul Province, Afghanistan</t>
  </si>
  <si>
    <t>111b</t>
  </si>
  <si>
    <t>Title: a) Maulavi b) Haji. Designation: Commercial Attache, Taliban Embassy, Islamabad, Pakistan. Afghan passport no. D000912 issued 30 June 1998. Believed to be in Afghanistan/Pakistan border area. Review pursuant to Security Council resolution 1822 (2008) was concluded on 21 Jul. 2010.</t>
  </si>
  <si>
    <t>Listed by UN 1267 Committee on 25 January 2001 (amended 20 Jul 2006, 18 Jul 2007, 21 Sep 2007, 3 Oct 2008, 29 Nov. 2011)</t>
  </si>
  <si>
    <t>Abdul Ghafar Qurishi Abdul Ghani</t>
  </si>
  <si>
    <t xml:space="preserve">Title: Maulavi. Designation: Governor of Saripul Province under the Taliban regime. Member of Taliban Supreme Council as at 2011. Belongs to Nurzai tribe. Review pursuant to Security Council resolution 1822 (2008) was concluded on 27 Jul. 2010 </t>
  </si>
  <si>
    <t>Listed by UN 1267 Committee on 23 February 2001 (amended on 21 Sep 2007, 29 Nov 2011)</t>
  </si>
  <si>
    <t>محمد سرور صدیق مل ﻤﺣﻤﺩ ﻤﺴﻌﻮﺩ</t>
  </si>
  <si>
    <t xml:space="preserve">Title: a) Maulavi  b) Mullah. Designation: Governor of Zabol and Uruzgan Provinces under the Taliban regime.  Taliban member responsible for Uruzgan province, Afghanistan, as at early 2007. Brother-in-law of Mullah Mohammed Omar (TI.O.4.01). Believed to be in Afghanistan/Pakistan border area. Review pursuant to Security Council resolution 1822 (2008) was concluded on 29 Jul. 2010.  </t>
  </si>
  <si>
    <t>Title: Maulavi. Designation: Head of Dar-ul-Efta (Fatwa Department) of Supreme Court under the Taliban regime. Reportedly deceased in 2001. Belonged to Kakar tribe. Review pursuant to Security Council resolution 1822 (2008) was concluded on 27 Jul. 2010</t>
  </si>
  <si>
    <t>a) 1957 b) 1953</t>
  </si>
  <si>
    <t>Logar Province, Afghanistan</t>
  </si>
  <si>
    <t>Gud Mullah Mohammad Hassan</t>
  </si>
  <si>
    <t>a) Afghanistan b) Pakistan</t>
  </si>
  <si>
    <t>Listed by UN 1267 Committee on 25 January 2001 (amended 25 July 2006, 23 April 2007, 21 Sep 2007, 29 Nov. 2011)</t>
  </si>
  <si>
    <t xml:space="preserve"> Abdul Wali Seddiqi</t>
  </si>
  <si>
    <t>عبدالولی صدیقی</t>
  </si>
  <si>
    <t>118c</t>
  </si>
  <si>
    <t>Title: Maulavi. Designation: Chief Justice of Military Court under the Taliban regime. Believed to be in Afghanistan/Pakistan border area. Review pursuant to Security Council resolution 1822 (2008) was concluded on 21 Jul. 2010.</t>
  </si>
  <si>
    <t>Hamidullah Akhund Sher Mohammad</t>
  </si>
  <si>
    <t>Between 1972 and 1973</t>
  </si>
  <si>
    <t>a) Sarpolad village, Washer District, Helmand Province, Afghanistan b) Arghandab District, Kandahar Province, Afghanistan</t>
  </si>
  <si>
    <t>118b</t>
  </si>
  <si>
    <t>Janat Gul</t>
  </si>
  <si>
    <t>Tirin Kot District, Uruzgan Province, Afghanistan</t>
  </si>
  <si>
    <t>103b</t>
  </si>
  <si>
    <t>Mohammad Rasul Ayyub</t>
  </si>
  <si>
    <t>محمد رسول ایوب</t>
  </si>
  <si>
    <t>Title: Maulavi. Designation: Governor of Nimroz Province under the Taliban regime. Member of the Taliban Quetta Shura. Believed to be in Afghanistan/Pakistan border area. Belongs to Nurzay tribe. Review pursuant to Security Council resolution 1822 (2008) was concluded on 27 Jul. 2010.</t>
  </si>
  <si>
    <t>Ahmad Taha Khalid Abdul Qadir</t>
  </si>
  <si>
    <t>احمد طه خالد عبد القادر</t>
  </si>
  <si>
    <t>امین الله امین قدوس</t>
  </si>
  <si>
    <t>Aminullah Amin Quddus</t>
  </si>
  <si>
    <t>Loy Karez village, Spin Boldak District, Kandahar Province, Afghanistan</t>
  </si>
  <si>
    <t>107b</t>
  </si>
  <si>
    <t>Muhammad Yusuf</t>
  </si>
  <si>
    <t>107c</t>
  </si>
  <si>
    <t>Title: a) Mullah b) Maulavi. Designation: Governor of Ghazni Province under the Taliban regime. Associated with Mullah Jalil Haqqani (TI.H.34.01).  Believed to be in Afghanistan/Pakistan border area. Belongs to Popalzai tribe. Review pursuant to Security Council resolution 1822 (2008) was concluded on 27 Jul. 2010</t>
  </si>
  <si>
    <t>93c</t>
  </si>
  <si>
    <t>Khirullah Said Wali Khairkhwa</t>
  </si>
  <si>
    <t>1 Jan. 1967</t>
  </si>
  <si>
    <t>Title: Maulavi. Designation: Governor of Jawzjan Province under the Taliban regime. Member of the Taliban Gerd-e-Jangal Shura and Head of the Taliban Prisoners and Refugees Committee. Belongs to Ishaqzai tribe. Review pursuant to Security Council resolution 1822 (2008) was concluded on 23 Jul. 2010</t>
  </si>
  <si>
    <t>96b</t>
  </si>
  <si>
    <t>85c</t>
  </si>
  <si>
    <t>a) Kandahar Province, Afghanistan b) Tirin Kot District, Uruzgan Province, Afghanistan</t>
  </si>
  <si>
    <t>Haji Ahmad Jan</t>
  </si>
  <si>
    <t>85b</t>
  </si>
  <si>
    <t>a) Chaman District, Pakistan b) Spin Boldak District, Kandahar Province, Afghanistan</t>
  </si>
  <si>
    <t>Zabul Province, Afghanistan</t>
  </si>
  <si>
    <t>88b</t>
  </si>
  <si>
    <t>Mullah Jabbar</t>
  </si>
  <si>
    <t>88c</t>
  </si>
  <si>
    <t>Muawin Jabbar</t>
  </si>
  <si>
    <t>a) Approximately 1958 b) 1 Jan 1967</t>
  </si>
  <si>
    <t>Shahjoe District, Zabul Province, Afghanistan</t>
  </si>
  <si>
    <t>89b</t>
  </si>
  <si>
    <t>Norullah Noori</t>
  </si>
  <si>
    <t>Robat village, Spin Boldak District, Kandahar Province, Afghanistan</t>
  </si>
  <si>
    <t>104b</t>
  </si>
  <si>
    <t>Gurg</t>
  </si>
  <si>
    <t>a) Approximately 1958 b) Approximately 1953</t>
  </si>
  <si>
    <t>91b</t>
  </si>
  <si>
    <t>Abdullah Jan Agha</t>
  </si>
  <si>
    <t>Pahlawan Shamsuddin</t>
  </si>
  <si>
    <t>Qalayi Shaikh, Chaparhar District, Nangarhar Province, Afghanistan</t>
  </si>
  <si>
    <t>80c</t>
  </si>
  <si>
    <t>Asmatullah Asem</t>
  </si>
  <si>
    <t>Listed by UN 1267 Committee on 31 January 2001 (amended 18 Jul 2007 and 21 Sep 2007 and 29 November 2011)</t>
  </si>
  <si>
    <t>Dara Kolum, Do Aab district, Nuristan Province, Afghanistan</t>
  </si>
  <si>
    <t>Listed by UN 1267 Committee on 25 Jan. 2001 (amended on 3 Sep. 2003, 21 Sep. 2007, 3 Oct. 2008, 29 Nov. 2011)</t>
  </si>
  <si>
    <t>a) Approximately 1975 b) 1971</t>
  </si>
  <si>
    <t>a) Quetta, Pakistan b) Nimroz Province, Afghanistan</t>
  </si>
  <si>
    <t>Title: Mullah. Designation: Head of Investigation Department, Ministry of Security (Intelligence) under the Taliban regime. Deputy Head (Intelligence) of the Quetta Military Council as of 2009.  Believed to be in Afghanistan/Pakistan border area. Review pursuant to Security Council resolution 1922 (2008) was concluded on 21 Jul. 2010.</t>
  </si>
  <si>
    <t>Waghaz District, Ghazni Province, Afghanistan</t>
  </si>
  <si>
    <t>Ahmed Jan Akhundzada Wazir</t>
  </si>
  <si>
    <t>احمد جان آخوندزاده وزیر</t>
  </si>
  <si>
    <t xml:space="preserve">Listed by UN 1267 Committee on 25 January 2001 (amended on 21 Sep 2007, 12 April 2010, 29 Nov. 2011).    </t>
  </si>
  <si>
    <t>Mohammad Moslim Haqqani Muhammadi Gul</t>
  </si>
  <si>
    <t>محمد مسلم حقانى محمدی گل</t>
  </si>
  <si>
    <t>Title: Maulavi. Designation: Minister of Haj and Religious Affairs under the Taliban regime. Taliban member responsible for Faryab, Jawzjan, Sari Pul and Balkh Provinces, Afghanistan as at June 2010. Involved in drug trafficking. Member of Taliban Supreme Council and Taliban Military Council as at December 2009. Believed to be in Afghanistan/Pakistan border area. Belongs to Sadat ethnic group. Review pursuant to Security Council resolution 1822 (2008) was concluded on 27 Jul. 2010.</t>
  </si>
  <si>
    <t>Haji Karim</t>
  </si>
  <si>
    <t>Mial area, Spin Boldak District, Kandahar Province, Afghanistan</t>
  </si>
  <si>
    <t>Listed by UN 1267 Committee on 31 January 2001 (amended on 18 Jul 2007 21 Sep 2007, 1 Feb 2008 and 29 Nov. 2011)</t>
  </si>
  <si>
    <t>نورالدین ترابی محمد قاسم</t>
  </si>
  <si>
    <t>a) Approximately 1963, b) Approximately 1955, c) 1956</t>
  </si>
  <si>
    <t>EZATULLAH HAQQANI KHAN SAYYID</t>
  </si>
  <si>
    <t>عزت الله حقاني خان سید</t>
  </si>
  <si>
    <t>Alingar District, Laghman Province, Afghanistan</t>
  </si>
  <si>
    <t>64b</t>
  </si>
  <si>
    <t>a) Jelawur village, Arghandab District, Kandahar Province, Afghanistan, b) Siyachoy village, Panjwai District, Kandahar Province, Afghanistan</t>
  </si>
  <si>
    <t>Approximately 1966- 1967</t>
  </si>
  <si>
    <t>69c</t>
  </si>
  <si>
    <t>Hanafi Sahib</t>
  </si>
  <si>
    <t>Title: Maulavi. Designation: a) Deputy (Cultural) Minister of Information and Culture of the Taliban regime, b) Head of Consular Department of Ministry of Foreign Affairs under the Taliban regime. Believed to be in Afghanistan/Pakistan border area. Belongs to Hottak tribe. Review pursuant to Security Council resolution 1822 (2008) was concluded on 29 Jul. 2010.</t>
  </si>
  <si>
    <t>Shinkalai village, Nad-e-Ali District, Helmand Province, Afghanistan, b) Zabul Province, Afghanistan</t>
  </si>
  <si>
    <t>Najibullah Haqqani Hidayatullah</t>
  </si>
  <si>
    <t>Kohistan District, Faryab Province, Afghanistan</t>
  </si>
  <si>
    <t>Title: Maulavi. Designation: a) Minister of Higher Education under the Taliban regime, b) Mayor of Kabul City under the Taliban regime. Member of the Taliban Supreme Council. Believed to be in Afghanistan/Pakistan border area. Review pursuant to Security Council resolution 1822 (2008) was concluded on 23 Jul. 2010.</t>
  </si>
  <si>
    <t>a)Spin Boldak District, Kandahar Province, Afghanistan  b) Chora District, Uruzgan Province, Afghanistan, c) Dehrawood District, Uruzgan Province, Afghanistan.</t>
  </si>
  <si>
    <t>58c</t>
  </si>
  <si>
    <t>Title: Mullah. Designation: Deputy Minister of Foreign Affairs under the Taliban regime. Believed to be in Afghanistan/Pakistan border area.</t>
  </si>
  <si>
    <t>Title: a) Alhaj b) Mullah. Designation: Minister of Water, Sanitation and Electricity under the Taliban regime. Belongs to Nurzai tribe. Review pursuant to Security Council resolution 1822 (2008) was concluded on 27 Jul. 2010</t>
  </si>
  <si>
    <t>Khas Uruzgan District, Uruzgan Province, Afghanistan</t>
  </si>
  <si>
    <t>Sher Mohammad Abbas Stanekzai Padshah Khan</t>
  </si>
  <si>
    <t>شیر محمد عباس استانکزی پادشاه خان</t>
  </si>
  <si>
    <t>Qala-e-Abbas, Shah Mazar area, Baraki Barak District, Logar Province, Afghanistan</t>
  </si>
  <si>
    <t>68b</t>
  </si>
  <si>
    <t>Mawlawi Nanai</t>
  </si>
  <si>
    <t>Listed by UN 1267 Committee on 25 January 2001 (amended on 18 Jul 2007, 21 Sep 2007, 29 Nov 2011)</t>
  </si>
  <si>
    <t>Listed by UN 1267 Committee on 25 January 2001 (amended on 9 July 2007, 21 Sep 2007, 29 Nov. 2011)</t>
  </si>
  <si>
    <t>Title: a) Maulavi b) Mullah. Designation: a) Governor of Khost and Paktika provinces under the Taliban regime b) Vice-Minister of Information and Culture under the Taliban regime c) Consulate Dept., Ministry of Foreign Affairs under the Taliban regime. Believed to be in the Afghanistan/Pakistan border area. Taliban member responsible for Nangarhar Province as at 2009. Until 7 Sept. 2007 he was also listed under number TI.A.48.01. Review pursuant to Security Council resolution 1822(2008) was concluded on 1 Jun. 2010</t>
  </si>
  <si>
    <t xml:space="preserve">Individual </t>
  </si>
  <si>
    <t>Title: Maulavi. Designation: Head of the Information Department, Ministry of Foreign Affairs under the Taliban regime.  Review pursuant to Security Council resolution 1822(2008) was concluded on 23 Jul. 2010</t>
  </si>
  <si>
    <t>a) Approximately 1942, b) Approximately 1948</t>
  </si>
  <si>
    <t>a) Garda Saray area, Waza Zadran District, Pakita Province, Afghanistan, b) Neka District, Paktika Province, Afghanistan</t>
  </si>
  <si>
    <t>a) Approximately 1966, b) Approximately 1969</t>
  </si>
  <si>
    <t>Listed by UN 1267 Committee on 23 February 2001 (amended on 21 Sep 2007, 29 July 2011, 29 Nov. 2011)</t>
  </si>
  <si>
    <t>Shakarlab village, Yaftali Pain District, Badakhshan Province, Afghanistan</t>
  </si>
  <si>
    <t>Title: Alhaj. Designation: Deputy Minister of Frontier Affairs under the Taliban regime. Brother of Jalaluddin Haqqani (TI.A.40.01). Believed to be in Afghanistan/Pakistan border area. Review pursuant to Security Council resolution 1822(2008) was concluded on 29 Jul. 2010</t>
  </si>
  <si>
    <t>a) Daman District, Kandahar Province, Afghanistan b) Panjwai District, Kandahar Province, Afghanistan</t>
  </si>
  <si>
    <t>Title: Maulavi. Designation: Deputy Minister of Finance under the Taliban regime, b) Governor of Ghazni Province under the Taliban regime, c) Governor of Paktia Province under the Taliban regime. Believed to be in Afghanistan/Pakistan border area. Belongs to Andar tribe. Review pursuant to Security Council resolution 1822(2008) was concluded on 27 Jul. 2010</t>
  </si>
  <si>
    <t>Sayd Karam District, Pakita Province, Afghanistan</t>
  </si>
  <si>
    <t>63b</t>
  </si>
  <si>
    <t>Title: Maulavi. Designation: Deputy Minister of Mines and Industries under the Taliban regime. Reportedly deceased in 2005. Review pursuant to Security Council resolution 1822 (2008) was concluded on 29 Jul. 2010.</t>
  </si>
  <si>
    <t>Title: Maulavi. Designation: Minister of Information under the Taliban regime. Believed to be in the Afghanistan/Pakistan border area. Member of Taliban Supreme Council and member of Taliban Cultural Commission as at 2010. Review pursuant to Security Council resolution 1822 (2008) was concluded on 21 Jul. 2010.</t>
  </si>
  <si>
    <t>a) Jalalabad City, Nangarhar province, Afghanistan b) Shinwar District, Nangarhar Province, Afghanistan</t>
  </si>
  <si>
    <t>a) Approximately 1953; b) Approximately 1960</t>
  </si>
  <si>
    <t>Spin Boldak District, Kandahar Province, Afghanistan</t>
  </si>
  <si>
    <t>21c</t>
  </si>
  <si>
    <t>21d</t>
  </si>
  <si>
    <t>Shahidwror</t>
  </si>
  <si>
    <t>Title: Maulavi. Designation: a) Minister of Urban Development under the Taliban regime; b) President of Central Bank (Da Afghanistan Bank) under the Taliban regime; c) Head of Ariana Afghan Airlines under the Taliban regime. One foot lost in landmine explosion. Believed to be in Afghanistan/Pakistan border area. Belongs to Nurzai tribe. Review pursuant to Security Council resolution 1822 (2008) was concluded on 27. Jul. 2010.</t>
  </si>
  <si>
    <t>عبيد الله آخوند</t>
  </si>
  <si>
    <t>Title: Mullah. Designation: Minister of Communication under the Taliban regime. Member of the Taliban Supreme Council as at 2009. Believed to be in Afghanistan/Pakistan border area. Belongs to Nurzai tribe. Review pursuant to Security Council resolution 1822 (2008) was concluded on 23 Jul. 2010.</t>
  </si>
  <si>
    <t>a) Ghorak District, Kandahar Province, Afghanistan b) Nesh District, Uruzgan Province, Afghanistan</t>
  </si>
  <si>
    <t>Arghandab District, Kandahar Province, Afghanistan</t>
  </si>
  <si>
    <t>Belongs to Andar tribe.  Review pursuant to Security Council 1822 (2008) was concluded on 23 Jul. 2010. Title: Mullah. Designation: a) Director of Administrative Affairs under the Taliban regime b) Minister of Finance under the Taliban regime.</t>
  </si>
  <si>
    <t>Gardez, Paktika Province, Afghanistan</t>
  </si>
  <si>
    <t>Muhammad Azami</t>
  </si>
  <si>
    <t>Listed by UN 1267 Committee on 23 February 2001 (amended 18 Jul 2007, 21 Sep 2007, 29 Nov. 2011)</t>
  </si>
  <si>
    <t>Title: a) Mullah b) Haji. Designation: a) President of Central Bank (Da Afghanistan Bank)under the Taliban regime b) Minister of Finance under the Taliban regime. Believed to be in Afghanistan/Pakistan border area. Belongs to Kakar tribe. He is a member of the Taliban Supreme Council. Review pursuant to Security Council resolution 1822 (2008) was concluded on 23 Jul. 2010.</t>
  </si>
  <si>
    <t>Kharwar District, Logar Province, Afghanistan</t>
  </si>
  <si>
    <t>Listed by UN 1267 Committee on 23 February 2001 (amended 9 July 2007,  21 Sep 2007, 29 Nov. 2011)</t>
  </si>
  <si>
    <t>Approximately 1960- 1962</t>
  </si>
  <si>
    <t>a) Darzab District, Faryab Province, Afghanistan. B) Qush Tepa District, Jawzjan Province, Afghanistan</t>
  </si>
  <si>
    <t>Listed by UN 1267 Committee on 25 January 2001 (amended on 18 Jul 2007, 21 Sep 2007, 29 Nov. 2011)</t>
  </si>
  <si>
    <t>Listed by UN 1267 Committee on 25 January 2001 (amended 21 Sep 2007, 29 Nov. 2011)</t>
  </si>
  <si>
    <t>Listed by UN 1267 Committee 8 Mar. 2001 (amended on 3 Sep. 2003, 21 Sep. 2007, 28 Feb. 2008, 3 Oct. 2008, 29 Nov. 2011)</t>
  </si>
  <si>
    <t>Title: a) Mullah b) Maulavi Designation: Deputy Minister of Education under the Taliban Regime. Taliban member responsible for Jawzjan province, Northern Afghanistan until 2008. Involved in drug trafficking. Believed to be in Afghanistan/Pakistan border area. Review pursuant to Security Council resolution 1822 (2008) was concluded on 1 Jun. 2010.</t>
  </si>
  <si>
    <t>سيد احمد شهید خیل</t>
  </si>
  <si>
    <t>Andar District, Ghazni province, Afghanistan</t>
  </si>
  <si>
    <t>Listed by UN 1267 Committee on 25 January 2001 (amended on 21 Sep 2007, 29 Nov. 2011)</t>
  </si>
  <si>
    <t>Mustafa Abdullahi</t>
  </si>
  <si>
    <t>a) Approximately 1960 b) 1966</t>
  </si>
  <si>
    <t>Band-e-Timur village Maiwand District, Kandahar Province, Afghanistan</t>
  </si>
  <si>
    <t>11e</t>
  </si>
  <si>
    <t>Naib Imam</t>
  </si>
  <si>
    <t>Zangi Abad village, Panjwai District, Kandahar Province, Afghanistan</t>
  </si>
  <si>
    <t>Daman District, Kandahar Province, Afghanistan</t>
  </si>
  <si>
    <t>Waka Uzbin village, Sarobi District, Kabul Province, Afghanistan</t>
  </si>
  <si>
    <t>Shamsurrahman Abdurahman</t>
  </si>
  <si>
    <t>8d</t>
  </si>
  <si>
    <t>Sha Wali Kot District, Kandahar Province, Afghanistan</t>
  </si>
  <si>
    <t>Listed by UN 1267 Committee on 25 January 2001 (amended 9 July 2007 and 21 Sep 2007, 29 Nov. 2011)</t>
  </si>
  <si>
    <t>a) 1964; b) 1965; c) 1966</t>
  </si>
  <si>
    <t>Hamed Abdollahi</t>
  </si>
  <si>
    <t>1283a</t>
  </si>
  <si>
    <t>a) Naw Deh village, Deh Rawud District, Uruzgan Province, Afghanistan b) Noori Village, Maiwand District, Kandahar Province, Afghanistan</t>
  </si>
  <si>
    <t>Designation: Deputy Minister of Civil Aviation and Tourism under the Taliban regime.  Believed to be in Afghanistan/Pakistan border area. Belongs to Ghilzai tribe. Pursuant to Security Council resolution 1822 (2008) was concluded on 29 Jul. 2010.</t>
  </si>
  <si>
    <t>Talugan village, Panjwai District, Kandahar Province, Afghanistan</t>
  </si>
  <si>
    <t xml:space="preserve">Faizullah Khan Noorzai </t>
  </si>
  <si>
    <t>Haji Faizullah Noori</t>
  </si>
  <si>
    <t xml:space="preserve">1 Fateh Tower Office, No 99 22nd Floor, Borgaida Street, Tripoli, Libya, 1103. </t>
  </si>
  <si>
    <t>Jamahiriya Street, LAP Building, PO Box 91330, Tripoli, Libya </t>
  </si>
  <si>
    <t>25 Jun. 1972</t>
  </si>
  <si>
    <t>IBRAHIM HASSAN TALI AL-ASIRI</t>
  </si>
  <si>
    <t>إبراهيم حسن طالع العسيري</t>
  </si>
  <si>
    <t>Riyadh, Saudi Arabia  </t>
  </si>
  <si>
    <t>Title: Maulavi. Designation: Deputy Minister of Agriculture under the Taliban regime. Member if Taliban Supreme Military Council as well as Taliban Supreme Council as at June 2010.  Belongs to Popalzai tribe. Review pursuant to Security Council resolution 1822 (2008) was concluded on 23 Jul. 2010.</t>
  </si>
  <si>
    <t>Listed by UN 1267 Committee on 23 February 2001 (amended on 21 Sep 2007, 29 Nov. 2011)</t>
  </si>
  <si>
    <t>Pashmul village, Panjwai District, Kandahar Province, Afghanistan</t>
  </si>
  <si>
    <t>a) Approximately 1955- 1958 b) Approximately 1945-1950</t>
  </si>
  <si>
    <t>5d</t>
  </si>
  <si>
    <t>Mohammad Tahre Anwari</t>
  </si>
  <si>
    <t>5e</t>
  </si>
  <si>
    <t>Mauritanian</t>
  </si>
  <si>
    <t>Listed by the UN 1267 Committee on 6 October 2001 (amended on 1 June 2007, 10 June 2011)</t>
  </si>
  <si>
    <t>360a</t>
  </si>
  <si>
    <t>Listed by UN 1267 Committee on 25 January 2001 (amended on 20 December 2005, 9 July 2007 and 21 Sep 2007, 29 Nov. 2011)</t>
  </si>
  <si>
    <t>Title: a) Mullah b) Haji. Designation: a) First Deputy, Council of Ministers under the Taliban regime b) Foreign Minister before Wakil Ahmad Mutawakil under the Taliban regime c) Governor of Kandahar under the Taliban regime d) Political Advisor of Mullah Mohammed Omar. A close associate of Mullah Mohammed Omar (TI.O.4.01) Member of Taliban Supreme Council as at Dec. 2009. Belongs to Kakar tribe. Review pursuant to Security Council resolution 1822 (2008) was concluded on 21 Jul. 2010.</t>
  </si>
  <si>
    <t>1281i</t>
  </si>
  <si>
    <t>1281j</t>
  </si>
  <si>
    <t>485b</t>
  </si>
  <si>
    <t xml:space="preserve">سليمان جاسم سليمان علي أبوغيث
</t>
  </si>
  <si>
    <t xml:space="preserve"> Manssor Arbabsiar</t>
  </si>
  <si>
    <t>1280a</t>
  </si>
  <si>
    <t>Mansour Arbabsiar</t>
  </si>
  <si>
    <t>Primary name</t>
  </si>
  <si>
    <t>805 Cisco Valley CV, Round Rock, TX 78664, United States/ 5403 Everhardt Road, Corpus Christi, TX 78411, United States</t>
  </si>
  <si>
    <t>United States</t>
  </si>
  <si>
    <t>Iran</t>
  </si>
  <si>
    <t>شمس الرحمان عبد الرحمن</t>
  </si>
  <si>
    <t>1970 (Libya)</t>
  </si>
  <si>
    <t>DOKU KHAMATOVICH UMAROV</t>
  </si>
  <si>
    <t>Yusuf Abu-al-Karkh</t>
  </si>
  <si>
    <t>Mehran Military Base, Ilam Province, Iran/ Kermanshah, Iran.</t>
  </si>
  <si>
    <t xml:space="preserve">Ali Gholam Shakuri </t>
  </si>
  <si>
    <t>Listed by UN 1267 Committee on 28 January 2003 (amended 26 November 2004, 16 May 2011, 10 June 2011).</t>
  </si>
  <si>
    <t xml:space="preserve">KHALIL AHMED HAQQANI </t>
  </si>
  <si>
    <t>Khalil Al-Rahman Haqqani </t>
  </si>
  <si>
    <t>Khalil ur Rahman Haqqani </t>
  </si>
  <si>
    <t>Khaleel Haqqani  </t>
  </si>
  <si>
    <t>Afghan </t>
  </si>
  <si>
    <t>Sudan </t>
  </si>
  <si>
    <t>11</t>
  </si>
  <si>
    <t>Akhtar Mohammad Mansour Shah Mohammed</t>
  </si>
  <si>
    <t>Умаров Доку Хаматович</t>
  </si>
  <si>
    <t>circa 1957</t>
  </si>
  <si>
    <t>Prominent Taliban financier. As of mid-2009, supplied weapons, ammunition, explosives and medical equipment to Taliban fighters; and raised funds for the Taliban, and provided training to them, in the Afghanistan/Pakistan border region. Has previously organized and funded Taliban operations in Kandahar Province, Afghanistan. As of 2010, travelled to and owned businesses in Dubai, United Arab Emirates, and Japan. Belongs to Noorzai tribe, Miralzai sub-tribe. Brother of Malik Noorzai (TI.N.154.11.). Father’s name is Akhtar Mohammed (a.k.a.: Haji Mira Khan).  </t>
  </si>
  <si>
    <t>یض الله خان نورز</t>
  </si>
  <si>
    <t xml:space="preserve">مالک نورزى
</t>
  </si>
  <si>
    <t>Ibrahim Hassan al-Asiri </t>
  </si>
  <si>
    <t>Mauritania</t>
  </si>
  <si>
    <t xml:space="preserve">Tripoli, Libya. </t>
  </si>
  <si>
    <t>20 Sep. 1975</t>
  </si>
  <si>
    <t>Sirte, Libya.</t>
  </si>
  <si>
    <t>1234e</t>
  </si>
  <si>
    <t>1234f</t>
  </si>
  <si>
    <t>Ibrahim Hasan Talea Aseeri </t>
  </si>
  <si>
    <t>Kandahar province, Afghanistan</t>
  </si>
  <si>
    <t>6a</t>
  </si>
  <si>
    <t>Sayyed Mohammad Haqqani</t>
  </si>
  <si>
    <t>6b</t>
  </si>
  <si>
    <t>سيد محمد حقانی</t>
  </si>
  <si>
    <t>7</t>
  </si>
  <si>
    <t>Abdul Latif Mansur</t>
  </si>
  <si>
    <t>Approximately 1968</t>
  </si>
  <si>
    <t>Dilawar Khan Zain Khan</t>
  </si>
  <si>
    <t>1234g</t>
  </si>
  <si>
    <t>1234h</t>
  </si>
  <si>
    <t>1234i</t>
  </si>
  <si>
    <t>Abdul Reza Shahlai</t>
  </si>
  <si>
    <t>1281a</t>
  </si>
  <si>
    <t>Abdol Reza Shala'I</t>
  </si>
  <si>
    <t>1281b</t>
  </si>
  <si>
    <t>Abd-al Reza Shalai</t>
  </si>
  <si>
    <t>1281c</t>
  </si>
  <si>
    <t>Abdorreza Shahlai</t>
  </si>
  <si>
    <t>1281d</t>
  </si>
  <si>
    <t>Abdolreza Shahla'I</t>
  </si>
  <si>
    <t>1281e</t>
  </si>
  <si>
    <t>Abdul-Reza Shahlaee</t>
  </si>
  <si>
    <t>1281f</t>
  </si>
  <si>
    <t>Hajj Yusef</t>
  </si>
  <si>
    <t>1281g</t>
  </si>
  <si>
    <t>Haji Yusif</t>
  </si>
  <si>
    <t>1281h</t>
  </si>
  <si>
    <t>Hajji Yasir</t>
  </si>
  <si>
    <t>Moroccan Passport No.: M 271351 (issued on 24 October, 2000 by the Embassy of Morocco in Berlin). Moroccan passport number K-348486. Moroccan National Identity number E-189935. Moroccan National Identity Card number G-0343089. Father's name is Mohamed ben Ahmed. Mother's name is Sfia bent Toubali. Review pursuant to Security Council resolution 1822 (2008) was concluded on 20 May 2010.</t>
  </si>
  <si>
    <t>17 August 1957, 17 August 1958</t>
  </si>
  <si>
    <t>Korleko-Lombok Timur, Indonesia. Tirpas-Selong Village, East Lombok, Indonesia.</t>
  </si>
  <si>
    <t>396f</t>
  </si>
  <si>
    <t>Abdul Rahman, Mohamad Iqbal</t>
  </si>
  <si>
    <t xml:space="preserve">National identification number: 3603251708570001. </t>
  </si>
  <si>
    <t>Jalan Nakula, Komplek Witana Harja III Blok C 106-107, Tangerang, Indonesia.</t>
  </si>
  <si>
    <t>1254c</t>
  </si>
  <si>
    <t>1254d</t>
  </si>
  <si>
    <t>1254e</t>
  </si>
  <si>
    <t>1254f</t>
  </si>
  <si>
    <t>1254g</t>
  </si>
  <si>
    <t>1254h</t>
  </si>
  <si>
    <t>1254i</t>
  </si>
  <si>
    <t>1254j</t>
  </si>
  <si>
    <t>1254k</t>
  </si>
  <si>
    <t>1254l</t>
  </si>
  <si>
    <t>1254m</t>
  </si>
  <si>
    <t>4</t>
  </si>
  <si>
    <t>5 May 1930  </t>
  </si>
  <si>
    <t>Kharsenoy Village, Shatoyskiy (Sovetskiy) District, Chechenskaya Respublika, Russian Federation  </t>
  </si>
  <si>
    <t>aka</t>
  </si>
  <si>
    <t>3b</t>
  </si>
  <si>
    <t>Attiqullah Akhund</t>
  </si>
  <si>
    <t>Approximately 1953</t>
  </si>
  <si>
    <t>9a</t>
  </si>
  <si>
    <t>عتيق الله آخوند</t>
  </si>
  <si>
    <t>فضل محمد مظلوم</t>
  </si>
  <si>
    <t>23b</t>
  </si>
  <si>
    <t>Molah Fazl </t>
  </si>
  <si>
    <t>23c</t>
  </si>
  <si>
    <t>Fazel Mohammad Mazloom</t>
  </si>
  <si>
    <t>24</t>
  </si>
  <si>
    <t>Approximately 1960</t>
  </si>
  <si>
    <t>Ibrahim Hassan Tali Assiri </t>
  </si>
  <si>
    <t>Ibrahim Hasan Tali'A 'Asiri</t>
  </si>
  <si>
    <t>Ibrahim Hasan Tali al-'Asiri </t>
  </si>
  <si>
    <t>Ibrahim al-'Asiri </t>
  </si>
  <si>
    <t>Ibrahim Hassan Al Asiri  </t>
  </si>
  <si>
    <t>Abu Saleh </t>
  </si>
  <si>
    <t>Abosslah</t>
  </si>
  <si>
    <t>Abu-Salaah  </t>
  </si>
  <si>
    <t>Saudi Arabian </t>
  </si>
  <si>
    <t>Yemen </t>
  </si>
  <si>
    <t>Allah Dad Tabeeb</t>
  </si>
  <si>
    <t>16c</t>
  </si>
  <si>
    <t>الله داد طيب ولي محمد</t>
  </si>
  <si>
    <t>ABU ZAYD UMAR DORDA</t>
  </si>
  <si>
    <t>MATUQ MOHAMMED MATUQ</t>
  </si>
  <si>
    <t>MOHAMMED MUAMMAR QADHAFI</t>
  </si>
  <si>
    <t>SAADI QADHAFI</t>
  </si>
  <si>
    <t>SAIF AL‑ARAB QADHAFI</t>
  </si>
  <si>
    <t>سعید جان عبد السلام</t>
  </si>
  <si>
    <t>Sa'id Jan 'Abd-al-Salam </t>
  </si>
  <si>
    <t>Qazi 'Abdallah </t>
  </si>
  <si>
    <t>عبدالروف خادم</t>
  </si>
  <si>
    <t>26</t>
  </si>
  <si>
    <t>Amir Khan Motaqi</t>
  </si>
  <si>
    <t>26a</t>
  </si>
  <si>
    <t>Amir Khan Muttaqi</t>
  </si>
  <si>
    <t>1234j</t>
  </si>
  <si>
    <t>1234k</t>
  </si>
  <si>
    <t>Zakariya Essabar</t>
  </si>
  <si>
    <t>Kuwaiti passport number 849594 issued in Kuwait, issued on 27 Nov. 1998 and expired on 24 Jun. 2003. Left Kuwait for Pakistan in June 2001.</t>
  </si>
  <si>
    <t>491d</t>
  </si>
  <si>
    <t xml:space="preserve">عبد المجيد عزيز الزنداني
</t>
  </si>
  <si>
    <t>PO Box 8096, Sana'a, Yemen.</t>
  </si>
  <si>
    <t>Essaouria, Morocco</t>
  </si>
  <si>
    <t>Listed by UN 1267 Committee on 30 September 2002 (amended on 26 November 2004, 10 June 2011).</t>
  </si>
  <si>
    <t>82</t>
  </si>
  <si>
    <t>Abdul-Haq Wassiq</t>
  </si>
  <si>
    <t>82a</t>
  </si>
  <si>
    <t>Sayyed Ghiassouddine Agha</t>
  </si>
  <si>
    <t>70a</t>
  </si>
  <si>
    <t>71</t>
  </si>
  <si>
    <t>71a</t>
  </si>
  <si>
    <t>Najibullah Haqani</t>
  </si>
  <si>
    <t>71b</t>
  </si>
  <si>
    <t>11b</t>
  </si>
  <si>
    <t>Akhtar Muhammad Mansoor</t>
  </si>
  <si>
    <t>11c</t>
  </si>
  <si>
    <t>Akhtar Mohammad Mansoor</t>
  </si>
  <si>
    <t>11d</t>
  </si>
  <si>
    <t>أختر محمد منصور شاه محمد</t>
  </si>
  <si>
    <t>Abdul Salam Hanafi Ali Mardan Qul</t>
  </si>
  <si>
    <t>15a</t>
  </si>
  <si>
    <t>يار محمد رحيمی</t>
  </si>
  <si>
    <t>16</t>
  </si>
  <si>
    <t>Allah Dad Tayeb Wali Muhammad</t>
  </si>
  <si>
    <t>28a</t>
  </si>
  <si>
    <t>Afghanistan</t>
  </si>
  <si>
    <t>NA</t>
  </si>
  <si>
    <t>Tripoli, Libya.</t>
  </si>
  <si>
    <t>Original Script</t>
  </si>
  <si>
    <t>MOHAMMAD HASSAN AKHUND</t>
  </si>
  <si>
    <t>Jalo, Libya</t>
  </si>
  <si>
    <t>8b</t>
  </si>
  <si>
    <t>Shamsurrahman</t>
  </si>
  <si>
    <t>8c</t>
  </si>
  <si>
    <t xml:space="preserve">Shams-u-Rahman </t>
  </si>
  <si>
    <t>9</t>
  </si>
  <si>
    <t>34b</t>
  </si>
  <si>
    <t>36</t>
  </si>
  <si>
    <t>Faiz</t>
  </si>
  <si>
    <t>Approximately 1969</t>
  </si>
  <si>
    <t>51a</t>
  </si>
  <si>
    <t>عبدالحی مطمئن</t>
  </si>
  <si>
    <t>52</t>
  </si>
  <si>
    <t>39</t>
  </si>
  <si>
    <t>Mohammad Jawad Waziri</t>
  </si>
  <si>
    <t>39a</t>
  </si>
  <si>
    <t>40</t>
  </si>
  <si>
    <t>Jalaluddin Haqqani</t>
  </si>
  <si>
    <t>24a</t>
  </si>
  <si>
    <t>Mullah Baradar Akhund</t>
  </si>
  <si>
    <t>24b</t>
  </si>
  <si>
    <t>1250a</t>
  </si>
  <si>
    <t>HANNIBAL MUAMMAR QADHAFI</t>
  </si>
  <si>
    <t>KHAMIS MUAMMAR QADHAFI</t>
  </si>
  <si>
    <t>MUAMMAR MOHAMMED ABU MINYAR QADHAFI</t>
  </si>
  <si>
    <t>MUTASSIM QADHAFI</t>
  </si>
  <si>
    <t>1254a</t>
  </si>
  <si>
    <t>1254b</t>
  </si>
  <si>
    <t>Tripoli, Libya </t>
  </si>
  <si>
    <t>3a</t>
  </si>
  <si>
    <t>Aziz Cairo </t>
  </si>
  <si>
    <t>Nangiali </t>
  </si>
  <si>
    <t xml:space="preserve">SAID JAN  ‘ABD AL-SALAM </t>
  </si>
  <si>
    <t>na </t>
  </si>
  <si>
    <t>Ibrahim Hasan Tali Asiri </t>
  </si>
  <si>
    <t>Sayyed Mohammed Haqqani</t>
  </si>
  <si>
    <t>Listed by UN 1267 Committee on 23 February 2001 (amended on 18 Jul. 2007, 21 Sep 2007. 27 Sep. 2007 and 1 Feb 2008)</t>
  </si>
  <si>
    <t>27a</t>
  </si>
  <si>
    <t>27b</t>
  </si>
  <si>
    <t>Abdussalam Hanifi</t>
  </si>
  <si>
    <t>27c</t>
  </si>
  <si>
    <t>Hanafi Saheb</t>
  </si>
  <si>
    <t>Approximately 1965</t>
  </si>
  <si>
    <t>16a</t>
  </si>
  <si>
    <t>Allah Dad Tayyab</t>
  </si>
  <si>
    <t>16b</t>
  </si>
  <si>
    <t>23a</t>
  </si>
  <si>
    <t>Ghanzi Province, Afghanistan</t>
  </si>
  <si>
    <t>36a</t>
  </si>
  <si>
    <t>فيض</t>
  </si>
  <si>
    <t>38</t>
  </si>
  <si>
    <t>38a</t>
  </si>
  <si>
    <t>25a</t>
  </si>
  <si>
    <t>4a</t>
  </si>
  <si>
    <t>Muhammad Taher Anwari</t>
  </si>
  <si>
    <t>Zurmat district, Paktia province, Afghanistan</t>
  </si>
  <si>
    <t>Title: Mullah. Designation: a) Director of Administrative Affairs of the Taliban regime b) Minister of Finance of the Taliban regime.</t>
  </si>
  <si>
    <t>Listed by UN 1267 Committee on 25 January 2001 (amended 9 July 2007 and 21 Sep 2007)</t>
  </si>
  <si>
    <t>5a</t>
  </si>
  <si>
    <t>Mohammad Taher Anwari</t>
  </si>
  <si>
    <t>5b</t>
  </si>
  <si>
    <t>Haji Mudir</t>
  </si>
  <si>
    <t>5c</t>
  </si>
  <si>
    <t>Uruzgan, Afghanistan</t>
  </si>
  <si>
    <t>Abdul Bari Akhund</t>
  </si>
  <si>
    <t>Abdul Ghafar Shinwari</t>
  </si>
  <si>
    <t xml:space="preserve">1965, 29 March </t>
  </si>
  <si>
    <t>139a</t>
  </si>
  <si>
    <t>26b</t>
  </si>
  <si>
    <t>11a</t>
  </si>
  <si>
    <t>Akhtar Mohammad Mansour Khan Muhammad</t>
  </si>
  <si>
    <t>1233a</t>
  </si>
  <si>
    <t>1233b</t>
  </si>
  <si>
    <t>1233c</t>
  </si>
  <si>
    <t>1234a</t>
  </si>
  <si>
    <t>1234c</t>
  </si>
  <si>
    <t>1234b</t>
  </si>
  <si>
    <t>1234d</t>
  </si>
  <si>
    <t>خلیل احمد حقانی</t>
  </si>
  <si>
    <t>1233d</t>
  </si>
  <si>
    <t>8a</t>
  </si>
  <si>
    <t>Type</t>
  </si>
  <si>
    <t>Citizenship</t>
  </si>
  <si>
    <t>Address</t>
  </si>
  <si>
    <t>Committees</t>
  </si>
  <si>
    <t>Individual</t>
  </si>
  <si>
    <t>Primary Name</t>
  </si>
  <si>
    <t>Approximately 1961</t>
  </si>
  <si>
    <t>22</t>
  </si>
  <si>
    <t>22b</t>
  </si>
  <si>
    <t>Obaid Ullah Akhund</t>
  </si>
  <si>
    <t>22c</t>
  </si>
  <si>
    <t>23</t>
  </si>
  <si>
    <t>Fazl Mohammad Mazloom</t>
  </si>
  <si>
    <t>Between 1963 to 1968</t>
  </si>
  <si>
    <t>91a</t>
  </si>
  <si>
    <t>جانان آغا</t>
  </si>
  <si>
    <t>92</t>
  </si>
  <si>
    <t>Dost Mohammad</t>
  </si>
  <si>
    <t>Approximately 1958</t>
  </si>
  <si>
    <t>2a</t>
  </si>
  <si>
    <t>محمد حسن أخوند</t>
  </si>
  <si>
    <t>Abdul Kabir Mohammad Jan</t>
  </si>
  <si>
    <t>Approximately 1963</t>
  </si>
  <si>
    <t>1241a</t>
  </si>
  <si>
    <t>Libyan Investment Authority</t>
  </si>
  <si>
    <t>Libyan Africa Investment Portfolio</t>
  </si>
  <si>
    <t>حمد الله نومانی</t>
  </si>
  <si>
    <t>31</t>
  </si>
  <si>
    <t>Mohammad Ahmadi</t>
  </si>
  <si>
    <t>31a</t>
  </si>
  <si>
    <t>محمد احمدی</t>
  </si>
  <si>
    <t>33</t>
  </si>
  <si>
    <t>Abdul Rahman Zahed</t>
  </si>
  <si>
    <t>Between 1963 and 1968</t>
  </si>
  <si>
    <t>عبدالرحمان زاهد</t>
  </si>
  <si>
    <t>34</t>
  </si>
  <si>
    <t>Mohammad Yaqoub</t>
  </si>
  <si>
    <t>52a</t>
  </si>
  <si>
    <t>محمد ي عقوب</t>
  </si>
  <si>
    <t>Abdul Razaq Akhund Lala Akhund</t>
  </si>
  <si>
    <t>Spin Boldak District, Kandahar province, Afghanistan, in the area bordering Chaman district, Quetta, Pakistan.</t>
  </si>
  <si>
    <t>53a</t>
  </si>
  <si>
    <t>محمد عباس آخوند</t>
  </si>
  <si>
    <t>67</t>
  </si>
  <si>
    <t>67a</t>
  </si>
  <si>
    <t>68</t>
  </si>
  <si>
    <t>Mohammadullah Mati</t>
  </si>
  <si>
    <t>Rustum Hanafi Habibullah</t>
  </si>
  <si>
    <t>69a</t>
  </si>
  <si>
    <t>Rostam Nuristani</t>
  </si>
  <si>
    <t>69b</t>
  </si>
  <si>
    <t>80a</t>
  </si>
  <si>
    <t>نجيب الله حقانی هدايت الله</t>
  </si>
  <si>
    <t>72</t>
  </si>
  <si>
    <t>57</t>
  </si>
  <si>
    <t>SAYED MOHAMMAD AZIM AGHA</t>
  </si>
  <si>
    <t>Sayed Ghiasuddin Sayed Ghousuddin</t>
  </si>
  <si>
    <t>57a</t>
  </si>
  <si>
    <t>Agha Saheb</t>
  </si>
  <si>
    <t>57b</t>
  </si>
  <si>
    <t>58</t>
  </si>
  <si>
    <t>147</t>
  </si>
  <si>
    <t>Esmatullah Asem</t>
  </si>
  <si>
    <t>80b</t>
  </si>
  <si>
    <t>SAIF AL-ISLAM QADHAFI</t>
  </si>
  <si>
    <t>13</t>
  </si>
  <si>
    <t>امير خان متقی</t>
  </si>
  <si>
    <t>27</t>
  </si>
  <si>
    <t>Mohammad Ibrahim Omari</t>
  </si>
  <si>
    <t>42a</t>
  </si>
  <si>
    <t>محمد ابراهيم عمری</t>
  </si>
  <si>
    <t>43</t>
  </si>
  <si>
    <t>Din Mohammad Hanif</t>
  </si>
  <si>
    <t>Approximately 1955</t>
  </si>
  <si>
    <t>63</t>
  </si>
  <si>
    <t>Mohammad Azam Elmi</t>
  </si>
  <si>
    <t>63a</t>
  </si>
  <si>
    <t>محمد اعظم علمی</t>
  </si>
  <si>
    <t>64</t>
  </si>
  <si>
    <t>47</t>
  </si>
  <si>
    <t>Qudratullah Jamal</t>
  </si>
  <si>
    <t>47a</t>
  </si>
  <si>
    <t>49a</t>
  </si>
  <si>
    <t>Hottak Sahib</t>
  </si>
  <si>
    <t>49b</t>
  </si>
  <si>
    <t>عبدالرحمان احمد هوتک</t>
  </si>
  <si>
    <t>Between 1953 and 1958</t>
  </si>
  <si>
    <t>51</t>
  </si>
  <si>
    <t>Abdulhai Motmaen</t>
  </si>
  <si>
    <t>رستم حنفي حبيب الله</t>
  </si>
  <si>
    <t>30</t>
  </si>
  <si>
    <t>30a</t>
  </si>
  <si>
    <t>19a</t>
  </si>
  <si>
    <t>Matiullah</t>
  </si>
  <si>
    <t>Approximately 1973</t>
  </si>
  <si>
    <t>33a</t>
  </si>
  <si>
    <t>19</t>
  </si>
  <si>
    <t>7a</t>
  </si>
  <si>
    <t>Abdul Latif Mansoor</t>
  </si>
  <si>
    <t>7b</t>
  </si>
  <si>
    <t>34a</t>
  </si>
  <si>
    <t>Nazar Jan</t>
  </si>
  <si>
    <t>Qazi Abdullah </t>
  </si>
  <si>
    <t>Ibrahim Walid </t>
  </si>
  <si>
    <t>Qasi Sa'id Jan </t>
  </si>
  <si>
    <t>Said Jhan </t>
  </si>
  <si>
    <t>Farhan Khan </t>
  </si>
  <si>
    <t>111</t>
  </si>
  <si>
    <t>Approximately 1923</t>
  </si>
  <si>
    <t>111a</t>
  </si>
  <si>
    <t>113</t>
  </si>
  <si>
    <t>Shahabuddin Delawar</t>
  </si>
  <si>
    <t>113a</t>
  </si>
  <si>
    <t>دلاور شهاب الدين</t>
  </si>
  <si>
    <t>114</t>
  </si>
  <si>
    <t>Abdul Rahman Agha</t>
  </si>
  <si>
    <t>114a</t>
  </si>
  <si>
    <t>99a</t>
  </si>
  <si>
    <t>محمد شفيق محمدی</t>
  </si>
  <si>
    <t>Nazar Mohammad</t>
  </si>
  <si>
    <t>Nooruddin Turabi Muhammad Qasim</t>
  </si>
  <si>
    <t>58b</t>
  </si>
  <si>
    <t xml:space="preserve">Noor ud Din Turabi </t>
  </si>
  <si>
    <t>60</t>
  </si>
  <si>
    <t>Mohammad Essa Akhund</t>
  </si>
  <si>
    <t>60a</t>
  </si>
  <si>
    <t>محمد عيسی آخوند</t>
  </si>
  <si>
    <t>75</t>
  </si>
  <si>
    <t>14a</t>
  </si>
  <si>
    <t>Abu Turab</t>
  </si>
  <si>
    <t>14b</t>
  </si>
  <si>
    <t>هدايت الله</t>
  </si>
  <si>
    <t>15</t>
  </si>
  <si>
    <t>Yar Mohammad Rahimi</t>
  </si>
  <si>
    <t>25</t>
  </si>
  <si>
    <t>Abdul Rauf Khadem</t>
  </si>
  <si>
    <t>Between 1958 and 1963</t>
  </si>
  <si>
    <t>Abdul Raqib Takhari</t>
  </si>
  <si>
    <t>Between 1968 and 1973</t>
  </si>
  <si>
    <t>75a</t>
  </si>
  <si>
    <t>عبدالرقيب تخاری</t>
  </si>
  <si>
    <t>40a</t>
  </si>
  <si>
    <t>Jalaluddin Haqani</t>
  </si>
  <si>
    <t>40b</t>
  </si>
  <si>
    <t>Jallalouddin Haqqani</t>
  </si>
  <si>
    <t>40c</t>
  </si>
  <si>
    <t>جلال الدين حقانى</t>
  </si>
  <si>
    <t>40d</t>
  </si>
  <si>
    <t>Jallalouddine Haqani</t>
  </si>
  <si>
    <t>42</t>
  </si>
  <si>
    <t>عبدالسلام حنفی علي مردان قل</t>
  </si>
  <si>
    <t>Said Ahmed Shahidkhel</t>
  </si>
  <si>
    <t>Approximately 1975</t>
  </si>
  <si>
    <t>43a</t>
  </si>
  <si>
    <t>Qari Din Mohammad</t>
  </si>
  <si>
    <t>13a</t>
  </si>
  <si>
    <t>13b</t>
  </si>
  <si>
    <t>14</t>
  </si>
  <si>
    <t>Hidayatullah</t>
  </si>
  <si>
    <t>106a</t>
  </si>
  <si>
    <t>107</t>
  </si>
  <si>
    <t>107a</t>
  </si>
  <si>
    <t>Atiqullah</t>
  </si>
  <si>
    <t>22a</t>
  </si>
  <si>
    <t>Obaidullah Akhund</t>
  </si>
  <si>
    <t>Haji Sahib</t>
  </si>
  <si>
    <t>47b</t>
  </si>
  <si>
    <t>قدرت الله جمال</t>
  </si>
  <si>
    <t>49</t>
  </si>
  <si>
    <t>Abdul Rahman Ahmad Hottak</t>
  </si>
  <si>
    <t>Approximately 1957</t>
  </si>
  <si>
    <t>140</t>
  </si>
  <si>
    <t>94a</t>
  </si>
  <si>
    <t>محمد سليم حقانی</t>
  </si>
  <si>
    <t>80</t>
  </si>
  <si>
    <t>78a</t>
  </si>
  <si>
    <t>79</t>
  </si>
  <si>
    <t>Mohammad Salim Haqqani</t>
  </si>
  <si>
    <t>Approximately 1967</t>
  </si>
  <si>
    <t>79a</t>
  </si>
  <si>
    <t>68a</t>
  </si>
  <si>
    <t>محمد الله مطيع</t>
  </si>
  <si>
    <t>69</t>
  </si>
  <si>
    <t>72b</t>
  </si>
  <si>
    <t>72c</t>
  </si>
  <si>
    <t>Sayyed Ghayasudin</t>
  </si>
  <si>
    <t>72d</t>
  </si>
  <si>
    <t>سيد غياث الدين آغا</t>
  </si>
  <si>
    <t>73</t>
  </si>
  <si>
    <t>58a</t>
  </si>
  <si>
    <t>73a</t>
  </si>
  <si>
    <t>73b</t>
  </si>
  <si>
    <t>Moslim Haqqani</t>
  </si>
  <si>
    <t>89a</t>
  </si>
  <si>
    <t>نور الله نوری</t>
  </si>
  <si>
    <t>91</t>
  </si>
  <si>
    <t>Janan Agha</t>
  </si>
  <si>
    <t>Keshim district, Badakhshan province, Afghanistan</t>
  </si>
  <si>
    <t>103a</t>
  </si>
  <si>
    <t>شمس الدين</t>
  </si>
  <si>
    <t>104</t>
  </si>
  <si>
    <t>104a</t>
  </si>
  <si>
    <t>105</t>
  </si>
  <si>
    <t>105a</t>
  </si>
  <si>
    <t>93a</t>
  </si>
  <si>
    <t>خيرالله خيرخواه</t>
  </si>
  <si>
    <t>93b</t>
  </si>
  <si>
    <t>Mullah Khairullah Khairkhwah</t>
  </si>
  <si>
    <t>94</t>
  </si>
  <si>
    <t>Thought to be a Yemeni and Saudi national. </t>
  </si>
  <si>
    <t>142</t>
  </si>
  <si>
    <t>Khalid Al-Shanqiti</t>
  </si>
  <si>
    <t>167c</t>
  </si>
  <si>
    <t>Mafouz Walad Al-Walid</t>
  </si>
  <si>
    <t>Gul Ahmad Hakimi</t>
  </si>
  <si>
    <t>142a</t>
  </si>
  <si>
    <t>143</t>
  </si>
  <si>
    <t>136a</t>
  </si>
  <si>
    <t>126</t>
  </si>
  <si>
    <t>140a</t>
  </si>
  <si>
    <t>گل احمد حكيمى</t>
  </si>
  <si>
    <t>141</t>
  </si>
  <si>
    <t>141a</t>
  </si>
  <si>
    <t>128a</t>
  </si>
  <si>
    <t>92a</t>
  </si>
  <si>
    <t>Doost Mohammad</t>
  </si>
  <si>
    <t>92b</t>
  </si>
  <si>
    <t>دوست محمد</t>
  </si>
  <si>
    <t>93</t>
  </si>
  <si>
    <t>Khairullah Khairkhwah</t>
  </si>
  <si>
    <t>43b</t>
  </si>
  <si>
    <t>دين محمد حنيف</t>
  </si>
  <si>
    <t>44</t>
  </si>
  <si>
    <t>Hamdullah Nomani</t>
  </si>
  <si>
    <t>Ghazni province, Afghanistan</t>
  </si>
  <si>
    <t>44a</t>
  </si>
  <si>
    <t>Abdul Rehman Zahid</t>
  </si>
  <si>
    <t>33b</t>
  </si>
  <si>
    <t>20a</t>
  </si>
  <si>
    <t>مطيع الله</t>
  </si>
  <si>
    <t>21</t>
  </si>
  <si>
    <t>21a</t>
  </si>
  <si>
    <t>Akhund</t>
  </si>
  <si>
    <t>21b</t>
  </si>
  <si>
    <t>78</t>
  </si>
  <si>
    <t>64a</t>
  </si>
  <si>
    <t>Mohammad Abbas Akhund</t>
  </si>
  <si>
    <t>66a</t>
  </si>
  <si>
    <t>97a</t>
  </si>
  <si>
    <t>Abdul Manan Nayazi</t>
  </si>
  <si>
    <t>97b</t>
  </si>
  <si>
    <t>Abdul Manan Niazi</t>
  </si>
  <si>
    <t>97c</t>
  </si>
  <si>
    <t>Baryaly</t>
  </si>
  <si>
    <t>97d</t>
  </si>
  <si>
    <t>110a</t>
  </si>
  <si>
    <t>118a</t>
  </si>
  <si>
    <t>119a</t>
  </si>
  <si>
    <t>133a</t>
  </si>
  <si>
    <t>121</t>
  </si>
  <si>
    <t>AL-QAIDA</t>
  </si>
  <si>
    <t>155b</t>
  </si>
  <si>
    <t>155c</t>
  </si>
  <si>
    <t>Al Qaeda</t>
  </si>
  <si>
    <t>155d</t>
  </si>
  <si>
    <t>Islamic Salvation Foundation</t>
  </si>
  <si>
    <t>155e</t>
  </si>
  <si>
    <t>108</t>
  </si>
  <si>
    <t>Abdulhai Salek</t>
  </si>
  <si>
    <t>108a</t>
  </si>
  <si>
    <t>عبدالحی سالک</t>
  </si>
  <si>
    <t>109</t>
  </si>
  <si>
    <t>Baryalai</t>
  </si>
  <si>
    <t>97e</t>
  </si>
  <si>
    <t>عبدالمنان نيازی</t>
  </si>
  <si>
    <t>98</t>
  </si>
  <si>
    <t>Abdul Wahed Shafiq</t>
  </si>
  <si>
    <t>98a</t>
  </si>
  <si>
    <t>عبد الواحد شفيق</t>
  </si>
  <si>
    <t>99</t>
  </si>
  <si>
    <t>Mohammad Shafiq Mohammadi</t>
  </si>
  <si>
    <t>Approximately 1948</t>
  </si>
  <si>
    <t>عبد الحق وثيق</t>
  </si>
  <si>
    <t>82b</t>
  </si>
  <si>
    <t>Abdul-Haq Wasseq</t>
  </si>
  <si>
    <t>83</t>
  </si>
  <si>
    <t>83a</t>
  </si>
  <si>
    <t>84</t>
  </si>
  <si>
    <t>Habibullah Reshad</t>
  </si>
  <si>
    <t>84a</t>
  </si>
  <si>
    <t>حبيب الله رشاد</t>
  </si>
  <si>
    <t>85</t>
  </si>
  <si>
    <t>72a</t>
  </si>
  <si>
    <t>Sayed Ghias</t>
  </si>
  <si>
    <t>135a</t>
  </si>
  <si>
    <t>136</t>
  </si>
  <si>
    <t>Mohammad Sadiq Amir Mohammad</t>
  </si>
  <si>
    <t>Madani Saheb</t>
  </si>
  <si>
    <t>102d</t>
  </si>
  <si>
    <t>103</t>
  </si>
  <si>
    <t>121a</t>
  </si>
  <si>
    <t>122</t>
  </si>
  <si>
    <t>122a</t>
  </si>
  <si>
    <t>Ahmad Jan Akhunzada </t>
  </si>
  <si>
    <t>109c</t>
  </si>
  <si>
    <t>Ahmad Jan Akhund Zada</t>
  </si>
  <si>
    <t>Haji Mullah Sahib</t>
  </si>
  <si>
    <t>94b</t>
  </si>
  <si>
    <t>أخوند عبد الباری</t>
  </si>
  <si>
    <t>95</t>
  </si>
  <si>
    <t>Walijan</t>
  </si>
  <si>
    <t>95a</t>
  </si>
  <si>
    <t>ولی جان</t>
  </si>
  <si>
    <t>96</t>
  </si>
  <si>
    <t>Mohammad Hasan Rahmani</t>
  </si>
  <si>
    <t>96a</t>
  </si>
  <si>
    <t>محمد حسن رحمانی</t>
  </si>
  <si>
    <t>Abdul Manan Nyazi</t>
  </si>
  <si>
    <t>126a</t>
  </si>
  <si>
    <t>127</t>
  </si>
  <si>
    <t>Mohammad Zahid</t>
  </si>
  <si>
    <t>Algeria</t>
  </si>
  <si>
    <t>Jihad Group</t>
  </si>
  <si>
    <t>159c</t>
  </si>
  <si>
    <t>New Jihad</t>
  </si>
  <si>
    <t>159d</t>
  </si>
  <si>
    <t>Al-Jihad</t>
  </si>
  <si>
    <t>159e</t>
  </si>
  <si>
    <t>Egyptian Islamic Movement</t>
  </si>
  <si>
    <t>180</t>
  </si>
  <si>
    <t>19 Nov. 1971</t>
  </si>
  <si>
    <t>Nur Al Deen Abu Mohammed </t>
  </si>
  <si>
    <t>147m</t>
  </si>
  <si>
    <t>Abu Fatma</t>
  </si>
  <si>
    <t>147n</t>
  </si>
  <si>
    <t>Abu Mohammed</t>
  </si>
  <si>
    <t>147o</t>
  </si>
  <si>
    <t>147d</t>
  </si>
  <si>
    <t>Giza, Egypt  </t>
  </si>
  <si>
    <t>147a</t>
  </si>
  <si>
    <t>Ayman Al-Zawahari</t>
  </si>
  <si>
    <t>147b</t>
  </si>
  <si>
    <t>147c</t>
  </si>
  <si>
    <t>Ahmed Fuad Salim</t>
  </si>
  <si>
    <t>محمد اسحاق آخوند زاده</t>
  </si>
  <si>
    <t>102</t>
  </si>
  <si>
    <t>Zia-ur-Rahman Madani</t>
  </si>
  <si>
    <t>87a</t>
  </si>
  <si>
    <t>Sadudin Sayed</t>
  </si>
  <si>
    <t>87b</t>
  </si>
  <si>
    <t>Sadruddin</t>
  </si>
  <si>
    <t>87c</t>
  </si>
  <si>
    <t>سعد الدين سيد</t>
  </si>
  <si>
    <t>88</t>
  </si>
  <si>
    <t>Abdul Jabbar Omari</t>
  </si>
  <si>
    <t>88a</t>
  </si>
  <si>
    <t>102a</t>
  </si>
  <si>
    <t>Ziaurrahman Madani</t>
  </si>
  <si>
    <t>102b</t>
  </si>
  <si>
    <t>Zaia u Rahman Madani</t>
  </si>
  <si>
    <t>102c</t>
  </si>
  <si>
    <t>85a</t>
  </si>
  <si>
    <t>87</t>
  </si>
  <si>
    <t>Saduddin Sayyed</t>
  </si>
  <si>
    <t>عبدالجبار عمری</t>
  </si>
  <si>
    <t>89</t>
  </si>
  <si>
    <t>Nurullah Nuri</t>
  </si>
  <si>
    <t>149a</t>
  </si>
  <si>
    <t>162a</t>
  </si>
  <si>
    <t>تنظيم القا عدة ببلاد المغرب الاسلامي</t>
  </si>
  <si>
    <t>162b</t>
  </si>
  <si>
    <t>162c</t>
  </si>
  <si>
    <t>162d</t>
  </si>
  <si>
    <t>محمد صادق امير محمد</t>
  </si>
  <si>
    <t>137</t>
  </si>
  <si>
    <t>Rahmatullah Kakazada</t>
  </si>
  <si>
    <t>Cairo, Egypt</t>
  </si>
  <si>
    <t>137a</t>
  </si>
  <si>
    <t>Rehmatullah</t>
  </si>
  <si>
    <t>137b</t>
  </si>
  <si>
    <t>Kakazada</t>
  </si>
  <si>
    <t>137c</t>
  </si>
  <si>
    <t>Mullah Nasir</t>
  </si>
  <si>
    <t>137d</t>
  </si>
  <si>
    <t>138</t>
  </si>
  <si>
    <t>Mohammad Aleem Noorani</t>
  </si>
  <si>
    <t>138a</t>
  </si>
  <si>
    <t>139</t>
  </si>
  <si>
    <t>c.1965. </t>
  </si>
  <si>
    <t>Listed by the UN 1267 Committee on 25 January 2001 (amended 10 Apr 2003, 25 July 2006, 23 April 2007, 18 Jul 2007, 27 Jul 2007, 17 Jul 2009 and 25 Jan 2010)</t>
  </si>
  <si>
    <t>Mahfouz Ould al-Walid</t>
  </si>
  <si>
    <t>167a</t>
  </si>
  <si>
    <t>Abu Hafs the Mauritanian</t>
  </si>
  <si>
    <t>167b</t>
  </si>
  <si>
    <t>153b</t>
  </si>
  <si>
    <t>153c</t>
  </si>
  <si>
    <t>Tunisia</t>
  </si>
  <si>
    <t>Al Kifah</t>
  </si>
  <si>
    <t>174</t>
  </si>
  <si>
    <t>Wafa Humanitarian Organization</t>
  </si>
  <si>
    <t>Nazirullah Aanafi Waliullah</t>
  </si>
  <si>
    <t>132</t>
  </si>
  <si>
    <t>Najibullah Muhammad Juma</t>
  </si>
  <si>
    <t>132a</t>
  </si>
  <si>
    <t>Najib Ullah</t>
  </si>
  <si>
    <t>132b</t>
  </si>
  <si>
    <t>133</t>
  </si>
  <si>
    <t>135</t>
  </si>
  <si>
    <t>127a</t>
  </si>
  <si>
    <t>محمد زاهد</t>
  </si>
  <si>
    <t>128</t>
  </si>
  <si>
    <t>110</t>
  </si>
  <si>
    <t>Noor Mohammad Saqib</t>
  </si>
  <si>
    <t>129</t>
  </si>
  <si>
    <t>Nazirullah Hanafi Waliullah</t>
  </si>
  <si>
    <t>129a</t>
  </si>
  <si>
    <t>نذیر الله حنفى ولى الله</t>
  </si>
  <si>
    <t>129b</t>
  </si>
  <si>
    <t>عبدالرحمان آغا</t>
  </si>
  <si>
    <t>118</t>
  </si>
  <si>
    <t>171b</t>
  </si>
  <si>
    <t>Hamdi Ahmad Farag</t>
  </si>
  <si>
    <t>171c</t>
  </si>
  <si>
    <t>Amr Al-Fatih Fathi</t>
  </si>
  <si>
    <t>155f</t>
  </si>
  <si>
    <t>155g</t>
  </si>
  <si>
    <t>The World Islamic Front for Jihad Against Jews and Crusaders</t>
  </si>
  <si>
    <t>155h</t>
  </si>
  <si>
    <t>مكتب الخدمات</t>
  </si>
  <si>
    <t>173b</t>
  </si>
  <si>
    <t>Ahmad Jan Akhundzada Shukoor Akhundzada</t>
  </si>
  <si>
    <t>109a</t>
  </si>
  <si>
    <t>109b</t>
  </si>
  <si>
    <t>Usama Bin Laden Network</t>
  </si>
  <si>
    <t>155i</t>
  </si>
  <si>
    <t>Usama Bin Laden Organization</t>
  </si>
  <si>
    <t>155j</t>
  </si>
  <si>
    <t>Al Qa'ida</t>
  </si>
  <si>
    <t>155k</t>
  </si>
  <si>
    <t>HUA</t>
  </si>
  <si>
    <t>158f</t>
  </si>
  <si>
    <t>Harakat Ul-Mujahideen</t>
  </si>
  <si>
    <t>159</t>
  </si>
  <si>
    <t>EGYPTIAN ISLAMIC JIHAD</t>
  </si>
  <si>
    <t>159a</t>
  </si>
  <si>
    <t>Egyptian Al-Jihad</t>
  </si>
  <si>
    <t>159b</t>
  </si>
  <si>
    <t>Abu Sayyaf Group</t>
  </si>
  <si>
    <t>156a</t>
  </si>
  <si>
    <t>157a</t>
  </si>
  <si>
    <t>الجماعة الاسلامية المسلحة</t>
  </si>
  <si>
    <t>157b</t>
  </si>
  <si>
    <t>157c</t>
  </si>
  <si>
    <t>GIA</t>
  </si>
  <si>
    <t>157d</t>
  </si>
  <si>
    <t>158</t>
  </si>
  <si>
    <t>Harakat Ul-Mujahidin / HUM</t>
  </si>
  <si>
    <t>158a</t>
  </si>
  <si>
    <t>Al-Faran</t>
  </si>
  <si>
    <t>158b</t>
  </si>
  <si>
    <t>Al-Hadid</t>
  </si>
  <si>
    <t>158c</t>
  </si>
  <si>
    <t>Al-Hadith</t>
  </si>
  <si>
    <t>158d</t>
  </si>
  <si>
    <t>Harakat Ul-Ansar</t>
  </si>
  <si>
    <t>158e</t>
  </si>
  <si>
    <t>198f</t>
  </si>
  <si>
    <t>Ahmed, Ahmed Khalfan</t>
  </si>
  <si>
    <t>198g</t>
  </si>
  <si>
    <t>ALI, Ahmed Khalfan</t>
  </si>
  <si>
    <t>198h</t>
  </si>
  <si>
    <t>GHAILANI, Abubakary Khalfan Ahmed</t>
  </si>
  <si>
    <t>198i</t>
  </si>
  <si>
    <t>Medina, Saudi Arabia</t>
  </si>
  <si>
    <t>Yemeni</t>
  </si>
  <si>
    <t>GHILANI, Ahmad Khalafan</t>
  </si>
  <si>
    <t>198k</t>
  </si>
  <si>
    <t xml:space="preserve"> Abu Asim Al-Makki</t>
  </si>
  <si>
    <t>Amin Muhammad Ul Haq Saam Khan</t>
  </si>
  <si>
    <t>100a</t>
  </si>
  <si>
    <t>نظر محمد</t>
  </si>
  <si>
    <t>101</t>
  </si>
  <si>
    <t>Mohammad Eshaq Akhunzada</t>
  </si>
  <si>
    <t>101a</t>
  </si>
  <si>
    <t>Al Zawahry Aiman Mohamed Rabi Abdel Muaz</t>
  </si>
  <si>
    <t>147e</t>
  </si>
  <si>
    <t>Al Zawahiri Ayman</t>
  </si>
  <si>
    <t>147f</t>
  </si>
  <si>
    <t>Al Zawahry Aiman Mohamed Rabi </t>
  </si>
  <si>
    <t>147h</t>
  </si>
  <si>
    <t>Al Zawahry Aiman Mohamed Rabie</t>
  </si>
  <si>
    <t>147i</t>
  </si>
  <si>
    <t>Al Zawahry Aiman Mohamed Robi </t>
  </si>
  <si>
    <t>147j</t>
  </si>
  <si>
    <t>Dhawahri Ayman </t>
  </si>
  <si>
    <t>147k</t>
  </si>
  <si>
    <t>Eddaouahiri Ayman </t>
  </si>
  <si>
    <t>147l</t>
  </si>
  <si>
    <t>149</t>
  </si>
  <si>
    <t>Sayf-Al Adl</t>
  </si>
  <si>
    <t>Egypt</t>
  </si>
  <si>
    <t>Listed by UN 1267 Committee on 17 October 2001(amended on 30 Jan. 2009, 25 Jan 2010)</t>
  </si>
  <si>
    <t>180a</t>
  </si>
  <si>
    <t>AL-HAMATI, Muhammad</t>
  </si>
  <si>
    <t>180b</t>
  </si>
  <si>
    <t>180c</t>
  </si>
  <si>
    <t>180d</t>
  </si>
  <si>
    <t>Mohamed Mohamed Abdullah Al-Ahdal </t>
  </si>
  <si>
    <t>180e</t>
  </si>
  <si>
    <t>AMIN, Muhammad</t>
  </si>
  <si>
    <t>181c</t>
  </si>
  <si>
    <t>Salafist Group For Call and Combat</t>
  </si>
  <si>
    <t>163</t>
  </si>
  <si>
    <t>Libyan Islamic Fighting Group</t>
  </si>
  <si>
    <t>163a</t>
  </si>
  <si>
    <t>الجماعة الاسلامية المقاتلة الليبية</t>
  </si>
  <si>
    <t>163b</t>
  </si>
  <si>
    <t>LIFG</t>
  </si>
  <si>
    <t>Mosul, Iraq</t>
  </si>
  <si>
    <t>Al-Itihaad Al-Islamiya/AIAI</t>
  </si>
  <si>
    <t>164</t>
  </si>
  <si>
    <t>Iraq</t>
  </si>
  <si>
    <t>184a</t>
  </si>
  <si>
    <t>184b</t>
  </si>
  <si>
    <t>164a</t>
  </si>
  <si>
    <t>الاتحاد الاسلامي</t>
  </si>
  <si>
    <t>Islamic Army of Aden</t>
  </si>
  <si>
    <t>143a</t>
  </si>
  <si>
    <t>Saqar Aljawadi</t>
  </si>
  <si>
    <t>153d</t>
  </si>
  <si>
    <t>130a</t>
  </si>
  <si>
    <t>Abdul Ghaffar Qureshi</t>
  </si>
  <si>
    <t>130b</t>
  </si>
  <si>
    <t>Bilal Bin Marwan</t>
  </si>
  <si>
    <t>155</t>
  </si>
  <si>
    <t>Entity</t>
  </si>
  <si>
    <t>Listed by UN 1267 Committee on 6 October 2001</t>
  </si>
  <si>
    <t>155a</t>
  </si>
  <si>
    <t>169a</t>
  </si>
  <si>
    <t>Abdal Al-Hadi Al-Iraqi</t>
  </si>
  <si>
    <t>169b</t>
  </si>
  <si>
    <t>Abu Abdallah</t>
  </si>
  <si>
    <t>169c</t>
  </si>
  <si>
    <t>Abd Al-Hadi Al-Iraqi</t>
  </si>
  <si>
    <t>170a</t>
  </si>
  <si>
    <t>Tarwat Salah Abdallah</t>
  </si>
  <si>
    <t>170b</t>
  </si>
  <si>
    <t>170c</t>
  </si>
  <si>
    <t>Shahata Thirwat</t>
  </si>
  <si>
    <t>Tariq Anwar El Sayed Ahmed</t>
  </si>
  <si>
    <t>Alexandria, Egypt. </t>
  </si>
  <si>
    <t>171a</t>
  </si>
  <si>
    <t>THE ORGANIZATION OF AL-QAIDA IN THE ISLAMIC MAGHREB</t>
  </si>
  <si>
    <t>Pakistan</t>
  </si>
  <si>
    <t>178a</t>
  </si>
  <si>
    <t>MAK</t>
  </si>
  <si>
    <t>173</t>
  </si>
  <si>
    <t>MAKHTAB AL-KHIDAMAT</t>
  </si>
  <si>
    <t>173a</t>
  </si>
  <si>
    <t xml:space="preserve">Apprehended in July 2004 and in custody for trial in the United States of America, as at October 2010. </t>
  </si>
  <si>
    <t xml:space="preserve">Listed by the UN 1267 Committee on 17 October 2001 (amended on 27 Jul. 2007, 21 Oct. 2010) </t>
  </si>
  <si>
    <t>198a</t>
  </si>
  <si>
    <t>AHMAD, Abu Bakr</t>
  </si>
  <si>
    <t>198b</t>
  </si>
  <si>
    <t>AHMED, Abubakar</t>
  </si>
  <si>
    <t>198c</t>
  </si>
  <si>
    <t>Ahmed, Abubakar K.</t>
  </si>
  <si>
    <t>198d</t>
  </si>
  <si>
    <t>AHMED, Abubakar Khalfan</t>
  </si>
  <si>
    <t>198e</t>
  </si>
  <si>
    <t>Ahmed, Abubakary K.</t>
  </si>
  <si>
    <t>GHAILANI, Ahmed</t>
  </si>
  <si>
    <t>198j</t>
  </si>
  <si>
    <t>HUSSEIN, Mahafudh Abubakar Ahmed Abdallah</t>
  </si>
  <si>
    <t>198l</t>
  </si>
  <si>
    <t>Security coordinator for Usama bin Laden. Repatriated to Afghanistan in February 2006.</t>
  </si>
  <si>
    <t>181a</t>
  </si>
  <si>
    <t>Saudi Arabia</t>
  </si>
  <si>
    <t>Nangarhar Province, Afghanistan</t>
  </si>
  <si>
    <t>Abdul Qader Abdul Aziz Abdul Moez Al Doctor</t>
  </si>
  <si>
    <t>147g</t>
  </si>
  <si>
    <t>Yemeni passport number 541939 issued in Al-Hudaydah, Yemen, issued on 31 Jul. 2000 in the name of Muhammad Muhammad Abdullah Al-Ahdal National identification no.: Yemeni identity card number 216040 Responsible for the finances of Al-Qa’ida (QE.A.4.01) in Yemen. Accused of involvement in the attack on the USS Cole in 2000. Arrested in Yemen in Nov. 2003. Sentenced to three years and one month of imprisonment by the specialized criminal court of first instance in Yemen. Released on 25 Dec. 2006 after the completion of his sentence.</t>
  </si>
  <si>
    <t>Al Ihsa, Saudi Arabia</t>
  </si>
  <si>
    <t>Tarut, Saudi Arabia</t>
  </si>
  <si>
    <t>Lebanon</t>
  </si>
  <si>
    <t>191a</t>
  </si>
  <si>
    <t>191b</t>
  </si>
  <si>
    <t>181d</t>
  </si>
  <si>
    <t>199e</t>
  </si>
  <si>
    <t>200</t>
  </si>
  <si>
    <t>Lebanon </t>
  </si>
  <si>
    <t>200a</t>
  </si>
  <si>
    <t>200b</t>
  </si>
  <si>
    <t>SA-ID</t>
  </si>
  <si>
    <t>200c</t>
  </si>
  <si>
    <t>201</t>
  </si>
  <si>
    <t>JAISH-I-MOHAMMED</t>
  </si>
  <si>
    <t>Pakistan </t>
  </si>
  <si>
    <t>201a</t>
  </si>
  <si>
    <t>ARMY OF MOHAMMED</t>
  </si>
  <si>
    <t>202</t>
  </si>
  <si>
    <t>JAM'YAH TA'AWUN AL-ISLAMIA</t>
  </si>
  <si>
    <t>202a</t>
  </si>
  <si>
    <t>SOCIETY OF ISLAMIC COOPERATION</t>
  </si>
  <si>
    <t>202b</t>
  </si>
  <si>
    <t>JAM'IYAT AL TA'AWUN AL ISLAMIYYA</t>
  </si>
  <si>
    <t>202c</t>
  </si>
  <si>
    <t>JIT</t>
  </si>
  <si>
    <t>Karachi, Pakistan</t>
  </si>
  <si>
    <t>Egyptian</t>
  </si>
  <si>
    <t>SSN 156-92-9858 &lt;U.S.A.&gt; &gt;&gt; Passport No. 27082171 &lt;U.S.A. - issued 21 Jun 1992 in Amman, Jordan&gt;, alt. Passport No. M0887925 &lt;Iraq&gt; &gt;&gt; Absul Rahman Yasin is in Iraq</t>
  </si>
  <si>
    <t>Listed by UN 1267 Committee on 17 Oct. 2001 (amended on 10 Apr. 2003)</t>
  </si>
  <si>
    <t>210a</t>
  </si>
  <si>
    <t>210b</t>
  </si>
  <si>
    <t xml:space="preserve"> Salem Ahmed Salem Hamdan</t>
  </si>
  <si>
    <t>154</t>
  </si>
  <si>
    <t>El Dibabiya, Saudi Arabia</t>
  </si>
  <si>
    <t>196a</t>
  </si>
  <si>
    <t>173c</t>
  </si>
  <si>
    <t>Al Wafa</t>
  </si>
  <si>
    <t>174b</t>
  </si>
  <si>
    <t>Al Wafa Organization</t>
  </si>
  <si>
    <t>174c</t>
  </si>
  <si>
    <t>Wafa Al-Igatha Al-Islamia</t>
  </si>
  <si>
    <t>177</t>
  </si>
  <si>
    <t>Abdullah Ahmed Abdullah El Alfi</t>
  </si>
  <si>
    <t>Gharbia, Egypt</t>
  </si>
  <si>
    <t>159f</t>
  </si>
  <si>
    <t>196b</t>
  </si>
  <si>
    <t>الجهاد الاسلامي المصري</t>
  </si>
  <si>
    <t>160</t>
  </si>
  <si>
    <t>Islamic Movement of Uzbekistan</t>
  </si>
  <si>
    <t>160a</t>
  </si>
  <si>
    <t>IMU</t>
  </si>
  <si>
    <t>161</t>
  </si>
  <si>
    <t>Asbat Al-Ansar</t>
  </si>
  <si>
    <t>Ein el-Hilweh camp, Lebanon</t>
  </si>
  <si>
    <t>161a</t>
  </si>
  <si>
    <t>عصبة الأنصار</t>
  </si>
  <si>
    <t>162</t>
  </si>
  <si>
    <t>Listed by UN 1267 Committee on 17 October 2001 (amended 26 November 2004).</t>
  </si>
  <si>
    <t>177a</t>
  </si>
  <si>
    <t>Abu Mariam</t>
  </si>
  <si>
    <t>177c</t>
  </si>
  <si>
    <t>177d</t>
  </si>
  <si>
    <t>Saleh</t>
  </si>
  <si>
    <t>205</t>
  </si>
  <si>
    <t>209j</t>
  </si>
  <si>
    <t>House of Money</t>
  </si>
  <si>
    <t>275</t>
  </si>
  <si>
    <t>GAMA'A AL-ISLAMIYYA</t>
  </si>
  <si>
    <t>275a</t>
  </si>
  <si>
    <t>GI</t>
  </si>
  <si>
    <t>275b</t>
  </si>
  <si>
    <t>ISLAMIC GROUP</t>
  </si>
  <si>
    <t>275c</t>
  </si>
  <si>
    <t>IG</t>
  </si>
  <si>
    <t>275d</t>
  </si>
  <si>
    <t>AL-GAMA'AT</t>
  </si>
  <si>
    <t>275e</t>
  </si>
  <si>
    <t>ISLAMIC GAMA'AT</t>
  </si>
  <si>
    <t>275f</t>
  </si>
  <si>
    <t>276g</t>
  </si>
  <si>
    <t>Ahmed Khalfan Ghailani</t>
  </si>
  <si>
    <t>178c</t>
  </si>
  <si>
    <t>178d</t>
  </si>
  <si>
    <t>Tanzania</t>
  </si>
  <si>
    <t>United States of America  </t>
  </si>
  <si>
    <t>RABITA TRUST</t>
  </si>
  <si>
    <t>198n</t>
  </si>
  <si>
    <t>AHMED THE TANZANIAN</t>
  </si>
  <si>
    <t>198o</t>
  </si>
  <si>
    <t>FOOPIE</t>
  </si>
  <si>
    <t>198p</t>
  </si>
  <si>
    <t>Jamal street, Al-Dahima alley, Al-Hudaydah, Yemen</t>
  </si>
  <si>
    <t>Khalfan, Ahmed</t>
  </si>
  <si>
    <t>198m</t>
  </si>
  <si>
    <t>MOHAMMED, Shariff Omar</t>
  </si>
  <si>
    <t>AL-HAQ, Amin</t>
  </si>
  <si>
    <t>181b</t>
  </si>
  <si>
    <t>198q</t>
  </si>
  <si>
    <t>AHMED, A</t>
  </si>
  <si>
    <t>198r</t>
  </si>
  <si>
    <t>AL TANZANI, Ahmad</t>
  </si>
  <si>
    <t>198s</t>
  </si>
  <si>
    <t>BAKR, Abu</t>
  </si>
  <si>
    <t>198t</t>
  </si>
  <si>
    <t>Khabar, Abu</t>
  </si>
  <si>
    <t>198u</t>
  </si>
  <si>
    <t>199</t>
  </si>
  <si>
    <t>Libya</t>
  </si>
  <si>
    <t>Nashwan Abd Al-Razzaq Abd Al-Baqi</t>
  </si>
  <si>
    <t>199b</t>
  </si>
  <si>
    <t>199c</t>
  </si>
  <si>
    <t>199d</t>
  </si>
  <si>
    <t>Kuwait</t>
  </si>
  <si>
    <t>205a</t>
  </si>
  <si>
    <t>205b</t>
  </si>
  <si>
    <t>205c</t>
  </si>
  <si>
    <t>FUPI</t>
  </si>
  <si>
    <t>261c</t>
  </si>
  <si>
    <t>Hassen Dahir Aweyes </t>
  </si>
  <si>
    <t>261d</t>
  </si>
  <si>
    <t>Qatif-Bab al Shamal, Saudi Arabia</t>
  </si>
  <si>
    <t>199a</t>
  </si>
  <si>
    <t>Jordanian</t>
  </si>
  <si>
    <t>276f</t>
  </si>
  <si>
    <t>IZZ AL-DIN AL-QASSIM BRIGADES</t>
  </si>
  <si>
    <t>PARTY OF GOD</t>
  </si>
  <si>
    <t>277b</t>
  </si>
  <si>
    <t>IZZ AL-DIN AL-QASSIM FORCES</t>
  </si>
  <si>
    <t>276h</t>
  </si>
  <si>
    <t>IZZ AL-DIN AL-QASSIM BATTALIONS</t>
  </si>
  <si>
    <t>Hassan Dahir Aweys</t>
  </si>
  <si>
    <t>Somali</t>
  </si>
  <si>
    <t>Taha, Abdul Rahman S</t>
  </si>
  <si>
    <t>210c</t>
  </si>
  <si>
    <t>Taher, Abdul Rahman S</t>
  </si>
  <si>
    <t>210d</t>
  </si>
  <si>
    <t>Yasin, Abdul Rahman Said</t>
  </si>
  <si>
    <t>210e</t>
  </si>
  <si>
    <t>Yasin, Aboud</t>
  </si>
  <si>
    <t>280c</t>
  </si>
  <si>
    <t>PKK</t>
  </si>
  <si>
    <t>280d</t>
  </si>
  <si>
    <t>280e</t>
  </si>
  <si>
    <t>KURDISTAN PEOPLE'S CONGRESS</t>
  </si>
  <si>
    <t>280f</t>
  </si>
  <si>
    <t>Omar Mahmoud Uthman</t>
  </si>
  <si>
    <t>30 December 1960  or 13 December 1960</t>
  </si>
  <si>
    <t>Bethlehem, West Bank, Palestinian Territories</t>
  </si>
  <si>
    <t>Omar Mohammed Othman</t>
  </si>
  <si>
    <t>210</t>
  </si>
  <si>
    <t>Abdul Rahman Yasin</t>
  </si>
  <si>
    <t>Bloomington, Indiana U.S.A.</t>
  </si>
  <si>
    <t>United States of America</t>
  </si>
  <si>
    <t>174a</t>
  </si>
  <si>
    <t>196</t>
  </si>
  <si>
    <t>Abu Qatada Al-Filistini</t>
  </si>
  <si>
    <t>209e</t>
  </si>
  <si>
    <t>Abu Umr Takfiri</t>
  </si>
  <si>
    <t>209f</t>
  </si>
  <si>
    <t>209g</t>
  </si>
  <si>
    <t>Abu Omar Abu Umar</t>
  </si>
  <si>
    <t>209h</t>
  </si>
  <si>
    <t>Abu Umar Umar</t>
  </si>
  <si>
    <t>209i</t>
  </si>
  <si>
    <t>Abu Ismail</t>
  </si>
  <si>
    <t>ELN</t>
  </si>
  <si>
    <t>283b</t>
  </si>
  <si>
    <t>EJERCITO DE LIBERACION NACIONAL</t>
  </si>
  <si>
    <t>284</t>
  </si>
  <si>
    <t>PALESTINIAN ISLAMIC JIHAD</t>
  </si>
  <si>
    <t>284a</t>
  </si>
  <si>
    <t>ALEPH</t>
  </si>
  <si>
    <t>272d</t>
  </si>
  <si>
    <t>300a</t>
  </si>
  <si>
    <t>285</t>
  </si>
  <si>
    <t>PALESTINE LIBERATION FRONT</t>
  </si>
  <si>
    <t>285a</t>
  </si>
  <si>
    <t>PALESTINE LIBERATION FRONT – ABU ABBAS FACTION</t>
  </si>
  <si>
    <t>285b</t>
  </si>
  <si>
    <t>PLF</t>
  </si>
  <si>
    <t>205d</t>
  </si>
  <si>
    <t>14 Mar 1974 &gt;&gt; 13 Apr 1974 &gt;&gt; 14 Apr 1974 &gt;&gt; 1 Aug 1970</t>
  </si>
  <si>
    <t>Zanzibar, Tanzania</t>
  </si>
  <si>
    <t>ALI, Sheikh Hassan Dahir Aweys</t>
  </si>
  <si>
    <t>261b</t>
  </si>
  <si>
    <t>AWES, Shaykh Hassan Dahir</t>
  </si>
  <si>
    <t>261a</t>
  </si>
  <si>
    <t>AUM SUPREME TRUTH</t>
  </si>
  <si>
    <t>273</t>
  </si>
  <si>
    <t>Ahmed Dahir Aweys </t>
  </si>
  <si>
    <t>261e</t>
  </si>
  <si>
    <t>Mohammed Hassan Ibrahim </t>
  </si>
  <si>
    <t>261f</t>
  </si>
  <si>
    <t>Aweys Hassan Dahir  </t>
  </si>
  <si>
    <t>261g</t>
  </si>
  <si>
    <t>حسن ظاهرعويس</t>
  </si>
  <si>
    <t>261h</t>
  </si>
  <si>
    <t>Hassan Tahir Oais </t>
  </si>
  <si>
    <t>261i</t>
  </si>
  <si>
    <t xml:space="preserve">Hassan Tahir Uways </t>
  </si>
  <si>
    <t>261j</t>
  </si>
  <si>
    <t xml:space="preserve">Hassan Dahir Awes  </t>
  </si>
  <si>
    <t>261k</t>
  </si>
  <si>
    <t>Sheikh Aweys </t>
  </si>
  <si>
    <t>261l</t>
  </si>
  <si>
    <t>Sheikh Hassan </t>
  </si>
  <si>
    <t>261m</t>
  </si>
  <si>
    <t>ARAB REVOLUTIONARY BRIGADES</t>
  </si>
  <si>
    <t>270f</t>
  </si>
  <si>
    <t>REVOLUTIONARY ORGANIZATION OF SOCIALIST MUSLIMS</t>
  </si>
  <si>
    <t>272</t>
  </si>
  <si>
    <t>AUM SHINRIKYO</t>
  </si>
  <si>
    <t>272a</t>
  </si>
  <si>
    <t>AIC COMPREHENSIVE RESEARCH INSTITUTE</t>
  </si>
  <si>
    <t>272b</t>
  </si>
  <si>
    <t>STUDENTS OF THE ENGINEER</t>
  </si>
  <si>
    <t>276e</t>
  </si>
  <si>
    <t>YAHYA AYYASH UNITS</t>
  </si>
  <si>
    <t>288</t>
  </si>
  <si>
    <t>REAL IRA</t>
  </si>
  <si>
    <t>ANO</t>
  </si>
  <si>
    <t>270b</t>
  </si>
  <si>
    <t>32 COUNTY SOVEREIGNTY COMMITTEE</t>
  </si>
  <si>
    <t>288b</t>
  </si>
  <si>
    <t>288c</t>
  </si>
  <si>
    <t>EGYPTIAN AL-GAMA'AT AL-ISLAMIYYA</t>
  </si>
  <si>
    <t>276</t>
  </si>
  <si>
    <t>HAMAS</t>
  </si>
  <si>
    <t>276a</t>
  </si>
  <si>
    <t>ISLAMIC RESISTANCE MOVEMENT</t>
  </si>
  <si>
    <t>276b</t>
  </si>
  <si>
    <t>HARAKAT AL-MUQAWAMA AL-ISLAMIYA</t>
  </si>
  <si>
    <t>276c</t>
  </si>
  <si>
    <t>STUDENTS OF AYYASH</t>
  </si>
  <si>
    <t>276d</t>
  </si>
  <si>
    <t>ISLAMIC JIHAD FOR THE LIBERATION OF PALESTINE</t>
  </si>
  <si>
    <t>277g</t>
  </si>
  <si>
    <t>SWORD OF DAVID</t>
  </si>
  <si>
    <t>279m</t>
  </si>
  <si>
    <t>THE JUDEAN LEGION</t>
  </si>
  <si>
    <t>279</t>
  </si>
  <si>
    <t>Mogadishu, Somalia</t>
  </si>
  <si>
    <t>279p</t>
  </si>
  <si>
    <t>THE WAY OF THE TORAH</t>
  </si>
  <si>
    <t>279q</t>
  </si>
  <si>
    <t>THE YESHIVA OF THE JEWISH IDEA</t>
  </si>
  <si>
    <t>280</t>
  </si>
  <si>
    <t>KURDISTAN WORKERS' PARTY</t>
  </si>
  <si>
    <t>280a</t>
  </si>
  <si>
    <t>280b</t>
  </si>
  <si>
    <t>283a</t>
  </si>
  <si>
    <t>281c</t>
  </si>
  <si>
    <t>ELLALAN FORCE</t>
  </si>
  <si>
    <t>209a</t>
  </si>
  <si>
    <t>209b</t>
  </si>
  <si>
    <t>Al-Samman Uthman</t>
  </si>
  <si>
    <t>209c</t>
  </si>
  <si>
    <t>Umar Uthman</t>
  </si>
  <si>
    <t>209d</t>
  </si>
  <si>
    <t>296</t>
  </si>
  <si>
    <t>285c</t>
  </si>
  <si>
    <t>PLF-ABU ABBAS</t>
  </si>
  <si>
    <t>286</t>
  </si>
  <si>
    <t>POPULAR FRONT FOR THE LIBERATION OF PALESTINE</t>
  </si>
  <si>
    <t>286a</t>
  </si>
  <si>
    <t>286b</t>
  </si>
  <si>
    <t>HALHUL SQUAD</t>
  </si>
  <si>
    <t>286c</t>
  </si>
  <si>
    <t>PALESTINIAN POPULAR RESISTANCE FORCES</t>
  </si>
  <si>
    <t>286d</t>
  </si>
  <si>
    <t>PFLP</t>
  </si>
  <si>
    <t>286e</t>
  </si>
  <si>
    <t>PPRF</t>
  </si>
  <si>
    <t>286f</t>
  </si>
  <si>
    <t>RED EAGLE GANG</t>
  </si>
  <si>
    <t>286g</t>
  </si>
  <si>
    <t>300m</t>
  </si>
  <si>
    <t>Lashkar e Tayyaba</t>
  </si>
  <si>
    <t>300n</t>
  </si>
  <si>
    <t>LET</t>
  </si>
  <si>
    <t>300o</t>
  </si>
  <si>
    <t>Jamaat-ud-Dawa</t>
  </si>
  <si>
    <t>300p</t>
  </si>
  <si>
    <t>JUD</t>
  </si>
  <si>
    <t>300r</t>
  </si>
  <si>
    <t>BEIT EL MAL AL-PHALASTINI AL-ARABI AL-MUSHIMA AL-AAMA AL-MAHADUDA LTD</t>
  </si>
  <si>
    <t>274d</t>
  </si>
  <si>
    <t>274e</t>
  </si>
  <si>
    <t>RED EAGLE GROUP</t>
  </si>
  <si>
    <t>286h</t>
  </si>
  <si>
    <t>RED EAGLES</t>
  </si>
  <si>
    <t>287</t>
  </si>
  <si>
    <t>POPULAR FRONT FOR THE LIBERATION OF PALESTINE - GENERAL COMMAND</t>
  </si>
  <si>
    <t>287a</t>
  </si>
  <si>
    <t>PFLP-GC</t>
  </si>
  <si>
    <t>ULSTER FREEDOM FIGHTERS</t>
  </si>
  <si>
    <t>309</t>
  </si>
  <si>
    <t>Listed by UN 1267 Committee on 11 January 2002</t>
  </si>
  <si>
    <t>REAL IRISH REPUBLICAN ARMY</t>
  </si>
  <si>
    <t>288e</t>
  </si>
  <si>
    <t>REAL OGLAIGH NA HEIREANN</t>
  </si>
  <si>
    <t>288f</t>
  </si>
  <si>
    <t>IZZ AL-DIN AL QASSAM BRIGADES</t>
  </si>
  <si>
    <t>276j</t>
  </si>
  <si>
    <t>IZZ AL-DIN AL QASSAM FORCES</t>
  </si>
  <si>
    <t>276k</t>
  </si>
  <si>
    <t>IZZ AL-DIN AL QASSAM BATTALIONS</t>
  </si>
  <si>
    <t>277</t>
  </si>
  <si>
    <t>HIZBALLAH</t>
  </si>
  <si>
    <t>277a</t>
  </si>
  <si>
    <t>ORGANIZATION OF RIGHT AGAINST WRONG</t>
  </si>
  <si>
    <t>277h</t>
  </si>
  <si>
    <t>ANSAR ALLAH</t>
  </si>
  <si>
    <t>277i</t>
  </si>
  <si>
    <t>Jamiat Ihia Al-Turath Al-Islamiya</t>
  </si>
  <si>
    <t>306b</t>
  </si>
  <si>
    <t>Revival of Islamic Society Heritage on the African Continent</t>
  </si>
  <si>
    <t>306c</t>
  </si>
  <si>
    <t>293</t>
  </si>
  <si>
    <t>SHINING PATH</t>
  </si>
  <si>
    <t>293a</t>
  </si>
  <si>
    <t>SENDERO LUMINOSO</t>
  </si>
  <si>
    <t>293b</t>
  </si>
  <si>
    <t>SL</t>
  </si>
  <si>
    <t>293c</t>
  </si>
  <si>
    <t>FOLLOWERS OF THE PROPHET MUHAMMED</t>
  </si>
  <si>
    <t>277c</t>
  </si>
  <si>
    <t>ISLAMIC JIHAD ORGANIZATION</t>
  </si>
  <si>
    <t>277d</t>
  </si>
  <si>
    <t>REVOLUTIONARY JUSTICE ORGANIZATION</t>
  </si>
  <si>
    <t>277e</t>
  </si>
  <si>
    <t>ORGANIZATION OF THE OPPRESSED ON EARTH</t>
  </si>
  <si>
    <t>277f</t>
  </si>
  <si>
    <t>292c</t>
  </si>
  <si>
    <t>DEVRIMCI SOL</t>
  </si>
  <si>
    <t>292d</t>
  </si>
  <si>
    <t>REVOLUTIONARY LEFT</t>
  </si>
  <si>
    <t>292e</t>
  </si>
  <si>
    <t>270</t>
  </si>
  <si>
    <t>ABU NIDAL ORGANIZATION</t>
  </si>
  <si>
    <t>270a</t>
  </si>
  <si>
    <t>BLACK SEPTEMBER</t>
  </si>
  <si>
    <t>270c</t>
  </si>
  <si>
    <t>FATAH REVOLUTIONARY COUNCIL</t>
  </si>
  <si>
    <t>270d</t>
  </si>
  <si>
    <t>ARAB REVOLUTIONARY COUNCIL</t>
  </si>
  <si>
    <t>270e</t>
  </si>
  <si>
    <t>Jamaati-ud-Dawa</t>
  </si>
  <si>
    <t>301</t>
  </si>
  <si>
    <t>DEV SOL ARMED REVOLUTIONARY UNITS</t>
  </si>
  <si>
    <t>KAHANE LIVES</t>
  </si>
  <si>
    <t>279a</t>
  </si>
  <si>
    <t>KAHANE CHAI</t>
  </si>
  <si>
    <t>279b</t>
  </si>
  <si>
    <t>COMMITTEE FOR THE SAFETY OF THE ROADS</t>
  </si>
  <si>
    <t>279c</t>
  </si>
  <si>
    <t>DIKUY BOGDIM</t>
  </si>
  <si>
    <t>279d</t>
  </si>
  <si>
    <t>DOV</t>
  </si>
  <si>
    <t>279e</t>
  </si>
  <si>
    <t>FOREFRONT OF THE IDEA</t>
  </si>
  <si>
    <t>279f</t>
  </si>
  <si>
    <t>JUDEA POLICE</t>
  </si>
  <si>
    <t>279g</t>
  </si>
  <si>
    <t>KACH</t>
  </si>
  <si>
    <t>279h</t>
  </si>
  <si>
    <t>KFAR TAPUAH FUND</t>
  </si>
  <si>
    <t>279i</t>
  </si>
  <si>
    <t>KOACH</t>
  </si>
  <si>
    <t>279j</t>
  </si>
  <si>
    <t>REPRESSION OF TRAITORS</t>
  </si>
  <si>
    <t>279k</t>
  </si>
  <si>
    <t>STATE OF JUDEA</t>
  </si>
  <si>
    <t>279l</t>
  </si>
  <si>
    <t>293k</t>
  </si>
  <si>
    <t>EPL</t>
  </si>
  <si>
    <t>295</t>
  </si>
  <si>
    <t>PEOPLE'S CONGRESS OF KURDISTAN</t>
  </si>
  <si>
    <t>280g</t>
  </si>
  <si>
    <t>KONGRA-GEL</t>
  </si>
  <si>
    <t>281</t>
  </si>
  <si>
    <t>303b</t>
  </si>
  <si>
    <t>Majeed Chaudhry Abdul</t>
  </si>
  <si>
    <t>303c</t>
  </si>
  <si>
    <t>MAJID, Abdul</t>
  </si>
  <si>
    <t>304</t>
  </si>
  <si>
    <t>ORANGE VOLUNTEERS</t>
  </si>
  <si>
    <t>305</t>
  </si>
  <si>
    <t>306</t>
  </si>
  <si>
    <t>REVIVAL OF ISLAMIC HERITAGE SOCIETY</t>
  </si>
  <si>
    <t>a) Pakistan b) Afghanistan</t>
  </si>
  <si>
    <t>Headquarters - G.T. Road (probably Grand Trunk Road), near Pushtoon Garhi Pabbi, Peshawar, Pakistan &gt;&gt; Cheprahar Hadda, Mia Omar Sabaqah School, Jalalabad, Afghanistan</t>
  </si>
  <si>
    <t>LIBERATION TIGERS OF TAMIL EELAM</t>
  </si>
  <si>
    <t>281a</t>
  </si>
  <si>
    <t>LTTE</t>
  </si>
  <si>
    <t>283</t>
  </si>
  <si>
    <t>NATIONAL LIBERATION ARMY</t>
  </si>
  <si>
    <t>284f</t>
  </si>
  <si>
    <t>284g</t>
  </si>
  <si>
    <t>284h</t>
  </si>
  <si>
    <t>PIJ</t>
  </si>
  <si>
    <t>AIC SOGO KENKYUSHO</t>
  </si>
  <si>
    <t>272c</t>
  </si>
  <si>
    <t>Regil (Guipuzcoa), Spain</t>
  </si>
  <si>
    <t>319</t>
  </si>
  <si>
    <t>321</t>
  </si>
  <si>
    <t>Escoriaza (Guipuzcoa), Spain</t>
  </si>
  <si>
    <t>Abd al-Muhsin</t>
  </si>
  <si>
    <t>297b</t>
  </si>
  <si>
    <t>Ibrahim Ali Muhammad Abu Bakr</t>
  </si>
  <si>
    <t>297c</t>
  </si>
  <si>
    <t>284b</t>
  </si>
  <si>
    <t>284c</t>
  </si>
  <si>
    <t>284d</t>
  </si>
  <si>
    <t>AL-QUDS BRIGADES</t>
  </si>
  <si>
    <t>284e</t>
  </si>
  <si>
    <t>295c</t>
  </si>
  <si>
    <t>295d</t>
  </si>
  <si>
    <t>AHYA UL TURAS</t>
  </si>
  <si>
    <t>LAJNAT UL MASA EIDATUL AFGHANIA</t>
  </si>
  <si>
    <t>336</t>
  </si>
  <si>
    <t>288a</t>
  </si>
  <si>
    <t>Jamaat ud-Daawa </t>
  </si>
  <si>
    <t>300t</t>
  </si>
  <si>
    <t>Jamaat ul-Dawah</t>
  </si>
  <si>
    <t>300u</t>
  </si>
  <si>
    <t>Jamaat-ul-Dawa</t>
  </si>
  <si>
    <t>300v</t>
  </si>
  <si>
    <t>288d</t>
  </si>
  <si>
    <t>BASQUE FATHERLAND AND LIBERTY</t>
  </si>
  <si>
    <t>273a</t>
  </si>
  <si>
    <t>ETA</t>
  </si>
  <si>
    <t>273b</t>
  </si>
  <si>
    <t>EUZKADI TA ASKATASUNA</t>
  </si>
  <si>
    <t>274</t>
  </si>
  <si>
    <t>BEIT EL-MAL HOLDINGS</t>
  </si>
  <si>
    <t>P.O. Box 662, Ramallah, West Bank</t>
  </si>
  <si>
    <t>274a</t>
  </si>
  <si>
    <t>ARAB PALESTINIAN BEIT EL-MAL COMPANY</t>
  </si>
  <si>
    <t>274b</t>
  </si>
  <si>
    <t>BEIT AL MAL HOLDINGS</t>
  </si>
  <si>
    <t>274c</t>
  </si>
  <si>
    <t>FARC</t>
  </si>
  <si>
    <t>289b</t>
  </si>
  <si>
    <t>FUERZAS ARMADAS REVOLUCIONARIAS DE COLOMBIA</t>
  </si>
  <si>
    <t>300l</t>
  </si>
  <si>
    <t>Pashan-e-ahle Hadis</t>
  </si>
  <si>
    <t>325</t>
  </si>
  <si>
    <t>Pamplona (Navarra), Spain</t>
  </si>
  <si>
    <t>327</t>
  </si>
  <si>
    <t>300s</t>
  </si>
  <si>
    <t>338a</t>
  </si>
  <si>
    <t>BABBA KHALSA,</t>
  </si>
  <si>
    <t>338b</t>
  </si>
  <si>
    <t>BABBA KHALSA INTERNATIONAL</t>
  </si>
  <si>
    <t>339</t>
  </si>
  <si>
    <t>339a</t>
  </si>
  <si>
    <t>Lased Ben Heni</t>
  </si>
  <si>
    <t>339b</t>
  </si>
  <si>
    <t>Mohamed Abu Abda</t>
  </si>
  <si>
    <t>341</t>
  </si>
  <si>
    <t>Al-Mokhtar Ben Mohamed Ben Al-Mokhtar Bouchoucha</t>
  </si>
  <si>
    <t>341a</t>
  </si>
  <si>
    <t>المختار بن محمد بن المختار بشوشة</t>
  </si>
  <si>
    <t>341b</t>
  </si>
  <si>
    <t>Bushusha, Mokhtar</t>
  </si>
  <si>
    <t>297d</t>
  </si>
  <si>
    <t>Abu Anas</t>
  </si>
  <si>
    <t>297e</t>
  </si>
  <si>
    <t>Ibrahim Abubaker Tantouche</t>
  </si>
  <si>
    <t>297f</t>
  </si>
  <si>
    <t>Ibrahim Abubaker Tantoush</t>
  </si>
  <si>
    <t>297g</t>
  </si>
  <si>
    <t>Street 13, Wazir Akbar Khan, Kabul, Afghanistan</t>
  </si>
  <si>
    <t>302a</t>
  </si>
  <si>
    <t>MAHMOOD, Sultan Bashiruddin</t>
  </si>
  <si>
    <t>302b</t>
  </si>
  <si>
    <t>276i</t>
  </si>
  <si>
    <t>ISLAMIC JIHAD</t>
  </si>
  <si>
    <t>Abd Al-Muhsi</t>
  </si>
  <si>
    <t>297h</t>
  </si>
  <si>
    <t>Abd al-Rahman</t>
  </si>
  <si>
    <t>297i</t>
  </si>
  <si>
    <t>Al-Libi</t>
  </si>
  <si>
    <t>298</t>
  </si>
  <si>
    <t>299</t>
  </si>
  <si>
    <t>Spain</t>
  </si>
  <si>
    <t>LASHKAR-E-TAYYIBA</t>
  </si>
  <si>
    <t>295a</t>
  </si>
  <si>
    <t>295b</t>
  </si>
  <si>
    <t>JAMIAT AYAT-UR-RHAS AL ISLAMIAC</t>
  </si>
  <si>
    <t>DEV SOL</t>
  </si>
  <si>
    <t>292f</t>
  </si>
  <si>
    <t>DEV SOL SILAHLI DEVRIMCI BIRLIKLERI</t>
  </si>
  <si>
    <t>292g</t>
  </si>
  <si>
    <t>DEV SOL SDB</t>
  </si>
  <si>
    <t>292h</t>
  </si>
  <si>
    <t>306a</t>
  </si>
  <si>
    <t>300y</t>
  </si>
  <si>
    <t>300z</t>
  </si>
  <si>
    <t>302</t>
  </si>
  <si>
    <t>293d</t>
  </si>
  <si>
    <t>293e</t>
  </si>
  <si>
    <t>PCP</t>
  </si>
  <si>
    <t>293f</t>
  </si>
  <si>
    <t>293g</t>
  </si>
  <si>
    <t>SPP</t>
  </si>
  <si>
    <t>293h</t>
  </si>
  <si>
    <t>293i</t>
  </si>
  <si>
    <t>279n</t>
  </si>
  <si>
    <t>THE JUDEAN VOICE</t>
  </si>
  <si>
    <t>279o</t>
  </si>
  <si>
    <t>THE QOMEMIYUT MOVEMENT</t>
  </si>
  <si>
    <t>EGP</t>
  </si>
  <si>
    <t>293j</t>
  </si>
  <si>
    <t>a) 64 Poturmahala, Travnik, Bosnia and Herzegovina  b) Sarajevo, Bosnia and Herzegovina  </t>
  </si>
  <si>
    <t>313a</t>
  </si>
  <si>
    <t>Vazir</t>
  </si>
  <si>
    <t>313b</t>
  </si>
  <si>
    <t>Vezir</t>
  </si>
  <si>
    <t>316</t>
  </si>
  <si>
    <t>Basauri (Vizcaya), Spain</t>
  </si>
  <si>
    <t>292</t>
  </si>
  <si>
    <t>REVOLUTIONARY PEOPLE'S LIBERATION PARTY/FRONT</t>
  </si>
  <si>
    <t>292a</t>
  </si>
  <si>
    <t>DEVRIMCI HALK KURTULUS PARTISI-CEPHESI</t>
  </si>
  <si>
    <t>292b</t>
  </si>
  <si>
    <t>DHKP/C</t>
  </si>
  <si>
    <t>MAHMOOD Sultan Bashir-Ud-Din</t>
  </si>
  <si>
    <t>332</t>
  </si>
  <si>
    <t>333</t>
  </si>
  <si>
    <t>AL RASHID TRUST</t>
  </si>
  <si>
    <t>300i</t>
  </si>
  <si>
    <t>Pasban-e-Kashmir</t>
  </si>
  <si>
    <t>300j</t>
  </si>
  <si>
    <t>Pasban-e-Ahle-Hadith</t>
  </si>
  <si>
    <t>300k</t>
  </si>
  <si>
    <t>Paasban-e-Ahle-Hadis</t>
  </si>
  <si>
    <t>302c</t>
  </si>
  <si>
    <t>MEKMUD, Sultan Baishiruddin</t>
  </si>
  <si>
    <t>303</t>
  </si>
  <si>
    <t>MAJEED Abdul Chaudhry</t>
  </si>
  <si>
    <t>303a</t>
  </si>
  <si>
    <t>MAJEED, Abdul</t>
  </si>
  <si>
    <t>281b</t>
  </si>
  <si>
    <t>TAMIL TIGERS</t>
  </si>
  <si>
    <t>Guernica (Vizcaya), Spain</t>
  </si>
  <si>
    <t>311</t>
  </si>
  <si>
    <t>311a</t>
  </si>
  <si>
    <t>312</t>
  </si>
  <si>
    <t>Durango (Vizcaya), Spain</t>
  </si>
  <si>
    <t>334f</t>
  </si>
  <si>
    <t>334g</t>
  </si>
  <si>
    <t>Khalid Abdulrahman H. Al Fawaz</t>
  </si>
  <si>
    <t>334h</t>
  </si>
  <si>
    <t>خالد عبد الرحمن حمد الفواز</t>
  </si>
  <si>
    <t>297a</t>
  </si>
  <si>
    <t>Beasain (Guipuzcoa), Spain</t>
  </si>
  <si>
    <t>337</t>
  </si>
  <si>
    <t>Mohamed Ben Belgacem Ben Abdallah Al-Aouadi</t>
  </si>
  <si>
    <t>Tunis, Tunisia</t>
  </si>
  <si>
    <t>Tunisian</t>
  </si>
  <si>
    <t>337a</t>
  </si>
  <si>
    <t>Lashkar-e-Toiba</t>
  </si>
  <si>
    <t>300b</t>
  </si>
  <si>
    <t>Lashkar-i-Taiba</t>
  </si>
  <si>
    <t>300c</t>
  </si>
  <si>
    <t>al Mansoorian</t>
  </si>
  <si>
    <t>300d</t>
  </si>
  <si>
    <t>al Mansooreen</t>
  </si>
  <si>
    <t>300e</t>
  </si>
  <si>
    <t>Army of the Pure</t>
  </si>
  <si>
    <t>300f</t>
  </si>
  <si>
    <t>Army of the Righteous</t>
  </si>
  <si>
    <t>300g</t>
  </si>
  <si>
    <t>Army of the Pure and Righteous</t>
  </si>
  <si>
    <t>300h</t>
  </si>
  <si>
    <t>RIRA</t>
  </si>
  <si>
    <t>289</t>
  </si>
  <si>
    <t>REVOLUTIONARY ARMED FORCES OF COLOMBIA</t>
  </si>
  <si>
    <t>289a</t>
  </si>
  <si>
    <t>Jamia Ihya ul Turath</t>
  </si>
  <si>
    <t>306d</t>
  </si>
  <si>
    <t>RIHS</t>
  </si>
  <si>
    <t>306e</t>
  </si>
  <si>
    <t>جمعية احياء التراث الاسلامي</t>
  </si>
  <si>
    <t>307a</t>
  </si>
  <si>
    <t>307b</t>
  </si>
  <si>
    <t>308</t>
  </si>
  <si>
    <t>ULSTER DEFENCE ASSOCIATION</t>
  </si>
  <si>
    <t>308a</t>
  </si>
  <si>
    <t>Mehdi Ben Mohamed Ben Mohamed Kammoun</t>
  </si>
  <si>
    <t>Jemaah Islamiah</t>
  </si>
  <si>
    <t>352d</t>
  </si>
  <si>
    <t>Jamaah Islamiyah</t>
  </si>
  <si>
    <t>352e</t>
  </si>
  <si>
    <t>Jama'ah Islamiyah</t>
  </si>
  <si>
    <t>353</t>
  </si>
  <si>
    <t>354</t>
  </si>
  <si>
    <t>JOSE MARIA SISON</t>
  </si>
  <si>
    <t>Ilocos Sur, Northern Luzon, Philippines</t>
  </si>
  <si>
    <t>355</t>
  </si>
  <si>
    <t>Ramzi Mohamed Abdullah Binalshibh</t>
  </si>
  <si>
    <t>333a</t>
  </si>
  <si>
    <t>Al-Rasheed Trust</t>
  </si>
  <si>
    <t>333b</t>
  </si>
  <si>
    <t>Al Rasheed Trust</t>
  </si>
  <si>
    <t>333c</t>
  </si>
  <si>
    <t>300w</t>
  </si>
  <si>
    <t>Jamaiat-ud-Dawa</t>
  </si>
  <si>
    <t>300x</t>
  </si>
  <si>
    <t>محمد بن بلقاسم بن عبد الله العوادي</t>
  </si>
  <si>
    <t>337b</t>
  </si>
  <si>
    <t>338</t>
  </si>
  <si>
    <t>BABBAR KHALSA</t>
  </si>
  <si>
    <t>The Eastern Turkistan Islamic Party of Allah </t>
  </si>
  <si>
    <t>355c</t>
  </si>
  <si>
    <t>Islamic Party of Turkestan </t>
  </si>
  <si>
    <t>355d</t>
  </si>
  <si>
    <t>Djamaat Turkistan  </t>
  </si>
  <si>
    <t>Kurdistan Supporters of Islam</t>
  </si>
  <si>
    <t>387e</t>
  </si>
  <si>
    <t>Supporters of Islam in Kurdistan</t>
  </si>
  <si>
    <t>387f</t>
  </si>
  <si>
    <t>Followers of Islam in Kurdistan</t>
  </si>
  <si>
    <t>Menzel Jemil Bizerte, Tunisia</t>
  </si>
  <si>
    <t>344a</t>
  </si>
  <si>
    <t>سامي بن خميس بن صالح الصيد</t>
  </si>
  <si>
    <t>344b</t>
  </si>
  <si>
    <t>Omar El Mouhajer</t>
  </si>
  <si>
    <t>344c</t>
  </si>
  <si>
    <t>357</t>
  </si>
  <si>
    <t>MOUNIR EL MOTASSADEQ</t>
  </si>
  <si>
    <t>Marrakech, Morocco</t>
  </si>
  <si>
    <t>Al-Madina Trust  </t>
  </si>
  <si>
    <t>Khalid Abd Al-Rahman Hamd Al-Fawaz</t>
  </si>
  <si>
    <t>24 August 1962  </t>
  </si>
  <si>
    <t>Saudi Arabian</t>
  </si>
  <si>
    <t>أنصار الاسلام</t>
  </si>
  <si>
    <t>388</t>
  </si>
  <si>
    <t>Saber</t>
  </si>
  <si>
    <t>313</t>
  </si>
  <si>
    <t>AL-HARAMAIN ISLAMIC FOUNDATION</t>
  </si>
  <si>
    <t>296a</t>
  </si>
  <si>
    <t>297</t>
  </si>
  <si>
    <t>Ibrahim Ali Abu Bakr Tantoush</t>
  </si>
  <si>
    <t>359</t>
  </si>
  <si>
    <t>359a</t>
  </si>
  <si>
    <t>Binalsheidah, Ramzi Mohamed Abdullah</t>
  </si>
  <si>
    <t>359b</t>
  </si>
  <si>
    <t>Bin Al Shibh, Ramzi</t>
  </si>
  <si>
    <t>359c</t>
  </si>
  <si>
    <t>Omar, Ramzi Mohamed Abdellah</t>
  </si>
  <si>
    <t>359d</t>
  </si>
  <si>
    <t>Mohamed Ali Abdullah Bawazir</t>
  </si>
  <si>
    <t>359e</t>
  </si>
  <si>
    <t>Riyadus-Salikhin Reconnaissance and Sabotage Battalion</t>
  </si>
  <si>
    <t>394c</t>
  </si>
  <si>
    <t>Riyadh-as-Saliheen</t>
  </si>
  <si>
    <t>394d</t>
  </si>
  <si>
    <t>The Sabotage and Military Surveillance Group of the Riyadh al-Salihin Martyrs</t>
  </si>
  <si>
    <t>394e</t>
  </si>
  <si>
    <t>Firqat al-Takhrib wa al-Istitla al-Askariyah li Shuhada Riyadh al-Salihin</t>
  </si>
  <si>
    <t>395</t>
  </si>
  <si>
    <t>Special Purpose Islamic Regiment</t>
  </si>
  <si>
    <t>395a</t>
  </si>
  <si>
    <t>The Islamic Special Purpose Regiment</t>
  </si>
  <si>
    <t>395b</t>
  </si>
  <si>
    <t>The al-Jihad-Fisi-Sabililah Special Islamic Regiment</t>
  </si>
  <si>
    <t>395c</t>
  </si>
  <si>
    <t>Islamic Regiment of Special Meaning</t>
  </si>
  <si>
    <t>366</t>
  </si>
  <si>
    <t>352</t>
  </si>
  <si>
    <t>JEMAAH ISLAMIYAH</t>
  </si>
  <si>
    <t>399m</t>
  </si>
  <si>
    <t>Nusrat al-Aqsa al-Sharif</t>
  </si>
  <si>
    <t>Listed by UN 1267 Committee on 3 September 2002 (amended on 26 November 2004 and 25 August 2005, 30 Jan. 2009).</t>
  </si>
  <si>
    <t>Binalshibh Ramzi Mohammed Abdullah</t>
  </si>
  <si>
    <t>359f</t>
  </si>
  <si>
    <t>Ramzi Binalshib</t>
  </si>
  <si>
    <t>359g</t>
  </si>
  <si>
    <t>Ramzi Mohamed Abdellah Omar Hassan Alassiri</t>
  </si>
  <si>
    <t>359h</t>
  </si>
  <si>
    <t>Binalshibh Ramsi Mohamed Abdullah</t>
  </si>
  <si>
    <t>359i</t>
  </si>
  <si>
    <t>Abu Ubaydah</t>
  </si>
  <si>
    <t>359j</t>
  </si>
  <si>
    <t>Umar Muhammad 'Abdallah Ba' Amar</t>
  </si>
  <si>
    <t>359k</t>
  </si>
  <si>
    <t>Ramzi Omar</t>
  </si>
  <si>
    <t>individual</t>
  </si>
  <si>
    <t>387</t>
  </si>
  <si>
    <t>Ansar al-Islam</t>
  </si>
  <si>
    <t>Northern Iraq</t>
  </si>
  <si>
    <t>387a</t>
  </si>
  <si>
    <t>355a</t>
  </si>
  <si>
    <t>The Eastern Turkistan Islamic Party </t>
  </si>
  <si>
    <t>355b</t>
  </si>
  <si>
    <t>Mohamad Iqbal Abdurrahman</t>
  </si>
  <si>
    <t>Indonesia</t>
  </si>
  <si>
    <t>396a</t>
  </si>
  <si>
    <t>Rahman, Mohamad Iqbal</t>
  </si>
  <si>
    <t>396b</t>
  </si>
  <si>
    <t>A Rahman, Mohamad Iqbal</t>
  </si>
  <si>
    <t>396c</t>
  </si>
  <si>
    <t>Devotees of Islam</t>
  </si>
  <si>
    <t>387b</t>
  </si>
  <si>
    <t>368</t>
  </si>
  <si>
    <t>Tarek Ben Habib Ben Al-Toumi Al-Maaroufi</t>
  </si>
  <si>
    <t>Ghardimaou, Tunisia</t>
  </si>
  <si>
    <t>368a</t>
  </si>
  <si>
    <t>352a</t>
  </si>
  <si>
    <t>JEMA'AH ISLAMIYAH</t>
  </si>
  <si>
    <t>352b</t>
  </si>
  <si>
    <t>JEMAAH ISLAMIYA</t>
  </si>
  <si>
    <t>352c</t>
  </si>
  <si>
    <t>Jund al-Islam</t>
  </si>
  <si>
    <t>387c</t>
  </si>
  <si>
    <t>Soldiers of Islam</t>
  </si>
  <si>
    <t>387d</t>
  </si>
  <si>
    <t>Nurjaman Riduan Isamuddin</t>
  </si>
  <si>
    <t>387g</t>
  </si>
  <si>
    <t>Kurdish Taliban</t>
  </si>
  <si>
    <t>387h</t>
  </si>
  <si>
    <t>334a</t>
  </si>
  <si>
    <t>334b</t>
  </si>
  <si>
    <t>334c</t>
  </si>
  <si>
    <t>334d</t>
  </si>
  <si>
    <t>334e</t>
  </si>
  <si>
    <t>362</t>
  </si>
  <si>
    <t>Jaish Ansar al-Sunna</t>
  </si>
  <si>
    <t>387k</t>
  </si>
  <si>
    <t>Ansar al-Sunna</t>
  </si>
  <si>
    <t>387l</t>
  </si>
  <si>
    <t>AL-AQSA FOUNDATION</t>
  </si>
  <si>
    <t>360</t>
  </si>
  <si>
    <t>Morocco</t>
  </si>
  <si>
    <t>361</t>
  </si>
  <si>
    <t>343a</t>
  </si>
  <si>
    <t>ES SAYED, Kader</t>
  </si>
  <si>
    <t>344</t>
  </si>
  <si>
    <t>391</t>
  </si>
  <si>
    <t>368b</t>
  </si>
  <si>
    <t>Abou Ismail el Jendoubi</t>
  </si>
  <si>
    <t>368c</t>
  </si>
  <si>
    <t>Abou Ismail Al Djoundoubi</t>
  </si>
  <si>
    <t>368d</t>
  </si>
  <si>
    <t>طارق بن الحبيب بن التومي المعروفي</t>
  </si>
  <si>
    <t>369</t>
  </si>
  <si>
    <t>ABDELHALIM HAFED ABDELFATTAH REMADNA</t>
  </si>
  <si>
    <t>Biskra, Algeria</t>
  </si>
  <si>
    <t>369a</t>
  </si>
  <si>
    <t>369b</t>
  </si>
  <si>
    <t>Abdelhalim Remadna</t>
  </si>
  <si>
    <t>369c</t>
  </si>
  <si>
    <t>Jalloul</t>
  </si>
  <si>
    <t>370</t>
  </si>
  <si>
    <t>ISAM ALI MOHAMED ALOUCHE</t>
  </si>
  <si>
    <t xml:space="preserve"> a) 1972   b) 21 Mar. 1974</t>
  </si>
  <si>
    <t>Baghdad, Iraq</t>
  </si>
  <si>
    <t>Listed by UN 1267 Committee on 30 September 2002 (amended on 26 November 2004 and 7 September 2007).</t>
  </si>
  <si>
    <t>358</t>
  </si>
  <si>
    <t>Said Bahaji</t>
  </si>
  <si>
    <t>Haselunne, Lower Saxony, Germany</t>
  </si>
  <si>
    <t>Al-Rashid Trust</t>
  </si>
  <si>
    <t>333d</t>
  </si>
  <si>
    <t>Aid Organization of the Ulema, Pakistan</t>
  </si>
  <si>
    <t>333e</t>
  </si>
  <si>
    <t>Al Amin Welfare Trust </t>
  </si>
  <si>
    <t>333f</t>
  </si>
  <si>
    <t>Al Amin Trust</t>
  </si>
  <si>
    <t>333g</t>
  </si>
  <si>
    <t>Al Ameen Trust</t>
  </si>
  <si>
    <t>333h</t>
  </si>
  <si>
    <t>Al-Ameen Trust</t>
  </si>
  <si>
    <t>333i</t>
  </si>
  <si>
    <t>Al Madina Trust</t>
  </si>
  <si>
    <t>333j</t>
  </si>
  <si>
    <t>346</t>
  </si>
  <si>
    <t>348</t>
  </si>
  <si>
    <t>350</t>
  </si>
  <si>
    <t>399a</t>
  </si>
  <si>
    <t>Al-Aqsa International Foundation</t>
  </si>
  <si>
    <t>399b</t>
  </si>
  <si>
    <t>Islamic International Brigade</t>
  </si>
  <si>
    <t>391a</t>
  </si>
  <si>
    <t>The Islamic Peacekeeping Brigade</t>
  </si>
  <si>
    <t>391b</t>
  </si>
  <si>
    <t>The Islamic Peacekeeping Army</t>
  </si>
  <si>
    <t>391c</t>
  </si>
  <si>
    <t>The International Brigade</t>
  </si>
  <si>
    <t>391d</t>
  </si>
  <si>
    <t>International Battalion</t>
  </si>
  <si>
    <t>391f</t>
  </si>
  <si>
    <t>Islamic Peacekeeping International Brigade</t>
  </si>
  <si>
    <t>393</t>
  </si>
  <si>
    <t>364</t>
  </si>
  <si>
    <t>Safi, Morocco</t>
  </si>
  <si>
    <t>399o</t>
  </si>
  <si>
    <t>al-Aqsa Spanmal Stiftelse</t>
  </si>
  <si>
    <t>399p</t>
  </si>
  <si>
    <t>Was deported from Germany to Jordan in Feb. 2005</t>
  </si>
  <si>
    <t>394</t>
  </si>
  <si>
    <t>343</t>
  </si>
  <si>
    <t>Abd El Kader Mahmoud Mohamed El Sayed</t>
  </si>
  <si>
    <t>Swedish Charitable Aqsa Est.</t>
  </si>
  <si>
    <t>394a</t>
  </si>
  <si>
    <t>Foreningen Al-Aqsa</t>
  </si>
  <si>
    <t>370a</t>
  </si>
  <si>
    <t>عصام علي محمد علوش</t>
  </si>
  <si>
    <t>a) 1972   b) 21 Mar. 1974  </t>
  </si>
  <si>
    <t>370b</t>
  </si>
  <si>
    <t>MANSOUR THAER</t>
  </si>
  <si>
    <t>Was deported from Germany to Jordan in Feb 2005</t>
  </si>
  <si>
    <t>396</t>
  </si>
  <si>
    <t>Hambali Ending Hambali </t>
  </si>
  <si>
    <t>398g</t>
  </si>
  <si>
    <t>Isamuddin Riduan </t>
  </si>
  <si>
    <t>398h</t>
  </si>
  <si>
    <t>Isamudin Ridwan</t>
  </si>
  <si>
    <t>Fabio Fusco</t>
  </si>
  <si>
    <t>Soldiers of God</t>
  </si>
  <si>
    <t>387i</t>
  </si>
  <si>
    <t>Ansar al-Sunna Army</t>
  </si>
  <si>
    <t>387j</t>
  </si>
  <si>
    <t>Benevolence International Foundation</t>
  </si>
  <si>
    <t>388a</t>
  </si>
  <si>
    <t>Al Bir Al Dawalia</t>
  </si>
  <si>
    <t>388b</t>
  </si>
  <si>
    <t>BIF</t>
  </si>
  <si>
    <t>388c</t>
  </si>
  <si>
    <t>BIF-USA</t>
  </si>
  <si>
    <t>388d</t>
  </si>
  <si>
    <t>Mezhdunarodnyj Blagotvoritel'nyl Fond</t>
  </si>
  <si>
    <t>418a</t>
  </si>
  <si>
    <t>Sereka, former Yugoslavia</t>
  </si>
  <si>
    <t>410c</t>
  </si>
  <si>
    <t>Abdel Aziz Ben Narvan</t>
  </si>
  <si>
    <t>410d</t>
  </si>
  <si>
    <t>AMRO</t>
  </si>
  <si>
    <t>410e</t>
  </si>
  <si>
    <t>OMAR</t>
  </si>
  <si>
    <t>410f</t>
  </si>
  <si>
    <t>AMROU</t>
  </si>
  <si>
    <t>410g</t>
  </si>
  <si>
    <t>AMR</t>
  </si>
  <si>
    <t>410h</t>
  </si>
  <si>
    <t>خليل بن احمد بن محمد جراية</t>
  </si>
  <si>
    <t>Al-Aqsa Charitable Foundation</t>
  </si>
  <si>
    <t>399c</t>
  </si>
  <si>
    <t>Sanabil al-Aqsa Charitable Foundation</t>
  </si>
  <si>
    <t>399d</t>
  </si>
  <si>
    <t>Al-Aqsa Sinabil Establishment</t>
  </si>
  <si>
    <t>399e</t>
  </si>
  <si>
    <t>Al-Aqsa Charitable Organization</t>
  </si>
  <si>
    <t>399f</t>
  </si>
  <si>
    <t>Charitable Al-Aqsa Establishment</t>
  </si>
  <si>
    <t>394b</t>
  </si>
  <si>
    <t>410</t>
  </si>
  <si>
    <t>Khalil Ben Ahmed Ben Mohamed Jarraya</t>
  </si>
  <si>
    <t>Sfax, Tunisia</t>
  </si>
  <si>
    <t>Nuoro, Italy </t>
  </si>
  <si>
    <t>402c</t>
  </si>
  <si>
    <t>Abu Thale</t>
  </si>
  <si>
    <t>402d</t>
  </si>
  <si>
    <t>محرز بن محمود بن ساسي العمدوني</t>
  </si>
  <si>
    <t>Jacques Brougere</t>
  </si>
  <si>
    <t>406b</t>
  </si>
  <si>
    <t>Abu Hamza</t>
  </si>
  <si>
    <t>406c</t>
  </si>
  <si>
    <t>Di Karlo Antonio</t>
  </si>
  <si>
    <t>406d</t>
  </si>
  <si>
    <t>Merlin Oliver Christian Rene</t>
  </si>
  <si>
    <t>406e</t>
  </si>
  <si>
    <t>406</t>
  </si>
  <si>
    <t>Lionel Dumont</t>
  </si>
  <si>
    <t>Roubaix, France</t>
  </si>
  <si>
    <t>French</t>
  </si>
  <si>
    <t>France</t>
  </si>
  <si>
    <t>399q</t>
  </si>
  <si>
    <t>Al-Aqsa E.V.</t>
  </si>
  <si>
    <t>399r</t>
  </si>
  <si>
    <t>Stichting Al-Aqsa</t>
  </si>
  <si>
    <t>406g</t>
  </si>
  <si>
    <t>Abou Hamza</t>
  </si>
  <si>
    <t>406h</t>
  </si>
  <si>
    <t>Arfauni Imad</t>
  </si>
  <si>
    <t>406i</t>
  </si>
  <si>
    <t>Bilal</t>
  </si>
  <si>
    <t>406j</t>
  </si>
  <si>
    <t>Hamza</t>
  </si>
  <si>
    <t>406k</t>
  </si>
  <si>
    <t>Koumkal</t>
  </si>
  <si>
    <t>406l</t>
  </si>
  <si>
    <t>Kumkal</t>
  </si>
  <si>
    <t>406m</t>
  </si>
  <si>
    <t>Merlin</t>
  </si>
  <si>
    <t>406n</t>
  </si>
  <si>
    <t>Tinet</t>
  </si>
  <si>
    <t>406o</t>
  </si>
  <si>
    <t>Abu Jibril Abdurrahman</t>
  </si>
  <si>
    <t>396d</t>
  </si>
  <si>
    <t>Fikiruddin Muqti</t>
  </si>
  <si>
    <t>396e</t>
  </si>
  <si>
    <t>Fihiruddin Muqti</t>
  </si>
  <si>
    <t>399s</t>
  </si>
  <si>
    <t>Aqssa Society Yemen</t>
  </si>
  <si>
    <t>399t</t>
  </si>
  <si>
    <t>399u</t>
  </si>
  <si>
    <t>Moussa Ben Omar Ben Ali Essaadi</t>
  </si>
  <si>
    <t>Tabarka, Tunisia</t>
  </si>
  <si>
    <t>407a</t>
  </si>
  <si>
    <t>DAH DAH</t>
  </si>
  <si>
    <t>407b</t>
  </si>
  <si>
    <t>ABDELRAHMMAN</t>
  </si>
  <si>
    <t>407c</t>
  </si>
  <si>
    <t>BECHIR</t>
  </si>
  <si>
    <t>407d</t>
  </si>
  <si>
    <t>موسى بن عمر بن علي السعدي</t>
  </si>
  <si>
    <t>Cianjur, West Java, Indonesia</t>
  </si>
  <si>
    <t>398f</t>
  </si>
  <si>
    <t>402</t>
  </si>
  <si>
    <t>Mehrez Ben Mahmoud Ben Sassi Al-Amdouni</t>
  </si>
  <si>
    <t>Beja, Tunisia</t>
  </si>
  <si>
    <t>Salim Yasin</t>
  </si>
  <si>
    <t>443b</t>
  </si>
  <si>
    <t>443c</t>
  </si>
  <si>
    <t>Abdul Hadi Yasin</t>
  </si>
  <si>
    <t>443d</t>
  </si>
  <si>
    <t>Djamal Mostafa</t>
  </si>
  <si>
    <t>451l</t>
  </si>
  <si>
    <t>451m</t>
  </si>
  <si>
    <t>Djamel Mostafa</t>
  </si>
  <si>
    <t>451n</t>
  </si>
  <si>
    <t>451o</t>
  </si>
  <si>
    <t>Fjamel Moustfa</t>
  </si>
  <si>
    <t>451p</t>
  </si>
  <si>
    <t>Djamel Mustafa</t>
  </si>
  <si>
    <t>451q</t>
  </si>
  <si>
    <t>451r</t>
  </si>
  <si>
    <t>Mustafa</t>
  </si>
  <si>
    <t>Algerian</t>
  </si>
  <si>
    <t>Muhamad Mubarok</t>
  </si>
  <si>
    <t>443e</t>
  </si>
  <si>
    <t>Muhammad Syawal</t>
  </si>
  <si>
    <t>443f</t>
  </si>
  <si>
    <t>Abu Seta</t>
  </si>
  <si>
    <t>443g</t>
  </si>
  <si>
    <t>Mahmud</t>
  </si>
  <si>
    <t>443h</t>
  </si>
  <si>
    <t>Nurjaman</t>
  </si>
  <si>
    <t>398c</t>
  </si>
  <si>
    <t>Isomuddin, Nurjaman Riduan</t>
  </si>
  <si>
    <t>398d</t>
  </si>
  <si>
    <t>399g</t>
  </si>
  <si>
    <t>Asima-Tunis, Tunisia</t>
  </si>
  <si>
    <t xml:space="preserve">Tunisian </t>
  </si>
  <si>
    <t>402a</t>
  </si>
  <si>
    <t>398a</t>
  </si>
  <si>
    <t>Hambali</t>
  </si>
  <si>
    <t>398b</t>
  </si>
  <si>
    <t>Islamic Peacekeeping Battalion</t>
  </si>
  <si>
    <t>391e</t>
  </si>
  <si>
    <t>Mu’assa al-Aqsa al-Khayriyya</t>
  </si>
  <si>
    <t>399h</t>
  </si>
  <si>
    <t>Mu’assa Sanabil Al-Aqsa al-Khayriyya</t>
  </si>
  <si>
    <t>399i</t>
  </si>
  <si>
    <t>Aqssa Society</t>
  </si>
  <si>
    <t>399j</t>
  </si>
  <si>
    <t>Al-Aqsa Islamic Charitable Society</t>
  </si>
  <si>
    <t>399k</t>
  </si>
  <si>
    <t>Islamic Charitable Society for al-Aqsa</t>
  </si>
  <si>
    <t>399l</t>
  </si>
  <si>
    <t>Charitable Society to Help the Noble al-Aqsa</t>
  </si>
  <si>
    <t>399n</t>
  </si>
  <si>
    <t>al-Aqsa Spanm I Stiftelse</t>
  </si>
  <si>
    <t>Hambali Bin Ending</t>
  </si>
  <si>
    <t>398e</t>
  </si>
  <si>
    <t>402b</t>
  </si>
  <si>
    <t>Mohamed Hassan</t>
  </si>
  <si>
    <t>Maxamed Cabdullaahi Ciise</t>
  </si>
  <si>
    <t>465a</t>
  </si>
  <si>
    <t>مختار بلمختار</t>
  </si>
  <si>
    <t>465c</t>
  </si>
  <si>
    <t>474a</t>
  </si>
  <si>
    <t>406a</t>
  </si>
  <si>
    <t>Johor, Malaysia</t>
  </si>
  <si>
    <t>Sanabil Association for Relief and Development</t>
  </si>
  <si>
    <t>Mokhtar Belmokhtar</t>
  </si>
  <si>
    <t>Dimon</t>
  </si>
  <si>
    <t>407</t>
  </si>
  <si>
    <t>433</t>
  </si>
  <si>
    <t>Salim Y Salamuddin Julkipli</t>
  </si>
  <si>
    <t>Tulay, Jolo Sulu, Philippines</t>
  </si>
  <si>
    <t>Filipino</t>
  </si>
  <si>
    <t>438</t>
  </si>
  <si>
    <t>Brugere</t>
  </si>
  <si>
    <t>406p</t>
  </si>
  <si>
    <t>Listed by UN 1267 Committee on 25 June 2003 (amended on 26 Nov 2004, 20 Dec 2005, 17 Oct 2007 and 16 Sep 2008, 24 Mar 2009, 10 AUG 2009, 6 Aug 2010)</t>
  </si>
  <si>
    <t>410a</t>
  </si>
  <si>
    <t>Khalil Yarraya</t>
  </si>
  <si>
    <t>410b</t>
  </si>
  <si>
    <t>Ben Narvan Abdel Aziz</t>
  </si>
  <si>
    <t xml:space="preserve">Tunisian passport number K989895, issued on 26 Jul. 1995 in Genoa, Italy, expired on 25 Jul. 2000.   Detained in Italy since 9 Aug. 2008 for his implication in a case related to terrorism. Review pursuant to Security Council resolution 1822 (2008) was concluded on 15 Jun. 2010. </t>
  </si>
  <si>
    <t>418</t>
  </si>
  <si>
    <t>Mostafa Kamel Mostafa Ibrahim</t>
  </si>
  <si>
    <t>15 Apr.1958</t>
  </si>
  <si>
    <t>Alexandria, Egypt</t>
  </si>
  <si>
    <t>British</t>
  </si>
  <si>
    <t>Sambi, Boyolali, Java, Indonesia</t>
  </si>
  <si>
    <t>Malaysia</t>
  </si>
  <si>
    <t>Listed by UN 1267 Committee on 9 September 2003</t>
  </si>
  <si>
    <t>439a</t>
  </si>
  <si>
    <t>Murad, Abdul Hakim Hasim</t>
  </si>
  <si>
    <t>439b</t>
  </si>
  <si>
    <t>Murad, Abdul Hakim Ali Hashim</t>
  </si>
  <si>
    <t>439c</t>
  </si>
  <si>
    <t>439d</t>
  </si>
  <si>
    <t>Saeed Akman</t>
  </si>
  <si>
    <t>439e</t>
  </si>
  <si>
    <t>Saeed Ahmed</t>
  </si>
  <si>
    <t>441</t>
  </si>
  <si>
    <t>Parlindungan Siregar</t>
  </si>
  <si>
    <t>453m</t>
  </si>
  <si>
    <t>Kaskar Dawood Hasan</t>
  </si>
  <si>
    <t>453n</t>
  </si>
  <si>
    <t>Shaikh Mohd Ismail Abdul Rehman</t>
  </si>
  <si>
    <t>453o</t>
  </si>
  <si>
    <t>Abu Muamar</t>
  </si>
  <si>
    <t>445</t>
  </si>
  <si>
    <t>Agus Dwikarna</t>
  </si>
  <si>
    <t>Makassar, South Sulawesi, Indonesia</t>
  </si>
  <si>
    <t>420</t>
  </si>
  <si>
    <t>Tunisian Combatant Group</t>
  </si>
  <si>
    <t>420a</t>
  </si>
  <si>
    <t>Groupe Combattant Tunisien</t>
  </si>
  <si>
    <t>420b</t>
  </si>
  <si>
    <t>Abu Hamza Al-Masri</t>
  </si>
  <si>
    <t>418h</t>
  </si>
  <si>
    <t>418i</t>
  </si>
  <si>
    <t>Hassan</t>
  </si>
  <si>
    <t>430</t>
  </si>
  <si>
    <t>Tunisia </t>
  </si>
  <si>
    <t>Tunisian </t>
  </si>
  <si>
    <t>Muklis Yunos</t>
  </si>
  <si>
    <t>Lanao del Sur, Philippines</t>
  </si>
  <si>
    <t>445a</t>
  </si>
  <si>
    <t>445b</t>
  </si>
  <si>
    <t>Saifullah Mukhlis Yunos</t>
  </si>
  <si>
    <t>433b</t>
  </si>
  <si>
    <t>433a</t>
  </si>
  <si>
    <t>Kipli Sali</t>
  </si>
  <si>
    <t>445c</t>
  </si>
  <si>
    <t>Saifulla Moklis Yunos</t>
  </si>
  <si>
    <t>445d</t>
  </si>
  <si>
    <t>Hadji Onos</t>
  </si>
  <si>
    <t>462</t>
  </si>
  <si>
    <t>463</t>
  </si>
  <si>
    <t>Ghardaia, Algeria</t>
  </si>
  <si>
    <t>Belaouar Khaled Abou El Abass</t>
  </si>
  <si>
    <t>465d</t>
  </si>
  <si>
    <t>465e</t>
  </si>
  <si>
    <t>Dawood Ibrahim Kaskar</t>
  </si>
  <si>
    <t>India</t>
  </si>
  <si>
    <t>Siregar, Parlin</t>
  </si>
  <si>
    <t>441b</t>
  </si>
  <si>
    <t>Siregar, Saleh Parlindungan</t>
  </si>
  <si>
    <t>442</t>
  </si>
  <si>
    <t>Yazid Sufaat</t>
  </si>
  <si>
    <t>442a</t>
  </si>
  <si>
    <t>Joe</t>
  </si>
  <si>
    <t>442b</t>
  </si>
  <si>
    <t>Abu Zufar</t>
  </si>
  <si>
    <t>Aris Munandar</t>
  </si>
  <si>
    <t>مصطفى آمال مصطفى ابراهيم</t>
  </si>
  <si>
    <t>15 Apr. 1958</t>
  </si>
  <si>
    <t>418b</t>
  </si>
  <si>
    <t>Mustafa Kamel Mustafa</t>
  </si>
  <si>
    <t>418c</t>
  </si>
  <si>
    <t>Adam Ramsey Eaman</t>
  </si>
  <si>
    <t>418d</t>
  </si>
  <si>
    <t>Kamel Mustapha Mustapha</t>
  </si>
  <si>
    <t>418e</t>
  </si>
  <si>
    <t>Mustapha Kamel Mustapha</t>
  </si>
  <si>
    <t>418f</t>
  </si>
  <si>
    <t>418g</t>
  </si>
  <si>
    <t>Damel Mostafa</t>
  </si>
  <si>
    <t>451k</t>
  </si>
  <si>
    <t>485</t>
  </si>
  <si>
    <t>439</t>
  </si>
  <si>
    <t>Abdul Hakim Murad</t>
  </si>
  <si>
    <t>Association for Education, Culture and Building Society-Sirat</t>
  </si>
  <si>
    <t>506h</t>
  </si>
  <si>
    <t>Association for Education, Cultural, and to Create Society -Sirat</t>
  </si>
  <si>
    <t>506i</t>
  </si>
  <si>
    <t>Istikamet</t>
  </si>
  <si>
    <t>489</t>
  </si>
  <si>
    <t>487a</t>
  </si>
  <si>
    <t>Yayasan Al-Manahil-Indonesia</t>
  </si>
  <si>
    <t>488</t>
  </si>
  <si>
    <t>Indonesian</t>
  </si>
  <si>
    <t>441a</t>
  </si>
  <si>
    <t>Dawood Hasan Ibrahim Kaskar</t>
  </si>
  <si>
    <t>453k</t>
  </si>
  <si>
    <t>Dawood Ibrahim Memon</t>
  </si>
  <si>
    <t>453l</t>
  </si>
  <si>
    <t>Dawood Sabri</t>
  </si>
  <si>
    <t>Dowood Hassan Shaikh Ibrahim</t>
  </si>
  <si>
    <t>453p</t>
  </si>
  <si>
    <t>Ibrahim Shaikh Mohd Anis</t>
  </si>
  <si>
    <t>453q</t>
  </si>
  <si>
    <t>Abdul Rasak ammane Abu Haidra</t>
  </si>
  <si>
    <t>483h</t>
  </si>
  <si>
    <t>Abdalarak</t>
  </si>
  <si>
    <t>478</t>
  </si>
  <si>
    <t>Sulaiman Jassem Sulaiman Ali Abo Ghaith</t>
  </si>
  <si>
    <t>Kuwaiti citizenship withdrawn in 2002</t>
  </si>
  <si>
    <t>485a</t>
  </si>
  <si>
    <t>Abo Ghaith</t>
  </si>
  <si>
    <t>486</t>
  </si>
  <si>
    <t>Djamel Lounici</t>
  </si>
  <si>
    <t>486a</t>
  </si>
  <si>
    <t>جمال لونيسي</t>
  </si>
  <si>
    <t>Mohamed Amin Mostafa</t>
  </si>
  <si>
    <t>Kirkuk, Iraq</t>
  </si>
  <si>
    <t>Via della Martinella 132, Parma, Italy (Domicile)</t>
  </si>
  <si>
    <t>Belaouer Khaled Abou El Abass</t>
  </si>
  <si>
    <t>453</t>
  </si>
  <si>
    <t>Groupe Islamiste Combattant Tunisien</t>
  </si>
  <si>
    <t>420c</t>
  </si>
  <si>
    <t>GICT</t>
  </si>
  <si>
    <t>420d</t>
  </si>
  <si>
    <t>الجماعة التونسية المقاتلة</t>
  </si>
  <si>
    <t>421</t>
  </si>
  <si>
    <t>Moroccan Islamic Combatant Group</t>
  </si>
  <si>
    <t>Arfauni Imad Ben Yousset Hamza</t>
  </si>
  <si>
    <t>406f</t>
  </si>
  <si>
    <t>Imam Ben Yussuf Arfaj</t>
  </si>
  <si>
    <t>421b</t>
  </si>
  <si>
    <t>Groupe Islamique Combattant Marocain</t>
  </si>
  <si>
    <t>421c</t>
  </si>
  <si>
    <t>GICM </t>
  </si>
  <si>
    <t>الجماعة الاسلامية المغربية المقاتلة</t>
  </si>
  <si>
    <t>Kimo</t>
  </si>
  <si>
    <t>472</t>
  </si>
  <si>
    <t>Maxamed Cabdullaah Ciise</t>
  </si>
  <si>
    <t>Kismaayo, Somalia</t>
  </si>
  <si>
    <t>Somalia </t>
  </si>
  <si>
    <t>472a</t>
  </si>
  <si>
    <t>Abdelhamid Al Kurdi</t>
  </si>
  <si>
    <t>453a</t>
  </si>
  <si>
    <t>Dawood Ebrahim</t>
  </si>
  <si>
    <t>Djamel Moustfa</t>
  </si>
  <si>
    <t>Tiaret, Algeria</t>
  </si>
  <si>
    <t>451a</t>
  </si>
  <si>
    <t>جمال مصطفى</t>
  </si>
  <si>
    <t>451b</t>
  </si>
  <si>
    <t>Ali Barkani</t>
  </si>
  <si>
    <t>451c</t>
  </si>
  <si>
    <t>Kalad Belkasam</t>
  </si>
  <si>
    <t>451d</t>
  </si>
  <si>
    <t>Mostafa Djamel</t>
  </si>
  <si>
    <t>Abu Ahmad</t>
  </si>
  <si>
    <t>451</t>
  </si>
  <si>
    <t>471</t>
  </si>
  <si>
    <t>Kamal Ben Maoeldi Ben Hassan Al-Hamraoui</t>
  </si>
  <si>
    <t>471a</t>
  </si>
  <si>
    <t>Kamel</t>
  </si>
  <si>
    <t>471b</t>
  </si>
  <si>
    <t>483</t>
  </si>
  <si>
    <t>Saifi Ammari</t>
  </si>
  <si>
    <t>483a</t>
  </si>
  <si>
    <t>سيفي عماري</t>
  </si>
  <si>
    <t>483b</t>
  </si>
  <si>
    <t>483c</t>
  </si>
  <si>
    <t>Abderrezak Le Para</t>
  </si>
  <si>
    <t>483d</t>
  </si>
  <si>
    <t>Abou Haidara</t>
  </si>
  <si>
    <t>483e</t>
  </si>
  <si>
    <t>El Ourassi</t>
  </si>
  <si>
    <t>483f</t>
  </si>
  <si>
    <t>Julkipli Salim</t>
  </si>
  <si>
    <t>Belmokhtar Khaled Abou El Abes</t>
  </si>
  <si>
    <t>465f</t>
  </si>
  <si>
    <t>Khaled Abou El Abass</t>
  </si>
  <si>
    <t>465g</t>
  </si>
  <si>
    <t>Khaled Abou El Abbes</t>
  </si>
  <si>
    <t>Approximately 1972</t>
  </si>
  <si>
    <t>443a</t>
  </si>
  <si>
    <t>Maskara, Algeria</t>
  </si>
  <si>
    <t>451e</t>
  </si>
  <si>
    <t>Mostefa Djamel</t>
  </si>
  <si>
    <t>Mahdia, Algeria</t>
  </si>
  <si>
    <t>451f</t>
  </si>
  <si>
    <t>Mustafa Djamel</t>
  </si>
  <si>
    <t>Mascara, Algeria</t>
  </si>
  <si>
    <t>451g</t>
  </si>
  <si>
    <t>Balkasam Kalad</t>
  </si>
  <si>
    <t>Shaikh Ismail Abdul</t>
  </si>
  <si>
    <t>453r</t>
  </si>
  <si>
    <t>Hizrat</t>
  </si>
  <si>
    <t>456</t>
  </si>
  <si>
    <t>457</t>
  </si>
  <si>
    <t>458</t>
  </si>
  <si>
    <t>460</t>
  </si>
  <si>
    <t>Algiers, Algeria</t>
  </si>
  <si>
    <t>451h</t>
  </si>
  <si>
    <t>Bekasam Kalad</t>
  </si>
  <si>
    <t>451i</t>
  </si>
  <si>
    <t>Belkasam Kalad</t>
  </si>
  <si>
    <t>451j</t>
  </si>
  <si>
    <t>Djallal</t>
  </si>
  <si>
    <t>469b</t>
  </si>
  <si>
    <t>Youcef</t>
  </si>
  <si>
    <t>469c</t>
  </si>
  <si>
    <t>Abou Salman</t>
  </si>
  <si>
    <t>470</t>
  </si>
  <si>
    <t>470a</t>
  </si>
  <si>
    <t>Zarga</t>
  </si>
  <si>
    <t>470b</t>
  </si>
  <si>
    <t>Nadra</t>
  </si>
  <si>
    <t>Dzemijetul Furkan</t>
  </si>
  <si>
    <t>506e</t>
  </si>
  <si>
    <t>469</t>
  </si>
  <si>
    <t>Said Ben Abdelhakim Ben Omar Al-Cherif</t>
  </si>
  <si>
    <t>Corso Lodi 59, Milan, Italy</t>
  </si>
  <si>
    <t>469a</t>
  </si>
  <si>
    <t>481b</t>
  </si>
  <si>
    <t>Association of Citizens for the Support of Truth and Suppression of Lies</t>
  </si>
  <si>
    <t>506f</t>
  </si>
  <si>
    <t>Sirat</t>
  </si>
  <si>
    <t>506g</t>
  </si>
  <si>
    <t>502</t>
  </si>
  <si>
    <t>Kamel Djermane</t>
  </si>
  <si>
    <t>Oum el Bouaghi, Algeria</t>
  </si>
  <si>
    <t>Listed by UN on 3 May 2004 (amended on 7 April 2008)</t>
  </si>
  <si>
    <t>502a</t>
  </si>
  <si>
    <t>آمال جرمان</t>
  </si>
  <si>
    <t>502b</t>
  </si>
  <si>
    <t>502c</t>
  </si>
  <si>
    <t>Adel</t>
  </si>
  <si>
    <t>502d</t>
  </si>
  <si>
    <t>Fodhil</t>
  </si>
  <si>
    <t>453b</t>
  </si>
  <si>
    <t>Sheikh Dawood Hassan</t>
  </si>
  <si>
    <t>453e</t>
  </si>
  <si>
    <t>Abdul Hamid Abdul Aziz</t>
  </si>
  <si>
    <t>453f</t>
  </si>
  <si>
    <t>Anis Ibrahim</t>
  </si>
  <si>
    <t>453g</t>
  </si>
  <si>
    <t>Aziz Dilip</t>
  </si>
  <si>
    <t>453h</t>
  </si>
  <si>
    <t>Daud Hasan Shaikh Ibrahim Kaskar</t>
  </si>
  <si>
    <t>453i</t>
  </si>
  <si>
    <t>Daud Ibrahim Memon Kaskar</t>
  </si>
  <si>
    <t>453j</t>
  </si>
  <si>
    <t>a) 30a Put Mladih Muslimana (ex Pavla Lukaca Street), 71 000 Sarajevo, Bosnia and Herzegovina b) 72 ul. Strossmajerova, Zenica, Bosnia and Herzegovina c) 42 Muhameda Hadzijahica, Sarajevo, Bosnia and Herzegovina d) 70 and 53 Strosmajerova Street, Zenica, Bosnia and Herzegovina e) Zlatnih Ljiljana Street, Zavidovici, Bosnia and Herzegovina</t>
  </si>
  <si>
    <t>Abderrezak Zaimeche</t>
  </si>
  <si>
    <t>483g</t>
  </si>
  <si>
    <t>502e</t>
  </si>
  <si>
    <t>Abou Abdeljalil</t>
  </si>
  <si>
    <t>506j</t>
  </si>
  <si>
    <t>In Siratel</t>
  </si>
  <si>
    <t>506k</t>
  </si>
  <si>
    <t>Citizens’ Association for Support and Prevention of lies – Furqan</t>
  </si>
  <si>
    <t>507</t>
  </si>
  <si>
    <t>TAIBAH INTERNATIONAL-BOSNIA OFFICES</t>
  </si>
  <si>
    <t>Poshok, Iraq</t>
  </si>
  <si>
    <t>475a</t>
  </si>
  <si>
    <t>480</t>
  </si>
  <si>
    <t>Noureddine Ben Ali Ben Belkassem Al-Drissi</t>
  </si>
  <si>
    <t>Tunisi, Tunisia</t>
  </si>
  <si>
    <t>481</t>
  </si>
  <si>
    <t>Al-Azhar Ben Khalifa Ben Ahmed Rouine</t>
  </si>
  <si>
    <t>472b</t>
  </si>
  <si>
    <t>Via Cilea 40, Milan, Italy (Domicile)</t>
  </si>
  <si>
    <t>473a</t>
  </si>
  <si>
    <t>474</t>
  </si>
  <si>
    <t>Hamadi Ben Abdul Aziz Ben Ali Bouyehia</t>
  </si>
  <si>
    <t>481a</t>
  </si>
  <si>
    <t>Salmane</t>
  </si>
  <si>
    <t>Radi Abd El Samie Abou El Yazid El Ayashi</t>
  </si>
  <si>
    <t>Lazhar</t>
  </si>
  <si>
    <t>In 2002-2004, Taibah International – Bosnia offices used premises of the Culture Home in Hadzici, Sarajevo, Bosnia and Herzegovina. The organization was officially registered in Bosnia and Herzegovina as a branch of Taibah International Aid Association under registry number 7. Taibah International – Bosnia offices ceased its work by decision of the Ministry of Justice of the Bosnia and Herzegovina Federation (decision on cessation of operation number 03-05-2-70/03).</t>
  </si>
  <si>
    <t>Listed by UN 1267 Committee on 11 May 2004 (amended on 24 Mar. 2009)</t>
  </si>
  <si>
    <t>507a</t>
  </si>
  <si>
    <t>Taibah International Aid Agency</t>
  </si>
  <si>
    <t>507b</t>
  </si>
  <si>
    <t>Taibah International Aid Association</t>
  </si>
  <si>
    <t>507c</t>
  </si>
  <si>
    <t>Al Taibah, Intl</t>
  </si>
  <si>
    <t>507d</t>
  </si>
  <si>
    <t>Taibah International Aide Association</t>
  </si>
  <si>
    <t>486b</t>
  </si>
  <si>
    <t>Jamal Lounici</t>
  </si>
  <si>
    <t>487</t>
  </si>
  <si>
    <t>490</t>
  </si>
  <si>
    <t>491</t>
  </si>
  <si>
    <t>Abd-Al-Majid Aziz Al-Zindani</t>
  </si>
  <si>
    <t>465h</t>
  </si>
  <si>
    <t>Khaled Abou El Abes</t>
  </si>
  <si>
    <t>465i</t>
  </si>
  <si>
    <t>Khaled Abulabbas Na Oor</t>
  </si>
  <si>
    <t>465j</t>
  </si>
  <si>
    <t>Mukhtar Belmukhtar</t>
  </si>
  <si>
    <t>465k</t>
  </si>
  <si>
    <t>Abou Abbes Khaled</t>
  </si>
  <si>
    <t>465l</t>
  </si>
  <si>
    <t>Belaoua</t>
  </si>
  <si>
    <t>465m</t>
  </si>
  <si>
    <t>Belaour</t>
  </si>
  <si>
    <t>Yemen</t>
  </si>
  <si>
    <t>491a</t>
  </si>
  <si>
    <t>Abdelmajid Al-Zindani</t>
  </si>
  <si>
    <t>491b</t>
  </si>
  <si>
    <t>Shaykh 'Abd Al-Majid Al-Zindani</t>
  </si>
  <si>
    <t>491c</t>
  </si>
  <si>
    <t>Sheikh Abd Al-Meguid Al-Zandani</t>
  </si>
  <si>
    <t>Casablanca, Morocco</t>
  </si>
  <si>
    <t>506a</t>
  </si>
  <si>
    <t>Dzemilijati Furkan</t>
  </si>
  <si>
    <t>515</t>
  </si>
  <si>
    <t>506b</t>
  </si>
  <si>
    <t>Dzem’ijjetul Furqan</t>
  </si>
  <si>
    <t>506c</t>
  </si>
  <si>
    <t>Association for Citizens Rights and Resistance to Lies</t>
  </si>
  <si>
    <t>506d</t>
  </si>
  <si>
    <t>527a</t>
  </si>
  <si>
    <t>527b</t>
  </si>
  <si>
    <t>527c</t>
  </si>
  <si>
    <t>527d</t>
  </si>
  <si>
    <t>519</t>
  </si>
  <si>
    <t>Al-Haramain: Ethiopia Branch</t>
  </si>
  <si>
    <t>Stichting Al Haramain Humanitarian Aid</t>
  </si>
  <si>
    <t>Hassan Abdullah Hersi Al-Turki</t>
  </si>
  <si>
    <t>511a</t>
  </si>
  <si>
    <t>a) Branch Address: 2A Hasiba Brankovica, Sarajevo, Bosnia and Herzegovina b) 14 Bihacka Street, Sarajevo, Bosnia and Herzegovina c) 64 Potur mahala Street, Travnik, Bosnia and Herzegovina d) Zenica, Bosnia and Herzegovina</t>
  </si>
  <si>
    <t>Al-Haramayn and Al Masjid Al Aqsa Charitable Foundation</t>
  </si>
  <si>
    <t>515d</t>
  </si>
  <si>
    <t>Al Harammein Al Masjed Al-Aqsa Charity Foundation</t>
  </si>
  <si>
    <t>516</t>
  </si>
  <si>
    <t>Al-Haramain: Afghanistan Branch</t>
  </si>
  <si>
    <t>517</t>
  </si>
  <si>
    <t>Al-Haramain: Albania Branch</t>
  </si>
  <si>
    <t>518</t>
  </si>
  <si>
    <t>Al-Haramain: Bangladesh Branch</t>
  </si>
  <si>
    <t>a) 6 Avde Smajlovica Street, Novo Sarajevo, Bosnia and Herzegovina b) 26 Tabhanska Street, Visoko, Bosnia and Herzegovina c) 3 Velika Cilna Ulica, Visoko, Bosnia and Herzegovina d) 26 Tabhanska Street, Visoko, Bosnia and Herzegovina</t>
  </si>
  <si>
    <t>Maxammed Cabdullaahi </t>
  </si>
  <si>
    <t>472c</t>
  </si>
  <si>
    <t>Cabdullah Mayamed Ciise</t>
  </si>
  <si>
    <t>Abdelkader Laagoub</t>
  </si>
  <si>
    <t>527e</t>
  </si>
  <si>
    <t>520</t>
  </si>
  <si>
    <t>Al-Haramain: The Netherlands Branch</t>
  </si>
  <si>
    <t>520a</t>
  </si>
  <si>
    <t>524</t>
  </si>
  <si>
    <t>511</t>
  </si>
  <si>
    <t>Imad Ben Bechir Ben Hamda Al-Jammali</t>
  </si>
  <si>
    <t>512a</t>
  </si>
  <si>
    <t>حبيب بن احمد اللوبيري</t>
  </si>
  <si>
    <t>514</t>
  </si>
  <si>
    <t>Somalia</t>
  </si>
  <si>
    <t>506</t>
  </si>
  <si>
    <t>Al Furqan</t>
  </si>
  <si>
    <t>526e</t>
  </si>
  <si>
    <t>537c</t>
  </si>
  <si>
    <t>Zulkarnin</t>
  </si>
  <si>
    <t>537d</t>
  </si>
  <si>
    <t>Arif Sunarso</t>
  </si>
  <si>
    <t>Abu Samia</t>
  </si>
  <si>
    <t>535</t>
  </si>
  <si>
    <t>ISLAMIC JIHAD GROUP</t>
  </si>
  <si>
    <t>Al-Qaida of Jihad in the land of the Two Rivers</t>
  </si>
  <si>
    <t>526f</t>
  </si>
  <si>
    <t>The Organization of Jihad's Base in the Country of the Two Rivers</t>
  </si>
  <si>
    <t>526g</t>
  </si>
  <si>
    <t>526h</t>
  </si>
  <si>
    <t>عماد بن البشير بن حمدا الجمالي</t>
  </si>
  <si>
    <t>512</t>
  </si>
  <si>
    <t>Habib Ben Ahmed AL-LOUBIRI</t>
  </si>
  <si>
    <t>526</t>
  </si>
  <si>
    <t>Al-Qaida in Iraq</t>
  </si>
  <si>
    <t>534a</t>
  </si>
  <si>
    <t>محسن فاضل عايد عاشور الفضلي</t>
  </si>
  <si>
    <t>526a</t>
  </si>
  <si>
    <t>AQI</t>
  </si>
  <si>
    <t>526b</t>
  </si>
  <si>
    <t>Al-Tawhid</t>
  </si>
  <si>
    <t>Listed by UN 1267 Committee on 28 Jun. 2004 (amended on 26 Nov. 2004, 16 Sep. 2008, 24 Mar 2009).</t>
  </si>
  <si>
    <t>515a</t>
  </si>
  <si>
    <t>Al Haramain Al Masjed Al Aqsa</t>
  </si>
  <si>
    <t>515b</t>
  </si>
  <si>
    <t>515c</t>
  </si>
  <si>
    <t>541</t>
  </si>
  <si>
    <t>Syria</t>
  </si>
  <si>
    <t>534</t>
  </si>
  <si>
    <t>Casablanca, Morocco;</t>
  </si>
  <si>
    <t>539a</t>
  </si>
  <si>
    <t>Faical Boughanmi</t>
  </si>
  <si>
    <t>Zamaat Modzhakhedov Tsentralnoy Asii</t>
  </si>
  <si>
    <t>535k</t>
  </si>
  <si>
    <t>Islamic Jihad Union  </t>
  </si>
  <si>
    <t>Abu Rusdan</t>
  </si>
  <si>
    <t>536a</t>
  </si>
  <si>
    <t>Abu Thoriq</t>
  </si>
  <si>
    <t>536b</t>
  </si>
  <si>
    <t>Rusdjan</t>
  </si>
  <si>
    <t>536c</t>
  </si>
  <si>
    <t>Rusjan</t>
  </si>
  <si>
    <t>555a</t>
  </si>
  <si>
    <t>Kaua Omar Achmed</t>
  </si>
  <si>
    <t>555b</t>
  </si>
  <si>
    <t>556</t>
  </si>
  <si>
    <t>537e</t>
  </si>
  <si>
    <t>Aris Sumarsono</t>
  </si>
  <si>
    <t>537f</t>
  </si>
  <si>
    <t>Aris Sunarso</t>
  </si>
  <si>
    <t>537g</t>
  </si>
  <si>
    <t>Ustad Daud Zulkarnaen</t>
  </si>
  <si>
    <t>537h</t>
  </si>
  <si>
    <t>Murshid</t>
  </si>
  <si>
    <t>JAMIYAT</t>
  </si>
  <si>
    <t>535f</t>
  </si>
  <si>
    <t>JAMIAT AL-JIHAD AL-ISLAMI</t>
  </si>
  <si>
    <t>535g</t>
  </si>
  <si>
    <t>536d</t>
  </si>
  <si>
    <t>Rusydan</t>
  </si>
  <si>
    <t>536e</t>
  </si>
  <si>
    <t>Thoriquddin</t>
  </si>
  <si>
    <t>536f</t>
  </si>
  <si>
    <t>Thoriquiddin</t>
  </si>
  <si>
    <t>536g</t>
  </si>
  <si>
    <t>Thoriquidin</t>
  </si>
  <si>
    <t>536h</t>
  </si>
  <si>
    <t>JTJ</t>
  </si>
  <si>
    <t>526m</t>
  </si>
  <si>
    <t>Islamic State of Iraq</t>
  </si>
  <si>
    <t>526n</t>
  </si>
  <si>
    <t>ISI</t>
  </si>
  <si>
    <t>526o</t>
  </si>
  <si>
    <t>al-Zarqawi network</t>
  </si>
  <si>
    <t>526p</t>
  </si>
  <si>
    <t>527</t>
  </si>
  <si>
    <t>Hani al-Sayyid El Sabaay</t>
  </si>
  <si>
    <t>550j</t>
  </si>
  <si>
    <t>El-Sababt</t>
  </si>
  <si>
    <t>550k</t>
  </si>
  <si>
    <t>Abu Tusnin</t>
  </si>
  <si>
    <t>550l</t>
  </si>
  <si>
    <t>542</t>
  </si>
  <si>
    <t>Al-Akhtar Trust International</t>
  </si>
  <si>
    <t>(a) ST-1/A, Gulsahn-e-Iqbal, Block 2, Karachi, 25300, Pakistan; (b) Gulistan-e-Jauhar, Block 12, Karachi, Pakistan</t>
  </si>
  <si>
    <t>535d</t>
  </si>
  <si>
    <t>JAMAAT MOJAHEDIN</t>
  </si>
  <si>
    <t>535e</t>
  </si>
  <si>
    <t>Rif'at Salim</t>
  </si>
  <si>
    <t>545b</t>
  </si>
  <si>
    <t>Abu Usama</t>
  </si>
  <si>
    <t>535a</t>
  </si>
  <si>
    <t>526c</t>
  </si>
  <si>
    <t>the Monotheism and Jihad Group</t>
  </si>
  <si>
    <t>526d</t>
  </si>
  <si>
    <t>Qaida of the Jihad in the land of the Two Rivers</t>
  </si>
  <si>
    <t>Abu Bakar Ba'asyir</t>
  </si>
  <si>
    <t>Jombang, East Java, Indonesia;</t>
  </si>
  <si>
    <t>573a</t>
  </si>
  <si>
    <t>573b</t>
  </si>
  <si>
    <t>573c</t>
  </si>
  <si>
    <t>Abdus Samad</t>
  </si>
  <si>
    <t>573d</t>
  </si>
  <si>
    <t>Abdus Somad</t>
  </si>
  <si>
    <t>574</t>
  </si>
  <si>
    <t>Gun Gun Rusman Gunawan</t>
  </si>
  <si>
    <t>Cianjur, West Java, Indonesia;</t>
  </si>
  <si>
    <t>574a</t>
  </si>
  <si>
    <t>Gunawan, Rusman</t>
  </si>
  <si>
    <t>574b</t>
  </si>
  <si>
    <t>Abd Al-Hadi</t>
  </si>
  <si>
    <t>574c</t>
  </si>
  <si>
    <t>Abdul Hadi</t>
  </si>
  <si>
    <t>574d</t>
  </si>
  <si>
    <t>Abdul Karim</t>
  </si>
  <si>
    <t>574e</t>
  </si>
  <si>
    <t>Bukhori</t>
  </si>
  <si>
    <t>The Organization Base of Jihad/Mesopotamia</t>
  </si>
  <si>
    <t>526i</t>
  </si>
  <si>
    <t>Tanzim Qa'idat Al-Jihad fi Bilad al-Rafidayn</t>
  </si>
  <si>
    <t>526j</t>
  </si>
  <si>
    <t>Tanzeem Qa'idat al Jihad/Bilad al Raafidaini</t>
  </si>
  <si>
    <t>526k</t>
  </si>
  <si>
    <t>Jama'at Al-Tawhid Wa'al-Jihad</t>
  </si>
  <si>
    <t>526l</t>
  </si>
  <si>
    <t>Hany Youseff</t>
  </si>
  <si>
    <t>Used to be officially registered in Bosnia and Herzegovina under registry number 24. Al-Haramain &amp; Al Masjed Al-Aqsa Charity Foundation ceased its work by decision of the Ministry of Justice of the Bosnia and Herzegovina Federation (decision on cessation of operation number 03-05-2-203/04). It was no longer in existence as at Dec. 2008. Its premises and humanitarian activities were transferred under Government supervision to a new entity called Sretna Buducnost</t>
  </si>
  <si>
    <t>542a</t>
  </si>
  <si>
    <t>Al Akhtar Trust</t>
  </si>
  <si>
    <t>542b</t>
  </si>
  <si>
    <t>Al-Akhtar Medical Centre</t>
  </si>
  <si>
    <t>542c</t>
  </si>
  <si>
    <t>Akhtarabad Medical Camp</t>
  </si>
  <si>
    <t>542d</t>
  </si>
  <si>
    <t>Abu Akram</t>
  </si>
  <si>
    <t>550m</t>
  </si>
  <si>
    <t>Hani El Sayyed Elsebai Yusef</t>
  </si>
  <si>
    <t>550n</t>
  </si>
  <si>
    <t>548</t>
  </si>
  <si>
    <t>Ali Sayyid Muhamed Mustafa Bakri</t>
  </si>
  <si>
    <t>548a</t>
  </si>
  <si>
    <t>Ali Salim</t>
  </si>
  <si>
    <t>548b</t>
  </si>
  <si>
    <t>548c</t>
  </si>
  <si>
    <t>MUHSIN FADHIL AYED ASHOUR AL-FADHLI</t>
  </si>
  <si>
    <t>Kuwaiti</t>
  </si>
  <si>
    <t>Block Four, Street 13, House 179, Kuwait City, Al Riqqa area, Kuwait</t>
  </si>
  <si>
    <t>544</t>
  </si>
  <si>
    <t>Abd Allah Mohamed Ragab Abdel Rahman</t>
  </si>
  <si>
    <t>DZHAMAAT MODZHAKHEDOV</t>
  </si>
  <si>
    <t>535h</t>
  </si>
  <si>
    <t>ISLAMIC JIHAD GROUP OF UZBEKISTAN</t>
  </si>
  <si>
    <t>535i</t>
  </si>
  <si>
    <t>AL-DJIHAD AL-ISLAMI</t>
  </si>
  <si>
    <t>535j</t>
  </si>
  <si>
    <t>Abu Musab</t>
  </si>
  <si>
    <t>556d</t>
  </si>
  <si>
    <t>Salahudin</t>
  </si>
  <si>
    <t>556e</t>
  </si>
  <si>
    <t>Tuan Isnilon</t>
  </si>
  <si>
    <t>London, United Kingdom</t>
  </si>
  <si>
    <t>550</t>
  </si>
  <si>
    <t>Zulkarnain</t>
  </si>
  <si>
    <t>Muhsin Fadil Ayid Ashur al Fadhli</t>
  </si>
  <si>
    <t>534d</t>
  </si>
  <si>
    <t>Abu Majid Samiyah</t>
  </si>
  <si>
    <t>534e</t>
  </si>
  <si>
    <t>534b</t>
  </si>
  <si>
    <t>534c</t>
  </si>
  <si>
    <t>Toriquddin</t>
  </si>
  <si>
    <t>537</t>
  </si>
  <si>
    <t>Zulkarnaen</t>
  </si>
  <si>
    <t>537a</t>
  </si>
  <si>
    <t>Zulkarnan</t>
  </si>
  <si>
    <t>537b</t>
  </si>
  <si>
    <t>Libyan</t>
  </si>
  <si>
    <t>Pakistan Relief Foundation</t>
  </si>
  <si>
    <t>542e</t>
  </si>
  <si>
    <t>544a</t>
  </si>
  <si>
    <t>Abu Al-Khayr</t>
  </si>
  <si>
    <t>544b</t>
  </si>
  <si>
    <t>JAMA'AT AL-JIHAD</t>
  </si>
  <si>
    <t>535b</t>
  </si>
  <si>
    <t>LIBYAN SOCIETY</t>
  </si>
  <si>
    <t>535c</t>
  </si>
  <si>
    <t>KAZAKH JAMA'AT</t>
  </si>
  <si>
    <t>May be on the Pakistan-Afghan border</t>
  </si>
  <si>
    <t>545a</t>
  </si>
  <si>
    <t>555</t>
  </si>
  <si>
    <t>Khalil Ibrahim Mohammad</t>
  </si>
  <si>
    <t>558c</t>
  </si>
  <si>
    <t>Khalil Ibrahim Al Zafiri</t>
  </si>
  <si>
    <t>558d</t>
  </si>
  <si>
    <t>575c</t>
  </si>
  <si>
    <t>Rifqi, Tawfiq</t>
  </si>
  <si>
    <t>Abu Umar</t>
  </si>
  <si>
    <t>572</t>
  </si>
  <si>
    <t>Abdullah Anshori</t>
  </si>
  <si>
    <t>Pacitan, East Java, Indonesia;</t>
  </si>
  <si>
    <t>Listed by the UN 1267 Committee on 21 April 2006</t>
  </si>
  <si>
    <t>572a</t>
  </si>
  <si>
    <t>Abu Fatih</t>
  </si>
  <si>
    <t>572b</t>
  </si>
  <si>
    <t>Thoyib, Ibnu</t>
  </si>
  <si>
    <t>572c</t>
  </si>
  <si>
    <t>Toyib, Ibnu</t>
  </si>
  <si>
    <t>572d</t>
  </si>
  <si>
    <t>Abu Fathi</t>
  </si>
  <si>
    <t>573</t>
  </si>
  <si>
    <t>574f</t>
  </si>
  <si>
    <t>Bukhory</t>
  </si>
  <si>
    <t>575</t>
  </si>
  <si>
    <t>Taufik Rifki</t>
  </si>
  <si>
    <t>Isnilon Totoni Hapilon</t>
  </si>
  <si>
    <t>550e</t>
  </si>
  <si>
    <t>Hani Yusef</t>
  </si>
  <si>
    <t>550f</t>
  </si>
  <si>
    <t>539b</t>
  </si>
  <si>
    <t>فيصل بوغانمي</t>
  </si>
  <si>
    <t>539c</t>
  </si>
  <si>
    <t>Faysal al-Bughanimi</t>
  </si>
  <si>
    <t>Moroccan;</t>
  </si>
  <si>
    <t>550g</t>
  </si>
  <si>
    <t>Hani al-Sayyid El Sebai</t>
  </si>
  <si>
    <t>550h</t>
  </si>
  <si>
    <t>Hani al-Sayyid Al Siba'i</t>
  </si>
  <si>
    <t>550i</t>
  </si>
  <si>
    <t>Kaunayan, Patikul, Jolo Island, the Philippines</t>
  </si>
  <si>
    <t>560a</t>
  </si>
  <si>
    <t>Radullan Sahiron</t>
  </si>
  <si>
    <t>560b</t>
  </si>
  <si>
    <t>Radulan Sahirun</t>
  </si>
  <si>
    <t>560c</t>
  </si>
  <si>
    <t>Pakistani Relief Foundation</t>
  </si>
  <si>
    <t>542f</t>
  </si>
  <si>
    <t>Azmat-e-Pakistan Trust</t>
  </si>
  <si>
    <t>542g</t>
  </si>
  <si>
    <t>Azmat Pakistan Trust</t>
  </si>
  <si>
    <t>Radulan Sajirun</t>
  </si>
  <si>
    <t>560d</t>
  </si>
  <si>
    <t>Commander Putol</t>
  </si>
  <si>
    <t>575l</t>
  </si>
  <si>
    <t>Abu Obeida</t>
  </si>
  <si>
    <t>575m</t>
  </si>
  <si>
    <t>Abu Ubaidah</t>
  </si>
  <si>
    <t>575n</t>
  </si>
  <si>
    <t>Obaidah</t>
  </si>
  <si>
    <t>575o</t>
  </si>
  <si>
    <t>Abu Obayda</t>
  </si>
  <si>
    <t>575p</t>
  </si>
  <si>
    <t>Izza Kusoman</t>
  </si>
  <si>
    <t>Kafr Al-Shaykh; Egypt</t>
  </si>
  <si>
    <t>539</t>
  </si>
  <si>
    <t>Faycal Boughanemi</t>
  </si>
  <si>
    <t>580k</t>
  </si>
  <si>
    <t>Muhammed El Besir</t>
  </si>
  <si>
    <t>575h</t>
  </si>
  <si>
    <t>Farhad Kanabi Ahmad</t>
  </si>
  <si>
    <t>556a</t>
  </si>
  <si>
    <t>Isnilon Hapilun</t>
  </si>
  <si>
    <t>556b</t>
  </si>
  <si>
    <t>Isnilun Hapilun</t>
  </si>
  <si>
    <t>556c</t>
  </si>
  <si>
    <t>POB: a) Danda, Miramshah, North Waziristan, Pakistan b) Srana village, Garda Saray district, Paktia province, Afghanistan c) Neka district, Paktika province, Afghanistan d) Khost province, Afghanistan</t>
  </si>
  <si>
    <t>558a</t>
  </si>
  <si>
    <t>Khalil Ibrahim Jassem</t>
  </si>
  <si>
    <t>558b</t>
  </si>
  <si>
    <t>584</t>
  </si>
  <si>
    <t>Mohammed Al Ghabra</t>
  </si>
  <si>
    <t>East London, UK</t>
  </si>
  <si>
    <t>1/03/1961; 16/06/1960</t>
  </si>
  <si>
    <t>Qaylubiyah, Egypt;</t>
  </si>
  <si>
    <t>550a</t>
  </si>
  <si>
    <t>Abu Karim</t>
  </si>
  <si>
    <t>550b</t>
  </si>
  <si>
    <t>Hani Yousef Al-Sebai</t>
  </si>
  <si>
    <t>550c</t>
  </si>
  <si>
    <t>Hani Youssef</t>
  </si>
  <si>
    <t>550d</t>
  </si>
  <si>
    <t>Ahmad Hasan</t>
  </si>
  <si>
    <t>544c</t>
  </si>
  <si>
    <t>Abu Jihad</t>
  </si>
  <si>
    <t>545</t>
  </si>
  <si>
    <t>Zaki Ezat Zaki Ahmed</t>
  </si>
  <si>
    <t>Abdullah Ragab</t>
  </si>
  <si>
    <t>587d</t>
  </si>
  <si>
    <t>Jabir Abdallah Jabir Ahmad Jalahmah</t>
  </si>
  <si>
    <t>596e</t>
  </si>
  <si>
    <t>Arbil, Iraq</t>
  </si>
  <si>
    <t>Iraqi</t>
  </si>
  <si>
    <t>575d</t>
  </si>
  <si>
    <t>Ami Iraq</t>
  </si>
  <si>
    <t>575e</t>
  </si>
  <si>
    <t>Ami Irza</t>
  </si>
  <si>
    <t>575f</t>
  </si>
  <si>
    <t>Amy Erja</t>
  </si>
  <si>
    <t>Ammy Izza</t>
  </si>
  <si>
    <t>575i</t>
  </si>
  <si>
    <t>Ami Kusoman</t>
  </si>
  <si>
    <t>575j</t>
  </si>
  <si>
    <t>Abu Obaida</t>
  </si>
  <si>
    <t>575k</t>
  </si>
  <si>
    <t>Abu Obaidah</t>
  </si>
  <si>
    <t>585b</t>
  </si>
  <si>
    <t>Fateh Najm Eddine Farraj</t>
  </si>
  <si>
    <t>585c</t>
  </si>
  <si>
    <t>Faraj Ahmad Najmuddin</t>
  </si>
  <si>
    <t>587</t>
  </si>
  <si>
    <t>Salem Nor Eldin Amohamed Al-Dabski</t>
  </si>
  <si>
    <t>Tripoli, Libyan Arab Jamahiriya  </t>
  </si>
  <si>
    <t>Dass</t>
  </si>
  <si>
    <t>579b</t>
  </si>
  <si>
    <t>Hani al-Sayyid Al-Sabai</t>
  </si>
  <si>
    <t>558</t>
  </si>
  <si>
    <t>Ibrahim Mohamed Khalil</t>
  </si>
  <si>
    <t>Khalil</t>
  </si>
  <si>
    <t>560</t>
  </si>
  <si>
    <t>Radulan Sahiron</t>
  </si>
  <si>
    <t>Meftah, Wilaya of Blida, Algeria</t>
  </si>
  <si>
    <t>590a</t>
  </si>
  <si>
    <t>عبد المالك دروآدال</t>
  </si>
  <si>
    <t>590b</t>
  </si>
  <si>
    <t>Abou Mossaab Abdelouadoud</t>
  </si>
  <si>
    <t>575q</t>
  </si>
  <si>
    <t>Yacub, Eric</t>
  </si>
  <si>
    <t>580a</t>
  </si>
  <si>
    <t>F'raji di Singapore</t>
  </si>
  <si>
    <t>580b</t>
  </si>
  <si>
    <t>F'raji il Libico</t>
  </si>
  <si>
    <t>580c</t>
  </si>
  <si>
    <t>Mohamed Lebachir</t>
  </si>
  <si>
    <t>580d</t>
  </si>
  <si>
    <t>Meri Albdelfattah Zgbye</t>
  </si>
  <si>
    <t>Bendasi, Libya</t>
  </si>
  <si>
    <t>580e</t>
  </si>
  <si>
    <t>Zoghbai Merai Abdul Fattah</t>
  </si>
  <si>
    <t>580g</t>
  </si>
  <si>
    <t>Larzg Ben Ila</t>
  </si>
  <si>
    <t>580i</t>
  </si>
  <si>
    <t>Farag</t>
  </si>
  <si>
    <t>580j</t>
  </si>
  <si>
    <t>Fredj</t>
  </si>
  <si>
    <t>a) Kela neighborhood/Danda neighborhood, Miramshah, North Waziristan, Pakistan b) Manba’ul uloom Madrasa, Miramshah, North Waziristan, Pakistan c) Dergey Manday Madrasa, Miramshah, North Waziristan, Pakistan</t>
  </si>
  <si>
    <t>Olazloo Sharbajer, Al-Sulaymaniyah Governorate, Iraq</t>
  </si>
  <si>
    <t>Heimdalsgate 36-V, 0578 Oslo, Norway</t>
  </si>
  <si>
    <t>Nessim Ben Romdhane Sahraoui</t>
  </si>
  <si>
    <t>Bizerta, Tunisia</t>
  </si>
  <si>
    <t>579a</t>
  </si>
  <si>
    <t>575g</t>
  </si>
  <si>
    <t>Ammy Erza</t>
  </si>
  <si>
    <t>Dacusuman Surakarta, Central Java, Indonesia</t>
  </si>
  <si>
    <t>575a</t>
  </si>
  <si>
    <t>Refke, Taufek</t>
  </si>
  <si>
    <t>575b</t>
  </si>
  <si>
    <t>Rifqi, Taufik</t>
  </si>
  <si>
    <t>Abu Naim</t>
  </si>
  <si>
    <t>587a</t>
  </si>
  <si>
    <t>سالم نور الدين امحمد الدبيسكي</t>
  </si>
  <si>
    <t>587b</t>
  </si>
  <si>
    <t>Abu Al-Ward</t>
  </si>
  <si>
    <t>587c</t>
  </si>
  <si>
    <t>596</t>
  </si>
  <si>
    <t>JABER ABDALLAH JABER AHMAD AL-JALAHMAH</t>
  </si>
  <si>
    <t>Al-Khitan area, Kuwait  </t>
  </si>
  <si>
    <t>596a</t>
  </si>
  <si>
    <t>جابر عبد اللله جابر أحمد الجلاهمة</t>
  </si>
  <si>
    <t>596b</t>
  </si>
  <si>
    <t>596c</t>
  </si>
  <si>
    <t>Abu Muhammad Al-Jalahmah</t>
  </si>
  <si>
    <t>596d</t>
  </si>
  <si>
    <t>589</t>
  </si>
  <si>
    <t>Aly Soliman Massoud Abdul Sayed</t>
  </si>
  <si>
    <t>589a</t>
  </si>
  <si>
    <t>Nasim al-Sahrawi</t>
  </si>
  <si>
    <t>Bengasi, Libya</t>
  </si>
  <si>
    <t>Ibn El Qaim</t>
  </si>
  <si>
    <t>589b</t>
  </si>
  <si>
    <t>Mohamed Osman</t>
  </si>
  <si>
    <t>589c</t>
  </si>
  <si>
    <t>Adam</t>
  </si>
  <si>
    <t>590</t>
  </si>
  <si>
    <t>Abdelmalek Droukdel</t>
  </si>
  <si>
    <t>597a</t>
  </si>
  <si>
    <t>Sirajuddin Jallaloudine Haqqani</t>
  </si>
  <si>
    <t>596f</t>
  </si>
  <si>
    <t>Jabir Al-Jalhami</t>
  </si>
  <si>
    <t>596g</t>
  </si>
  <si>
    <t>Abdul-Ghani</t>
  </si>
  <si>
    <t>596h</t>
  </si>
  <si>
    <t>Abu Muhammad</t>
  </si>
  <si>
    <t>600a</t>
  </si>
  <si>
    <t>Aka</t>
  </si>
  <si>
    <t>600b</t>
  </si>
  <si>
    <t>Adam YACOUB</t>
  </si>
  <si>
    <t>601</t>
  </si>
  <si>
    <t>General Nkunda</t>
  </si>
  <si>
    <t>644e</t>
  </si>
  <si>
    <t>Nkunda Mihigo Laurent</t>
  </si>
  <si>
    <t>645</t>
  </si>
  <si>
    <t>673a</t>
  </si>
  <si>
    <t>638a</t>
  </si>
  <si>
    <t>Mpano</t>
  </si>
  <si>
    <t>Rwandan</t>
  </si>
  <si>
    <t>637d</t>
  </si>
  <si>
    <t>Jérôme Kakwavu</t>
  </si>
  <si>
    <t>Mandro Panga Kahwa</t>
  </si>
  <si>
    <t>637e</t>
  </si>
  <si>
    <t>Yves Khawa Panga Mandro</t>
  </si>
  <si>
    <t>638</t>
  </si>
  <si>
    <t>Bashali, Masisi</t>
  </si>
  <si>
    <t>1591 (Sudan)</t>
  </si>
  <si>
    <t>599</t>
  </si>
  <si>
    <t>595b</t>
  </si>
  <si>
    <t>597</t>
  </si>
  <si>
    <t>Mubarak Mushakhas Sanad Mubarak Al-Bathali</t>
  </si>
  <si>
    <t>مبارك مشخص سند مبارك البذالي</t>
  </si>
  <si>
    <t>591a</t>
  </si>
  <si>
    <t>Siraj Haqqani</t>
  </si>
  <si>
    <t>591b</t>
  </si>
  <si>
    <t>Serajuddin Haqani</t>
  </si>
  <si>
    <t>591c</t>
  </si>
  <si>
    <t>Siraj Haqani</t>
  </si>
  <si>
    <t>591d</t>
  </si>
  <si>
    <t>Saraj Haqani</t>
  </si>
  <si>
    <t>591e</t>
  </si>
  <si>
    <t>Khalifa</t>
  </si>
  <si>
    <t>585a</t>
  </si>
  <si>
    <t>Mullah Krekar</t>
  </si>
  <si>
    <t>595c</t>
  </si>
  <si>
    <t>Hamed Al-'Ali</t>
  </si>
  <si>
    <t>595d</t>
  </si>
  <si>
    <t>595e</t>
  </si>
  <si>
    <t>595f</t>
  </si>
  <si>
    <t>595g</t>
  </si>
  <si>
    <t>595h</t>
  </si>
  <si>
    <t>Bab Ben Ghasheer, Tripoli, Libyan Arab Jamahiriya</t>
  </si>
  <si>
    <t>585</t>
  </si>
  <si>
    <t>Gaffar Mohammed ELHASSAN</t>
  </si>
  <si>
    <t>Hamid Abdallah Ahmed Al-Ali  </t>
  </si>
  <si>
    <t>595i</t>
  </si>
  <si>
    <t>Abu Salim</t>
  </si>
  <si>
    <t>Congolese</t>
  </si>
  <si>
    <t>رغد صدام حسين التكريتي ,</t>
  </si>
  <si>
    <t>703</t>
  </si>
  <si>
    <t>Presidential Advisor; Permanent Representative to UN (Geneva), 1989-1998; Head, Iraqi Intelligence Services, early 1980s; Half-Brother of Saddam Hussein</t>
  </si>
  <si>
    <t>683a</t>
  </si>
  <si>
    <t>برزان إبراهيم حسن التكريتي</t>
  </si>
  <si>
    <t>684</t>
  </si>
  <si>
    <t>Huda Salih Mahdi Ammash</t>
  </si>
  <si>
    <t>664</t>
  </si>
  <si>
    <t>Abd-al-Tawwab Mullah Huwaysh</t>
  </si>
  <si>
    <t>c. 1957 or 14 March 1942</t>
  </si>
  <si>
    <t>either Mosul or Baghdad</t>
  </si>
  <si>
    <t>Deputy Prime Minister; Director of Organization of Military Industrialization</t>
  </si>
  <si>
    <t>Colonel Mutebutsi</t>
  </si>
  <si>
    <t>642</t>
  </si>
  <si>
    <t>Director Of Iraqi Intelligence Services; Head of Directorate of General Security 1997-99</t>
  </si>
  <si>
    <t>Al-Salibekhat area, Kuwait (residence as at Mar. 2009)</t>
  </si>
  <si>
    <t>595</t>
  </si>
  <si>
    <t>HAMID ABDALLAH AHMAD AL-ALI</t>
  </si>
  <si>
    <t>Kuwait (residence as at Mar. 2009)</t>
  </si>
  <si>
    <t>641b</t>
  </si>
  <si>
    <t>Jules Mutebuzi</t>
  </si>
  <si>
    <t>641c</t>
  </si>
  <si>
    <t>637a</t>
  </si>
  <si>
    <t>646</t>
  </si>
  <si>
    <t>Ariwara, DRC</t>
  </si>
  <si>
    <t>644a</t>
  </si>
  <si>
    <t>Laurent Nkunda Bwatare</t>
  </si>
  <si>
    <t>644b</t>
  </si>
  <si>
    <t>Laurent Nkundabatware</t>
  </si>
  <si>
    <t>644c</t>
  </si>
  <si>
    <t>644d</t>
  </si>
  <si>
    <t>640</t>
  </si>
  <si>
    <t>Ba'th Party Regional Command Chairman, al- Anbar</t>
  </si>
  <si>
    <t>694a</t>
  </si>
  <si>
    <t>رشيد طعان كاظم</t>
  </si>
  <si>
    <t>695</t>
  </si>
  <si>
    <t>Ugla Abid Sakr Al-Zubaisi</t>
  </si>
  <si>
    <t>Kubaisi, al-Anbar</t>
  </si>
  <si>
    <t>Ba'th Party Regional Command Chairman, Maysan</t>
  </si>
  <si>
    <t>695a</t>
  </si>
  <si>
    <t>عكلة عبد صكر القبيسي</t>
  </si>
  <si>
    <t>695b</t>
  </si>
  <si>
    <t>Ba'th Party Regional Command Chairman, Babil; Chairman, General Federation of Iraqi Trade Unions</t>
  </si>
  <si>
    <t>692a</t>
  </si>
  <si>
    <t>فاضل محمود غريب</t>
  </si>
  <si>
    <t>692b</t>
  </si>
  <si>
    <t>Gharib Muhammad Fazel al-Mashaikhi</t>
  </si>
  <si>
    <t>693</t>
  </si>
  <si>
    <t>Ayad Futayyih Khalifa Al-Rawi</t>
  </si>
  <si>
    <t>c. 1942</t>
  </si>
  <si>
    <t>Rawah</t>
  </si>
  <si>
    <t>Chief Of Staff, Quds Force, 2001-2003; Former Governor of Baghdad and Ta’mim</t>
  </si>
  <si>
    <t>عياد فتيح خليفة الراوي</t>
  </si>
  <si>
    <t>676</t>
  </si>
  <si>
    <t>633</t>
  </si>
  <si>
    <t>597b</t>
  </si>
  <si>
    <t>597c</t>
  </si>
  <si>
    <t>597d</t>
  </si>
  <si>
    <t>Mubarak Al-Bathali</t>
  </si>
  <si>
    <t>597e</t>
  </si>
  <si>
    <t>approximately 1977/1978</t>
  </si>
  <si>
    <t>591</t>
  </si>
  <si>
    <t>595a</t>
  </si>
  <si>
    <t>حامد عبد الله أحمد العلي</t>
  </si>
  <si>
    <t>Mubarak Mishkhas Sanad Al-Bathali</t>
  </si>
  <si>
    <t>597f</t>
  </si>
  <si>
    <t>Mubarak Mishkhas Sanad Al-Bazali</t>
  </si>
  <si>
    <t>597g</t>
  </si>
  <si>
    <t>Mobarak Meshkhas Sanad Al-Bthaly</t>
  </si>
  <si>
    <t>597h</t>
  </si>
  <si>
    <t>Abu Abdulrahman</t>
  </si>
  <si>
    <t>598</t>
  </si>
  <si>
    <t>Frank Kakorere</t>
  </si>
  <si>
    <t>633b</t>
  </si>
  <si>
    <t>Frank Kakorere Bwambale</t>
  </si>
  <si>
    <t>634</t>
  </si>
  <si>
    <t>634a</t>
  </si>
  <si>
    <t>634b</t>
  </si>
  <si>
    <t>Bunia</t>
  </si>
  <si>
    <t>Kawa Panga Mandro</t>
  </si>
  <si>
    <t>28 April 1937,</t>
  </si>
  <si>
    <t>هاني عبد اللطيف طلفاح التكريتي</t>
  </si>
  <si>
    <t>656</t>
  </si>
  <si>
    <t>643a</t>
  </si>
  <si>
    <t>643b</t>
  </si>
  <si>
    <t>Israel</t>
  </si>
  <si>
    <t>Resolution 1596 (2005), amended 16 December 2008</t>
  </si>
  <si>
    <t>633a</t>
  </si>
  <si>
    <t>Rafi Abd-al-Latif Tilfah Al-Tikriti</t>
  </si>
  <si>
    <t>Tikrit</t>
  </si>
  <si>
    <t>Director of Directorate of General Security</t>
  </si>
  <si>
    <t>658a</t>
  </si>
  <si>
    <t>في عبد اللطيف طلفاح التكريتي</t>
  </si>
  <si>
    <t>659</t>
  </si>
  <si>
    <t>Tahir Jalil Habbush Al-Tikriti</t>
  </si>
  <si>
    <t>702a</t>
  </si>
  <si>
    <t xml:space="preserve">Sab’awi Ibrahim Hassan Al-Tikriti </t>
  </si>
  <si>
    <t>Presidential Advisor; Director of General Security, early 1990s;Chief, Iraqi Intelligence Services, 1990- 1991;Half-Brother of Saddam Hussein</t>
  </si>
  <si>
    <t>681a</t>
  </si>
  <si>
    <t>سبعاوي إبراهيم حسن التكريتي</t>
  </si>
  <si>
    <t>682</t>
  </si>
  <si>
    <t xml:space="preserve">Watban Ibrahim Hassan Al-Tikriti </t>
  </si>
  <si>
    <t>Presidential Advisor; Minister of Interior, Early 1990s; Half-Brother of Saddam Hussein</t>
  </si>
  <si>
    <t>682a</t>
  </si>
  <si>
    <t>وطبان إبراهيم حسن التكريتي.</t>
  </si>
  <si>
    <t>682b</t>
  </si>
  <si>
    <t>Watab Ibrahim al-Hassan</t>
  </si>
  <si>
    <t>683</t>
  </si>
  <si>
    <t>Barzan Ibrahim Hassan Al-Tikriti</t>
  </si>
  <si>
    <t>Daughter of Sajida Khayrallah Tilfah and Saddam Hussein (listed above)</t>
  </si>
  <si>
    <t>رنا صدام حسين التكريتي</t>
  </si>
  <si>
    <t>704</t>
  </si>
  <si>
    <t>659a</t>
  </si>
  <si>
    <t>طاهر جليل حبوش التكريتي</t>
  </si>
  <si>
    <t>660</t>
  </si>
  <si>
    <t xml:space="preserve">Hamid Raja Shalah Al-Tikriti </t>
  </si>
  <si>
    <t>Bayji, Salah al-Din Governorate</t>
  </si>
  <si>
    <t>Air Force Commander</t>
  </si>
  <si>
    <t>660a</t>
  </si>
  <si>
    <t>Mahmud Dhiyab Al-Ahmed</t>
  </si>
  <si>
    <t>1953,</t>
  </si>
  <si>
    <t>Baghdad or Mosul</t>
  </si>
  <si>
    <t>Minister of Interior</t>
  </si>
  <si>
    <t>674a</t>
  </si>
  <si>
    <t>600</t>
  </si>
  <si>
    <t>Adam Yacub SHANT</t>
  </si>
  <si>
    <t>صدام حسين التكريتي</t>
  </si>
  <si>
    <t>649b</t>
  </si>
  <si>
    <t>Abu Ali</t>
  </si>
  <si>
    <t>641a</t>
  </si>
  <si>
    <t>Jules Mutebusi</t>
  </si>
  <si>
    <t>639a</t>
  </si>
  <si>
    <t>General Major Mupenzi</t>
  </si>
  <si>
    <t>639b</t>
  </si>
  <si>
    <t>Radja</t>
  </si>
  <si>
    <t>639c</t>
  </si>
  <si>
    <t>Mupenzi Bernard</t>
  </si>
  <si>
    <t>ar-Rashidiyah, suburb of Baghdad</t>
  </si>
  <si>
    <t>Ugandan</t>
  </si>
  <si>
    <t>646a</t>
  </si>
  <si>
    <t>Ozia Mazio</t>
  </si>
  <si>
    <t>646b</t>
  </si>
  <si>
    <t>Omari</t>
  </si>
  <si>
    <t>646c</t>
  </si>
  <si>
    <t>Mr Omari</t>
  </si>
  <si>
    <t>647</t>
  </si>
  <si>
    <t>640a</t>
  </si>
  <si>
    <t>Ignace</t>
  </si>
  <si>
    <t>641</t>
  </si>
  <si>
    <t>Deputy Prime Minister and Finance Minister</t>
  </si>
  <si>
    <t>حكمت مزبان إبراهيم العزاوي</t>
  </si>
  <si>
    <t>674</t>
  </si>
  <si>
    <t>Ba,th Party Military Bureau Deputy Chairman; Labor and Social Affairs Minister (1993-96)</t>
  </si>
  <si>
    <t>663a</t>
  </si>
  <si>
    <t>647a</t>
  </si>
  <si>
    <t>حمود ذياب الأحمدم</t>
  </si>
  <si>
    <t>675</t>
  </si>
  <si>
    <t>Saddam’s Presidential Secretary and Key Advisor</t>
  </si>
  <si>
    <t>652a</t>
  </si>
  <si>
    <t>عابد حامد محمود التكريتي</t>
  </si>
  <si>
    <t>652b</t>
  </si>
  <si>
    <t>Abid Hamid Bid Hamid Mahmud</t>
  </si>
  <si>
    <t>652c</t>
  </si>
  <si>
    <t>Col Abdel Hamid Mahmoud</t>
  </si>
  <si>
    <t>652d</t>
  </si>
  <si>
    <t>Abed Mahmoud Hammud</t>
  </si>
  <si>
    <t>653</t>
  </si>
  <si>
    <t>al-Awja, Near Tikrit</t>
  </si>
  <si>
    <t>1518 (Iraq)</t>
  </si>
  <si>
    <t>649a</t>
  </si>
  <si>
    <t>Hikmat Mizban Ibrahim al-Azzawi</t>
  </si>
  <si>
    <t>Diyala</t>
  </si>
  <si>
    <t>Dujail</t>
  </si>
  <si>
    <t>Muhsin Khadr Al-Khafaji</t>
  </si>
  <si>
    <t>Ba'th Party Regional Command Chairman, al-Qadisyah</t>
  </si>
  <si>
    <t>693a</t>
  </si>
  <si>
    <t>حسن خضر الخفاجي</t>
  </si>
  <si>
    <t>694</t>
  </si>
  <si>
    <t>Rashid Taan Kathim</t>
  </si>
  <si>
    <t>al-Samnah, near Tikrit</t>
  </si>
  <si>
    <t>Deputy Head of Tribal Affairs in Presidential Office</t>
  </si>
  <si>
    <t>Member Ba’th Party Regional Command and Revolutionary Command Council since 1991</t>
  </si>
  <si>
    <t>مزبان خضر هادي</t>
  </si>
  <si>
    <t>669</t>
  </si>
  <si>
    <t>Taha Muhyi-al-Din Ma’ruf</t>
  </si>
  <si>
    <t>Sulaymaniyah</t>
  </si>
  <si>
    <t>Vice President, Revolutionary Command Council</t>
  </si>
  <si>
    <t>669a</t>
  </si>
  <si>
    <t>طه محي الدين معروف</t>
  </si>
  <si>
    <t>670</t>
  </si>
  <si>
    <t>Tariq Aziz</t>
  </si>
  <si>
    <t>Minister of Higher Education and Research, 1992-1997, 2001-2003; Minister of Culture, 1997-2001; Director and Deputy Director, Iraqi Atomic Energy Organization, 1980s; Passport No. 0018061/104, issued 12 September 1993</t>
  </si>
  <si>
    <t>688a</t>
  </si>
  <si>
    <t>مام عبد الخالق عبد الغفور</t>
  </si>
  <si>
    <t>688b</t>
  </si>
  <si>
    <t xml:space="preserve">Zuhair Talib Abd-al-Sattar Al-Naqib </t>
  </si>
  <si>
    <t>650</t>
  </si>
  <si>
    <t>Qusay Saddam Hussein Al-Tikriti</t>
  </si>
  <si>
    <t>1965 or 1966</t>
  </si>
  <si>
    <t>Baghdad</t>
  </si>
  <si>
    <t>Kawa Panga</t>
  </si>
  <si>
    <t>637b</t>
  </si>
  <si>
    <t>642a</t>
  </si>
  <si>
    <t>Cui Ngudjolo</t>
  </si>
  <si>
    <t>643</t>
  </si>
  <si>
    <t>637c</t>
  </si>
  <si>
    <t xml:space="preserve">Yves Andoul Karim </t>
  </si>
  <si>
    <t>Resolution 1596 (2005)</t>
  </si>
  <si>
    <t>650a</t>
  </si>
  <si>
    <t>قصي صدام حسين التكريتي</t>
  </si>
  <si>
    <t>651</t>
  </si>
  <si>
    <t>Uday Saddam Hussein Al-Tikriti</t>
  </si>
  <si>
    <t xml:space="preserve">1964 or 1967, </t>
  </si>
  <si>
    <t>Saddam’s Eldest Son, leader Of Paramilitary Organization Fedayeen Saddam</t>
  </si>
  <si>
    <t>651a</t>
  </si>
  <si>
    <t>عدي صدام حسين التكريتي</t>
  </si>
  <si>
    <t>652</t>
  </si>
  <si>
    <t>Abid Hamid Mahmud Al-Tikriti</t>
  </si>
  <si>
    <t>Circa 1957</t>
  </si>
  <si>
    <t>al-Awja, near Tikrit</t>
  </si>
  <si>
    <t>Saddam Hussein Al-Tikriti</t>
  </si>
  <si>
    <t>al-Awja, near Tikrit, Iraq</t>
  </si>
  <si>
    <t>Presidential Advisor and Senior Member of Revolutionary Command Council</t>
  </si>
  <si>
    <t>653a</t>
  </si>
  <si>
    <t>643c</t>
  </si>
  <si>
    <t>Floribert Ndjabu</t>
  </si>
  <si>
    <t>644</t>
  </si>
  <si>
    <t>North Kivu/Rutshuru</t>
  </si>
  <si>
    <t xml:space="preserve">Congolese </t>
  </si>
  <si>
    <t>Iraq Armed Forces Chief Of Staff</t>
  </si>
  <si>
    <t>656a</t>
  </si>
  <si>
    <t>إبراهيم أحمد عبد الستار محمد التكريتي</t>
  </si>
  <si>
    <t>657</t>
  </si>
  <si>
    <t>Saif-al-Din Fulayyih Hassan Taha Al-Rawi</t>
  </si>
  <si>
    <t>Ramadi</t>
  </si>
  <si>
    <t>Republican Guard Chief Of Staff</t>
  </si>
  <si>
    <t>657a</t>
  </si>
  <si>
    <t>سيف الدين فليح حسن طه الراوي</t>
  </si>
  <si>
    <t>657b</t>
  </si>
  <si>
    <t>Ayad Futayyih Al-Rawi</t>
  </si>
  <si>
    <t>658</t>
  </si>
  <si>
    <t>1947 or 1949</t>
  </si>
  <si>
    <t>al-Anbar Governate</t>
  </si>
  <si>
    <t>Minister Of Trade, 1987-2003; Chief, Presidential Office, mid-1980s</t>
  </si>
  <si>
    <t>محمد مهدي الصالح</t>
  </si>
  <si>
    <t>681</t>
  </si>
  <si>
    <t>Head, National Monitoring Directorate</t>
  </si>
  <si>
    <t>679a</t>
  </si>
  <si>
    <t>حسام محمد أمين الياسين</t>
  </si>
  <si>
    <t>680</t>
  </si>
  <si>
    <t>Muhammad Mahdi Al-Salih</t>
  </si>
  <si>
    <t>677a</t>
  </si>
  <si>
    <t>عامر حمودي حسن السعدي</t>
  </si>
  <si>
    <t>678</t>
  </si>
  <si>
    <t>Amir Rashid Muhammad Al-Ubaidi</t>
  </si>
  <si>
    <t>Ibrahim Ahmad Abd al-Sattar Muhammed Al-Tikriti</t>
  </si>
  <si>
    <t>Mosul</t>
  </si>
  <si>
    <t>Husam Muhammad Amin Al-Yassin</t>
  </si>
  <si>
    <t>678a</t>
  </si>
  <si>
    <t>680a</t>
  </si>
  <si>
    <t>Hala Saddam Hussein Al-Tikriti</t>
  </si>
  <si>
    <t>704a</t>
  </si>
  <si>
    <t>حلا صدام حسين التكريتي</t>
  </si>
  <si>
    <t>705</t>
  </si>
  <si>
    <t>Samira Shahbandar</t>
  </si>
  <si>
    <t>حامد رجا صلاح التكريتي</t>
  </si>
  <si>
    <t>660b</t>
  </si>
  <si>
    <t>Hassan Al-Tikriti</t>
  </si>
  <si>
    <t>660c</t>
  </si>
  <si>
    <t>Hamid Raja-Shalah Hassum Al-Tikriti</t>
  </si>
  <si>
    <t>663</t>
  </si>
  <si>
    <t xml:space="preserve">Latif Nusayyif Jasim Al-Dulaymi </t>
  </si>
  <si>
    <t>c. 1941</t>
  </si>
  <si>
    <t>Member, Ba’th Party Regional Command; Head, Biological Laboratories, Military Industrial Organization, mid-1990s; Former Head, Student and Youth Bureau, Ba’th Party; Former Head, Professional Bureau of Women’s Affairs</t>
  </si>
  <si>
    <t>684a</t>
  </si>
  <si>
    <t>هدى صالح مهدي عماش</t>
  </si>
  <si>
    <t>685</t>
  </si>
  <si>
    <t>Abd-al-Baqi Abd-al-Karim Abdallah Al-Sa’dun</t>
  </si>
  <si>
    <t>664a</t>
  </si>
  <si>
    <t>عبد التواب ملا حويش</t>
  </si>
  <si>
    <t>665</t>
  </si>
  <si>
    <t>Taha Yassin Ramadan Al-Jizrawi</t>
  </si>
  <si>
    <t>c. 1938</t>
  </si>
  <si>
    <t>Vice President since 1991</t>
  </si>
  <si>
    <t>665a</t>
  </si>
  <si>
    <t>Bosco Ntaganda</t>
  </si>
  <si>
    <t>647b</t>
  </si>
  <si>
    <t>Bosco Ntagenda</t>
  </si>
  <si>
    <t>648</t>
  </si>
  <si>
    <t>Mizban Khadr Hadi</t>
  </si>
  <si>
    <t>Mandali District, Diyala</t>
  </si>
  <si>
    <t>668a</t>
  </si>
  <si>
    <t>Mosul or Baghdad</t>
  </si>
  <si>
    <t>Deputy Prime Minister; Passport:(July 1997): No34409/129</t>
  </si>
  <si>
    <t>670a</t>
  </si>
  <si>
    <t>طارق عزيز</t>
  </si>
  <si>
    <t>670b</t>
  </si>
  <si>
    <t>Tariq Mikhail Aziz</t>
  </si>
  <si>
    <t>671</t>
  </si>
  <si>
    <t>Walid Hamid Tawfiq Al-Tikriti</t>
  </si>
  <si>
    <t>Governor of Basrah</t>
  </si>
  <si>
    <t>671a</t>
  </si>
  <si>
    <t>وليد حامد توفيق التكريتي</t>
  </si>
  <si>
    <t>671b</t>
  </si>
  <si>
    <t>Walid Hamid Tawfiq al-Nasiri</t>
  </si>
  <si>
    <t>672</t>
  </si>
  <si>
    <t>Sultan Hashim Ahmad Al-Ta’i</t>
  </si>
  <si>
    <t>1944,</t>
  </si>
  <si>
    <t>Minister of Defense</t>
  </si>
  <si>
    <t>672a</t>
  </si>
  <si>
    <t>سلطان هاشم أحمد الطائي</t>
  </si>
  <si>
    <t>673</t>
  </si>
  <si>
    <t>Jamal Mustafa Abdallah Sultan Al-Tikriti</t>
  </si>
  <si>
    <t>Head of Tribal Affairs Office in Presidential Office</t>
  </si>
  <si>
    <t>666a</t>
  </si>
  <si>
    <t>روكان رزوقي عبد الغفار سليمان التكريتي</t>
  </si>
  <si>
    <t>Rukan Abd al-Ghaffur al-Majid Al-Tikriti Abu Walid</t>
  </si>
  <si>
    <t>666b</t>
  </si>
  <si>
    <t>Rukan Abdal-Ghaffur Sulayman al-Majid</t>
  </si>
  <si>
    <t>666c</t>
  </si>
  <si>
    <t>Rukan Razuqi Abd al-Ghafur Al-Majid</t>
  </si>
  <si>
    <t>667</t>
  </si>
  <si>
    <t xml:space="preserve">Muhammad Zimam Abd-al-Razzaq Al-Sa'dun </t>
  </si>
  <si>
    <t>Suq Ash-Shuyukh District, Dhi-Qar</t>
  </si>
  <si>
    <t>Ba'th Party Regional Command Chairman, At- Tamin; Minister Of Interior, 1995-2001</t>
  </si>
  <si>
    <t>686a</t>
  </si>
  <si>
    <t>محمد زمام عبد الرزاق السعدون</t>
  </si>
  <si>
    <t>687</t>
  </si>
  <si>
    <t xml:space="preserve">Samir Abd al-Aziz Al-Najim </t>
  </si>
  <si>
    <t>1937 or 1938</t>
  </si>
  <si>
    <t>Ba'th Party Regional Command Chairman, East Baghdad;</t>
  </si>
  <si>
    <t>687a</t>
  </si>
  <si>
    <t>667a</t>
  </si>
  <si>
    <t>Humam 'Abd-al-Khaliq Rashid</t>
  </si>
  <si>
    <t>688c</t>
  </si>
  <si>
    <t>Humam 'Abd al-Khaliq 'Abd al-Rahman</t>
  </si>
  <si>
    <t>689</t>
  </si>
  <si>
    <t xml:space="preserve">Yahia Abdallah Al-Ubaidi </t>
  </si>
  <si>
    <t>Ba'th Party Regional Command Chairman, al-Basrah</t>
  </si>
  <si>
    <t>Saddam’s second son, Oversaw Special Republican Guard, Special Security Organization, and Republican Guard</t>
  </si>
  <si>
    <t>709</t>
  </si>
  <si>
    <t xml:space="preserve">Ali Barzan Ibrahim Hasan Al-Tikriti </t>
  </si>
  <si>
    <t>709a</t>
  </si>
  <si>
    <t>علي برزان إبراهيم حسن التكريتي</t>
  </si>
  <si>
    <t>710</t>
  </si>
  <si>
    <t>Noor Barzan Ibrahim Hasan Al-Tikriti</t>
  </si>
  <si>
    <t>710a</t>
  </si>
  <si>
    <t>689a</t>
  </si>
  <si>
    <t>يحيى عبد الله العبيدي</t>
  </si>
  <si>
    <t>690</t>
  </si>
  <si>
    <t>Nayif Shindakh Thamir Ghalib</t>
  </si>
  <si>
    <t>Ba'th Party Regional Command Chairman, An-Najaf; Member, Iraqi National Assembly; Died in 2003</t>
  </si>
  <si>
    <t>690a</t>
  </si>
  <si>
    <t>نايف شنداخ ثامر غالب</t>
  </si>
  <si>
    <t>691</t>
  </si>
  <si>
    <t>Saif-al-Din Al-Mashhadani</t>
  </si>
  <si>
    <t>Saqr al-Kabisi Abd Aqala</t>
  </si>
  <si>
    <t>696</t>
  </si>
  <si>
    <t>Ghazi Hammud Al-Ubaidi</t>
  </si>
  <si>
    <t xml:space="preserve">c. 1948  </t>
  </si>
  <si>
    <t>Director, Military Intelligence</t>
  </si>
  <si>
    <t>676a</t>
  </si>
  <si>
    <t>Ali Hassan Al-Majid Al-Tikriti</t>
  </si>
  <si>
    <t>علي حسن المجيد التكريتي</t>
  </si>
  <si>
    <t>653b</t>
  </si>
  <si>
    <t>Al-Kimawi</t>
  </si>
  <si>
    <t>654</t>
  </si>
  <si>
    <t>Izzat Ibrahim al-Duri</t>
  </si>
  <si>
    <t>al-Dur</t>
  </si>
  <si>
    <t>Deputy Commander-in-Chief of Iraqi Military,Deputy Secretary, Ba’th Party Regional Command,Vice Chairman, Revolutionary Command Council</t>
  </si>
  <si>
    <t>654a</t>
  </si>
  <si>
    <t>عزت ابراهيم الدوري</t>
  </si>
  <si>
    <t>654b</t>
  </si>
  <si>
    <t>Abu Brays</t>
  </si>
  <si>
    <t>654c</t>
  </si>
  <si>
    <t>655</t>
  </si>
  <si>
    <t>Hani Abd-Al-Latif Tilfah Al-Tikriti</t>
  </si>
  <si>
    <t>c. 1962</t>
  </si>
  <si>
    <t>#2 in Special Security Organization</t>
  </si>
  <si>
    <t>655a</t>
  </si>
  <si>
    <t>1953 or 1958</t>
  </si>
  <si>
    <t>Ba'th Party Regional Command Chairman, Dhi-Qar; Former Ba'th Party Chairman for Diyala and al-Anbar</t>
  </si>
  <si>
    <t>697a</t>
  </si>
  <si>
    <t>عادل عبد الله مهدي</t>
  </si>
  <si>
    <t>698</t>
  </si>
  <si>
    <t xml:space="preserve">Qaid Hussein Al-Awadi </t>
  </si>
  <si>
    <t>Ba'th Party Regional Command Chairman, Ninawa; Former Governor of An-Najaf, c. 1998-2002</t>
  </si>
  <si>
    <t>698a</t>
  </si>
  <si>
    <t>قائد حسين العوادي</t>
  </si>
  <si>
    <t>699</t>
  </si>
  <si>
    <t xml:space="preserve">Khamis Sirhan Al-Muhammad </t>
  </si>
  <si>
    <t>Ba'th Party Regional Command Chairman, Karbala</t>
  </si>
  <si>
    <t>699a</t>
  </si>
  <si>
    <t>خميس سرحان المحمد</t>
  </si>
  <si>
    <t>Minister of Oil, 1996-2003 Head, Organization of Military Industrialization, early 1990s</t>
  </si>
  <si>
    <t>719b</t>
  </si>
  <si>
    <t>Khalaf Al Dulaimi</t>
  </si>
  <si>
    <t>720</t>
  </si>
  <si>
    <t>Adnan S. Hasan Ahmed</t>
  </si>
  <si>
    <t>720a</t>
  </si>
  <si>
    <t>عدنان س. حسن أحمد</t>
  </si>
  <si>
    <t>720b</t>
  </si>
  <si>
    <t>عامر راشد محمد العبيدي</t>
  </si>
  <si>
    <t>679</t>
  </si>
  <si>
    <t>Ba'th Party Regional Command Chairman, Salah Ad-Din; Former Undersecretary for Security Affairs, Foreign Ministry</t>
  </si>
  <si>
    <t>700a</t>
  </si>
  <si>
    <t>سعد عبد المجيد الفيصل التكريتي</t>
  </si>
  <si>
    <t>701</t>
  </si>
  <si>
    <t>Sajida Khayrallah Tilfah</t>
  </si>
  <si>
    <t>Al-Awja, near Tikrit,</t>
  </si>
  <si>
    <t>Wife of Saddam Hussein (listed above). Sajida Khayrallah Tilfah is Saddam Hussein's first wife and cousin who bore him five children (he currently has at least six children), including Qusay Sad­dam Hussein and Uday Saddam Hussein, both of whom occupied senior positions in the former Iraqi regime. She is Saddam Hussein's only officially recognized wife (Saddam Hussein currently has at least two wives).</t>
  </si>
  <si>
    <t>701a</t>
  </si>
  <si>
    <t>ساجدة خير الله طلفاح</t>
  </si>
  <si>
    <t>Al-Dawar Street, Bludan, Syria;  Damascus, Syria;  Mosul, Iraq;  Wadi Al-Hawi, Iraq;  Dubai, United Arab Emirates;  Al-Hasaka, Syria</t>
  </si>
  <si>
    <t>أصيل سامـي محمد ماضـي طبـره</t>
  </si>
  <si>
    <t>722b</t>
  </si>
  <si>
    <t>Asil Tabra</t>
  </si>
  <si>
    <t>723</t>
  </si>
  <si>
    <t>Adib Shaban Al-Ani</t>
  </si>
  <si>
    <t>Wife of Saddam Hussein (listed above). Samira Shanbandar is Saddam Hussein's second wife and mother to his third son. Her status as Saddam Hussein's wife only became widely known after Uday Saddam Hussein publicly murdered the man he held responsible for Saddam Hussein's intro­duction to Samira Shahbandar.</t>
  </si>
  <si>
    <t>705a</t>
  </si>
  <si>
    <t>سميرة الشاهبندر</t>
  </si>
  <si>
    <t>705b</t>
  </si>
  <si>
    <t>طه ياسين رمضان الجزراوي</t>
  </si>
  <si>
    <t>666</t>
  </si>
  <si>
    <t>Rukan Razuki Abd-al-Ghafur Sulaiman Al-Tikriti</t>
  </si>
  <si>
    <t>Son of Samira Shahbandar and Saddam Hussein (listed above)</t>
  </si>
  <si>
    <t>706a</t>
  </si>
  <si>
    <t>علي صدام حسين التكريتي</t>
  </si>
  <si>
    <t>707</t>
  </si>
  <si>
    <t>Mohammad Barzan Ibrahim Hasan Al-Tikriti</t>
  </si>
  <si>
    <t xml:space="preserve"> 2 November 1972</t>
  </si>
  <si>
    <t>Geneva, Switzerland</t>
  </si>
  <si>
    <t>سمير عبد العزيز النجم</t>
  </si>
  <si>
    <t>688</t>
  </si>
  <si>
    <t>Humam Abd-al-Khaliq Abd-al-Ghafur</t>
  </si>
  <si>
    <t>Ar-Ramadi</t>
  </si>
  <si>
    <t>نور برزان إبراهيم حسن التكريتي</t>
  </si>
  <si>
    <t>711</t>
  </si>
  <si>
    <t>Khawla Barzan Ibrahim Hasan Al-Tikriti</t>
  </si>
  <si>
    <t>مال مصطفى عبد الله سلطان التكريتي</t>
  </si>
  <si>
    <t>668</t>
  </si>
  <si>
    <t>Child of Barzan Ibrahim Hasan Al-Tikriti (listed above). [Barzan Ibra­him Hasan Al-Tikriti, half-brother to Saddam Hussein, was a former presi­dential advisor and Iraqi Ambassador to the United Nations.]</t>
  </si>
  <si>
    <t>708a</t>
  </si>
  <si>
    <t>سجا برزان إبراهيم حسن التكريتي</t>
  </si>
  <si>
    <t xml:space="preserve">Thoraya Barzan Ibrahim Hasan Al-Tikriti </t>
  </si>
  <si>
    <t>Rudi Slaiwah</t>
  </si>
  <si>
    <t>726c</t>
  </si>
  <si>
    <t>Rudi Untaywan Slaywah</t>
  </si>
  <si>
    <t>726d</t>
  </si>
  <si>
    <t>Rudi Saliwa</t>
  </si>
  <si>
    <t>Board member on three Iraqi companies controlled by Uday Saddam Hussein and was a member of the Iraqi Olympic Committee’s executive office.</t>
  </si>
  <si>
    <t>724a</t>
  </si>
  <si>
    <t>الدكتور ساهــر برهــان</t>
  </si>
  <si>
    <t>724b</t>
  </si>
  <si>
    <t>Child of Barzan Ibrahim Hasan Al-Tikriti (listed above). [Barzan Ibrahim Hasan Al-Tikriti, half-brother to Saddam Hussein, was a former presidential advisor and Iraqi Ambassador to the United Nations.]</t>
  </si>
  <si>
    <t>712a</t>
  </si>
  <si>
    <t>ثريا برزان إبراهيم حسن التكريتي</t>
  </si>
  <si>
    <t>713</t>
  </si>
  <si>
    <t>Jawhar Majid Al-Duri</t>
  </si>
  <si>
    <t>Circa 1942</t>
  </si>
  <si>
    <t>Al-Dur, Iraq</t>
  </si>
  <si>
    <t>هير طالب عبد الستار النقيبز.</t>
  </si>
  <si>
    <t>677</t>
  </si>
  <si>
    <t>Amir Hamudi Hassan Al-Sa’di</t>
  </si>
  <si>
    <t>In addition to serving as Uday Saddam Hussein’s partner in an Iraqi consumer goods company, Roodi Slewa played a key role in Uday Saddam Hussein’s illicit alcohol and cigarette distribution monopolies. Under the former regime, Iraqi cigarette and alcohol vendors were required to make extortion payments to Slewa in order to conduct business. Slewa paid Uday Saddam Hussein approximately $1.5 million per month from the proceeds of this racketeering scheme.</t>
  </si>
  <si>
    <t>726a</t>
  </si>
  <si>
    <t>رودي سليــوة</t>
  </si>
  <si>
    <t>726b</t>
  </si>
  <si>
    <t>721e</t>
  </si>
  <si>
    <t>Munir Al-Kubaysi</t>
  </si>
  <si>
    <t>722</t>
  </si>
  <si>
    <t>Asil Sami Mohammad Madhi Tabrah</t>
  </si>
  <si>
    <t>Hasan Ahmed S. Adnan</t>
  </si>
  <si>
    <t>720c</t>
  </si>
  <si>
    <t>721</t>
  </si>
  <si>
    <t>Munir Al Qubaysi</t>
  </si>
  <si>
    <t>Heet, Iraq</t>
  </si>
  <si>
    <t>721a</t>
  </si>
  <si>
    <t>منير القبيسي</t>
  </si>
  <si>
    <t>721b</t>
  </si>
  <si>
    <t>Munir Awad</t>
  </si>
  <si>
    <t>721c</t>
  </si>
  <si>
    <t>Munir A Mamduh. Awad</t>
  </si>
  <si>
    <t>721d</t>
  </si>
  <si>
    <t>Muneer Al-Kubaisi</t>
  </si>
  <si>
    <t>Served as a deputy to Uday Saddam Hussein on the Iraqi Olympic Committee and was the general finance officer in charge of the budget of the Fedayeen Saddam, a paramilitary organization headed by Uday Saddam Hussein</t>
  </si>
  <si>
    <t>725a</t>
  </si>
  <si>
    <t>مكــي مصطفــى حمـودة</t>
  </si>
  <si>
    <t>725b</t>
  </si>
  <si>
    <t>Maki Hamudat</t>
  </si>
  <si>
    <t>725c</t>
  </si>
  <si>
    <t>Macki Hamoudat Mustafa</t>
  </si>
  <si>
    <t>725d</t>
  </si>
  <si>
    <t>Mackie Hmodat</t>
  </si>
  <si>
    <t>725e</t>
  </si>
  <si>
    <t>General Maki Al-Hamadat</t>
  </si>
  <si>
    <t>726</t>
  </si>
  <si>
    <t>Ba’th Party Regional Command Chairman, Diyala Deputy Commander, Southern Region, 1998- 2000; Former National Assembly Speaker</t>
  </si>
  <si>
    <t>685a</t>
  </si>
  <si>
    <t>عبد الباقي عبد الكريم عبد الله السعدون</t>
  </si>
  <si>
    <t>686</t>
  </si>
  <si>
    <t>723b</t>
  </si>
  <si>
    <t>Dr. Adib Sha’ban</t>
  </si>
  <si>
    <t>723c</t>
  </si>
  <si>
    <t>Adib Shaban</t>
  </si>
  <si>
    <t>724</t>
  </si>
  <si>
    <t>Sahir Berhan</t>
  </si>
  <si>
    <t>Chadian</t>
  </si>
  <si>
    <t>706</t>
  </si>
  <si>
    <t>Ali Saddam Hussein Al-Tikriti</t>
  </si>
  <si>
    <t>1980 or 1983</t>
  </si>
  <si>
    <t>Roodi Slewa</t>
  </si>
  <si>
    <t>699b</t>
  </si>
  <si>
    <t>Dr. Fnu Mnu Khamis</t>
  </si>
  <si>
    <t>700</t>
  </si>
  <si>
    <t>Sa'd Abd-al-Majid Al-Faisal Al-Tikriti</t>
  </si>
  <si>
    <t>719</t>
  </si>
  <si>
    <t>Khalaf M. M. Al-Dulaymi</t>
  </si>
  <si>
    <t>PASSPORT: No. H0044232 (Iraqi)</t>
  </si>
  <si>
    <t>719a</t>
  </si>
  <si>
    <t>خلف م. م. الدليمي</t>
  </si>
  <si>
    <t>Wife of Izzat Ibrahim Al-Duri (listed above). [Izzat Ibrahim Al-Duri, an immediate family member of Saddam Hussein, was a former Deputy Commander-in-Chief of the Iraqi armed forces, Deputy Secretary of the Ba'ath Party Regional Command and Vice Chairman of the Revolutionary Command Council.]</t>
  </si>
  <si>
    <t>713a</t>
  </si>
  <si>
    <t>Child of Barzan Ibrahim Hasan Al-Tikriti (listed above). [Barzan Ibra­him Hasan Al-Tikriti, half-brother to Saddam Hussein, was a former pre­si­den­tial advisor and Iraqi Ambassador to the United Nations.]</t>
  </si>
  <si>
    <t>711a</t>
  </si>
  <si>
    <t>خولة برزان إبراهيم حسن التكريتي</t>
  </si>
  <si>
    <t>712</t>
  </si>
  <si>
    <t>Ba'th Party Regional Command Chairman, Al-Muthanna</t>
  </si>
  <si>
    <t>691a</t>
  </si>
  <si>
    <t>سيف الدين المشهداني</t>
  </si>
  <si>
    <t>692</t>
  </si>
  <si>
    <t>Fadil Mahmud Gharib</t>
  </si>
  <si>
    <t xml:space="preserve">19 December 1980, or 19 January 1980 </t>
  </si>
  <si>
    <t>جوهر مجيد الدوري</t>
  </si>
  <si>
    <t>714</t>
  </si>
  <si>
    <t>Sundus Abd Al-Ghafur</t>
  </si>
  <si>
    <t>Circa 1967</t>
  </si>
  <si>
    <t>714a</t>
  </si>
  <si>
    <t>سندس عبد الغفور</t>
  </si>
  <si>
    <t>715</t>
  </si>
  <si>
    <t>Nidal Al-Rabi'i</t>
  </si>
  <si>
    <t>Circa 1965</t>
  </si>
  <si>
    <t>715a</t>
  </si>
  <si>
    <t>نضال الربيعي</t>
  </si>
  <si>
    <t>716</t>
  </si>
  <si>
    <t>Intissar Al-Ubaydi</t>
  </si>
  <si>
    <t>Circa 1974</t>
  </si>
  <si>
    <t>716a</t>
  </si>
  <si>
    <t>نتصار العبيدي</t>
  </si>
  <si>
    <t>Served as Uday Saddam Hussein’s chief of staff and worked at the Iraqi Olympic Committee</t>
  </si>
  <si>
    <t>723a</t>
  </si>
  <si>
    <t>أديب شعبـان العانــي</t>
  </si>
  <si>
    <t>Child of Barzan Ibrahim Hasan Al-Tikriti (listed above). [Barzan Ibra­him Hasan Al-Tikriti, half-brother to Saddam Hussein, was a former presidential advisor and Iraqi Ambassador to the United Nations.]</t>
  </si>
  <si>
    <t>707a</t>
  </si>
  <si>
    <t>Dr. Sahir Barhan</t>
  </si>
  <si>
    <t>724c</t>
  </si>
  <si>
    <t>Sahir Burhan</t>
  </si>
  <si>
    <t>724d</t>
  </si>
  <si>
    <t>Saher Burhan Al-Deen</t>
  </si>
  <si>
    <t>725</t>
  </si>
  <si>
    <t>Maki Mustafa Hamudat</t>
  </si>
  <si>
    <t xml:space="preserve">Circa 1934  </t>
  </si>
  <si>
    <t>Ba'th Party Regional Command Chairman, Wasit</t>
  </si>
  <si>
    <t>696a</t>
  </si>
  <si>
    <t>غازي حمود العبيدي</t>
  </si>
  <si>
    <t>697</t>
  </si>
  <si>
    <t>Adil Abdallah Mahdi</t>
  </si>
  <si>
    <t>حمد برزان إبراهيم حسن التكريتي</t>
  </si>
  <si>
    <t>708</t>
  </si>
  <si>
    <t xml:space="preserve">Saja Barzan Ibrahim Hasan Al-Tikriti  </t>
  </si>
  <si>
    <t>Served as a key assistant to Uday Saddam Hussein at the Iraqi Olympic Committee and was responsible for handling many of Uday Saddam Hussein’s domestic and international financial transactions</t>
  </si>
  <si>
    <t>722a</t>
  </si>
  <si>
    <t>702</t>
  </si>
  <si>
    <t>Raghad Saddam Hussein Al-Tikriti</t>
  </si>
  <si>
    <t>Amman, Jordan</t>
  </si>
  <si>
    <t>Rana Saddam Hussein Al-Tikriti</t>
  </si>
  <si>
    <t>703a</t>
  </si>
  <si>
    <t>728</t>
  </si>
  <si>
    <t>Muhammad Yunis Ahmad</t>
  </si>
  <si>
    <t>Al-Mowall, Mosul, Iraq</t>
  </si>
  <si>
    <t>According to information available to the Governments of Iraq and the United States, Muhammad Yunis Ahmad served as the Governor of the Al-Muthana Governorate prior to the 1990 Gulf War. After the Gulf War, he was promoted to become a senior Ba’ath Party official in Northern Iraq. Mr. Ahmad is a former Ba’ath Party regional command member and was responsible for party activities in the Salah Ad Din, the Al-Ta’mim and the Al-Sulaymaniyah Governorates. He held this position until the all of the Saddam regime in 2003. Mr. Ahmad is also reported to have a close working relationship with Izzat Ibrahim Al-Duri, who is listed in the annex to United States Executive Order 13315 and placed as number six on this list (see above), and who allegedly served as his second in-command. Following the Coalition Provisional Authority’s disestablishment of the Iraqi Ba’ath Party after Operation Iraqi Freedom, the Party began to reconstitute itself under a new leadership. According to information available to the Governments of Iraq and the United States, the reconstituted Iraqi Ba’ath Party was allegedly operating with Mr. Al-Duri as the head of the Party and Mr. Ahmad as his deputy. Recently he was elected General Secretary of the reconstituted Ba’ath Party. Iraqi and United States Government information also indicates that Mr. Al-Duri headed the military wing of an anti-Coalition group formed after the fall of the Saddam regime, while Mr. Ahmad ran the political wing of the group.</t>
  </si>
  <si>
    <t>728a</t>
  </si>
  <si>
    <t>محمد يونس أحمد</t>
  </si>
  <si>
    <t>728b</t>
  </si>
  <si>
    <t>Muhammad Yunis Al-Ahmed</t>
  </si>
  <si>
    <t>728c</t>
  </si>
  <si>
    <t>Muhammad Yunis Ahmed</t>
  </si>
  <si>
    <t>728d</t>
  </si>
  <si>
    <t>Muhammad Yunis Ahmad Al-Badrani</t>
  </si>
  <si>
    <t>728e</t>
  </si>
  <si>
    <t>Muhammad Yunis Ahmed Al-Moali</t>
  </si>
  <si>
    <t>729</t>
  </si>
  <si>
    <t>Yasir Sabawi Ibrahim Hasan Al-Tikriti</t>
  </si>
  <si>
    <t>729a</t>
  </si>
  <si>
    <t>ياسر سبعاوي إبراهيم حسن التكريتي</t>
  </si>
  <si>
    <t>729b</t>
  </si>
  <si>
    <t>Yassir Sabawi Ibrahim Hasan Al-Tikriti</t>
  </si>
  <si>
    <t>729c</t>
  </si>
  <si>
    <t>729d</t>
  </si>
  <si>
    <t>Yasir Sab’awi Ibrahim Hasan Al-Tikriti</t>
  </si>
  <si>
    <t>729e</t>
  </si>
  <si>
    <t>Yasir Sabawi Ibrahim Hassan Al-Tikriti</t>
  </si>
  <si>
    <t>729f</t>
  </si>
  <si>
    <t>Ali Thafir Abdallah</t>
  </si>
  <si>
    <t>730</t>
  </si>
  <si>
    <t>Omar Sabawi Ibrahim Hasan Al-Tikriti</t>
  </si>
  <si>
    <t>circa 1970</t>
  </si>
  <si>
    <t>Yasser Sabawi Ibrahim Hasan Al-Tikriti</t>
  </si>
  <si>
    <t>PASSPORT: No. 2863795S, (as Umar Ahmad Ali Al-Alusi) expires 23 August 2005 (Iraq) A. Ties to Senior Members of the Former Iraqi Regime Information available also indicates that after Operation Iraqi Freedom, Omar Sabawi Ibrahim Hasan Al-Tikriti provided support to elements of the former regime and to groups carrying out attacks against Iraqi and Coalition forces, as well as against Iraqi civilians. B. Support to Member of the Former Iraqi Regime Information available indicates that Omar Sabawi Ibrahim Hasan Al-Tikriti supported former Iraqi Ba’ath Party members after Operation Iraqi Freedom. C. Activities Against the New Iraqi Government, Coalition Forces, and Iraqi Civilians. According to available information, Omar Sabawi Ibrahim Hasan Al-Tikriti directed a number of anti-Coalition activities in Iraq, and maintained communication with several insurgent groups throughout northern and central Iraq. Information indicates that Omar Sabawi Ibrahim Hasan Al-Tikriti provided financial support and operational direction to anti-Iraqi activities, including several attacks in Mosul, Iraq. D. Immediate Family Members of Senior Former Iraqi Regime Official Omar Sabawi Ibrahim Hasan Al-Tikriti falls under the requirements of Security Council resolution 1483 (2003) by virtue of him being an “immediate family member” of a senior former Iraqi regime official. His father, Sabawi Ibrahim Hasan Al-Tikriti, was former Presidential Advisor to Saddam Hussein.</t>
  </si>
  <si>
    <t>730a</t>
  </si>
  <si>
    <t>عمر سبعاوي إبراهيم حسن التكريتي</t>
  </si>
  <si>
    <t>730b</t>
  </si>
  <si>
    <t>Umar Sabawi Ibrahim Hasan Al-Tikriti</t>
  </si>
  <si>
    <t>PASSPORT: No. 2863795S, (as Umar Ahmad Ali Al-Alusi) expires 23 August 2005 (Iraq)  A. Ties to Senior Members of the Former Iraqi Regime Information available also indicates that after Operation Iraqi Freedom, Omar Sabawi Ibrahim Hasan Al-Tikriti provided support to elements of the former regime and to groups carrying out attacks against Iraqi and Coalition forces, as well as against Iraqi civilians.  B. Support to Member of the Former Iraqi Regime Information available indicates that Omar Sabawi Ibrahim Hasan Al-Tikriti supported former Iraqi Ba’ath Party members after Operation Iraqi Freedom.  C. Activities Against the New Iraqi Government, Coalition Forces, and Iraqi Civilians. According to available information, Omar Sabawi Ibrahim Hasan Al-Tikriti directed a number of anti-Coalition activities in Iraq, and maintained communication with several insurgent groups throughout northern and central Iraq. Information indicates that Omar Sabawi Ibrahim Hasan Al-Tikriti provided financial support and operational direction to anti-Iraqi activities, including several attacks in Mosul, Iraq.  D. Immediate Family Members of Senior Former Iraqi Regime Official Omar Sabawi Ibrahim Hasan Al-Tikriti falls under the requirements of Security Council resolution 1483 (2003) by virtue of him being an “immediate family member” of a senior former Iraqi regime official. His father, Sabawi Ibrahim Hasan Al-Tikriti, was former Presidential Advisor to Saddam Hussein.</t>
  </si>
  <si>
    <t>730c</t>
  </si>
  <si>
    <t>Omar Sab’awi Ibrahim Hasan Al-Tikriti</t>
  </si>
  <si>
    <t>730d</t>
  </si>
  <si>
    <t>Omar Sabawi Ibrahim Hassan Al-Tikriti</t>
  </si>
  <si>
    <t>730e</t>
  </si>
  <si>
    <t>Umar Ahmad Ali Al-Alusi</t>
  </si>
  <si>
    <t>731</t>
  </si>
  <si>
    <t>Ayman Sabawi Ibrahim Hasan Al-Tikriti</t>
  </si>
  <si>
    <t>Baghdad, Iraq, Al-Owja, Iraq</t>
  </si>
  <si>
    <t>Bludan, Syria; Mutanabi Area, Al Monsur, Baghdad, Iraq</t>
  </si>
  <si>
    <t>Damascus, Syria; Al-Shahid Street, Al-Mahata Neighborhood, Az Zabadani, Syria; Yemen</t>
  </si>
  <si>
    <t>A. Ties to Senior Members of the Former Iraqi Regime Information available also indicates that after Operation Iraqi Freedom, Ayman Sabawi Ibrahim Hasan Al-Tikriti provided support to elements of the former regime and to groups carrying out attacks against Iraqi and Coalition forces, as well as against Iraqi civilians. B. Activities Against the New Iraqi Government, Coalition Forces, and Iraqi Civilians Ayman Sabawi Ibrahim Hasan Al-Tikriti was suspected of financing anti-Coalition attacks in central Iraq by the Fedayeen Saddam, an Iraqi paramilitary organization formerly headed by Saddam Hussein’s son Uday Saddam Hussein. Ayman Sabawi Ibrahim Hasan Al-Tikriti also reportedly urged Ba’athist loyalists to attack Iraq’s infrastructures, notably oil pipelines, water and power facilities.C. Immediate Family Member of Senior Former Iraqi Regime Official. Ayman Sabawi Ibrahim Hasan Al-Tikriti falls under the requirements of Security Council resolution 1483 (2003) by virtue of him being an “immediate family member” of a senior former Iraqi regime official. His father, Sabawi Ibrahim Hasan Al-Tikriti, was former Presidential Advisor to Saddam Hussein.</t>
  </si>
  <si>
    <t>731a</t>
  </si>
  <si>
    <t>يمن سبعاوي إبراهيم حسن التكريتي</t>
  </si>
  <si>
    <t>731b</t>
  </si>
  <si>
    <t>Aiman Sabawi Ibrahim Hasan Al-Tikriti</t>
  </si>
  <si>
    <t>A. Ties to Senior Members of the Former Iraqi Regime Information available also indicates that after Operation Iraqi Freedom, Ayman Sabawi Ibrahim Hasan Al-Tikriti provided support to elements of the former regime and to groups carrying out attacks against Iraqi and Coalition forces, as well as against Iraqi civilians.  B. Activities Against the New Iraqi Government, Coalition Forces, and Iraqi Civilians Ayman Sabawi Ibrahim Hasan Al-Tikriti was suspected of financing anti-Coalition attacks in central Iraq by the Fedayeen Saddam, an Iraqi paramilitary organization formerly headed by Saddam Hussein’s son Uday Saddam Hussein. Ayman Sabawi Ibrahim Hasan Al-Tikriti also reportedly urged Ba’athist loyalists to attack Iraq’s infrastructures, notably oil pipelines, water and power facilities.  C. Immediate Family Member of Senior Former Iraqi Regime Official. Ayman Sabawi Ibrahim Hasan Al-Tikriti falls under the requirements of Security Council resolution 1483 (2003) by virtue of him being an “immediate family member” of a senior former Iraqi regime official. His father, Sabawi Ibrahim Hasan Al-Tikriti, was former Presidential Advisor to Saddam Hussein.</t>
  </si>
  <si>
    <t>731c</t>
  </si>
  <si>
    <t>Ayman Sab’awi Ibrahim Hasan Al-Tikriti</t>
  </si>
  <si>
    <t>731d</t>
  </si>
  <si>
    <t>Ayman Sabawi Ibrahim Hassan Al-Tikriti</t>
  </si>
  <si>
    <t>731e</t>
  </si>
  <si>
    <t>Qais Muhammad Salman</t>
  </si>
  <si>
    <t>Bludan, Syria;Mutanabi Area, Al Monsur, Baghdad, Iraq</t>
  </si>
  <si>
    <t>732</t>
  </si>
  <si>
    <t>Ibrahim Sabawi Ibrahim Hasan Al-Tikriti</t>
  </si>
  <si>
    <t xml:space="preserve">25/10/1983 (as Ibrahim Sabawi Ibrahim Hasan Al-Tikriti)  1977 (as Muhammad Da'ud Salman) </t>
  </si>
  <si>
    <t>Baghdad, Iraq, (as Ibrahim Sabawi Ibrahim Hasan Al-Tikriti)  Baghdad, Iraq (as Muhammad Da'ud Salman)</t>
  </si>
  <si>
    <t>Al-Shahid Street, Al-Mahata Neighborhood, Az Zabadani, Syria; Fuad Dawod Farm, Az Zabadani, Damascus, Syria; Iraq</t>
  </si>
  <si>
    <t>سعد سبعاوي إبراهيم حسن التكريتي</t>
  </si>
  <si>
    <t>734b</t>
  </si>
  <si>
    <t>Sa’ad Sabawi Ibrahim Hasan Al-Tikriti</t>
  </si>
  <si>
    <t>734c</t>
  </si>
  <si>
    <t>Farayand Technique</t>
  </si>
  <si>
    <t>PASSPORT: No. 284173, (as Muhammad Da'ud Salman) expires 21 August 2005 (Iraq) Immediate Family Members of Senior Former Iraqi Regime Official Ibrahim Sabawi Ibrahim Hasan Al-Tikriti falls under the requirements of Security Council resolution 1483 (2003) by virtue of him being an “immediate family member” of a senior former Iraqi regime official. His father, Sabawi Ibrahim Hasan Al-Tikriti, was former Presidential Advisor to Saddam Hussein.</t>
  </si>
  <si>
    <t>732a</t>
  </si>
  <si>
    <t>إبراهيم سبعاوي إبراهيم حسن التكريتي</t>
  </si>
  <si>
    <t>732b</t>
  </si>
  <si>
    <t>Ibrahim Sab’awi Ibrahim Hasan Al-Tikriti</t>
  </si>
  <si>
    <t>PASSPORT: No. 284173, (as Muhammad Da'ud Salman) expires 21 August 2005 (Iraq)  Immediate Family Members of Senior Former Iraqi Regime Official Ibrahim Sabawi Ibrahim Hasan Al-Tikriti falls under the requirements of Security Council resolution 1483 (2003) by virtue of him being an “immediate family member” of a senior former Iraqi regime official. His father, Sabawi Ibrahim Hasan Al-Tikriti, was former Presidential Advisor to Saddam Hussein.</t>
  </si>
  <si>
    <t>732c</t>
  </si>
  <si>
    <t>Ibrahim Sabawi Ibrahim Hassan Al-Tikriti</t>
  </si>
  <si>
    <t>732d</t>
  </si>
  <si>
    <t>Ibrahim Sabawi Ibrahim Al-Hassan Al-Tikriti</t>
  </si>
  <si>
    <t>732e</t>
  </si>
  <si>
    <t>Muhammad Da’ud Salman</t>
  </si>
  <si>
    <t>733</t>
  </si>
  <si>
    <t>Bashar Sabawi Ibrahim Hasan Al-Tikriti</t>
  </si>
  <si>
    <t>Fuad Dawod Farm, Az Zabadani, Damascus, Syria; Beirut, Lebanon</t>
  </si>
  <si>
    <t>739</t>
  </si>
  <si>
    <t>A. Ties to Senior Members of the Former Iraqi Regime Information available also indicates that after Operation Iraqi Freedom, Bashar Sabawi Ibrahim Hasan Al-Tikriti provided support to elements of the former regime and to groups carrying out attacks against Iraqi and Coalition forces, as well as against Iraqi civilians.   B. Activities against the New Iraqi Government, Coalition Forces, and Iraqi Civilians. According to available information, Bashar Sabawi Ibrahim Hasan Al-Tikriti directed a number of anti-Coalition activities in Iraq, and maintained communication with several insurgent groups throughout northern and central Iraq.  Immediate Family Member of Senior Former Iraqi Regime Official Bashar Sabawi Ibrahim Hasan Al-Tikriti falls under the requirements of Security Council resolution 1483 (2003) by virtue of him being an “immediate family member” of a senior former Iraqi regime official. His father, Sabawi Ibrahim Hasan Al-Tikriti, was former Presidential Advisor to Saddam Hussein.</t>
  </si>
  <si>
    <t>733a</t>
  </si>
  <si>
    <t>بشار سبعاوي إبراهيم حسن التكريتي</t>
  </si>
  <si>
    <t>733b</t>
  </si>
  <si>
    <t>Bashar Sab’awi Ibrahim Hasan Al-Tikriti</t>
  </si>
  <si>
    <t>733c</t>
  </si>
  <si>
    <t>Bashir Sab’awi Ibrahim Al-Hasan Al-Tikriti</t>
  </si>
  <si>
    <t>733d</t>
  </si>
  <si>
    <t>Bashir Sabawi Ibrahim Al-Hassan Al-Tikriti</t>
  </si>
  <si>
    <t>733e</t>
  </si>
  <si>
    <t>Bashar Sabawi Ibrahim Hasan Al-Bayjat</t>
  </si>
  <si>
    <t>733f</t>
  </si>
  <si>
    <t>Ali Zafir ‘Abdullah’</t>
  </si>
  <si>
    <t>Fuad Dawod Farm, Az Zabadani, Damascus, Syria;Beirut, Lebanon</t>
  </si>
  <si>
    <t>734</t>
  </si>
  <si>
    <t>Sa’d Sabawi Ibrahim Hasan Al-Tikriti</t>
  </si>
  <si>
    <t>Al-Shahid Street, Al-Mahata Neighbourhood, Az Zabadani, Syria; Yemen</t>
  </si>
  <si>
    <t>Immediate Family Member of Senior Former Iraqi Regime Official Sa’d Sabawi Ibrahim Hasan Al-Tikriti falls under the requirements of Security Council resolution 1483 (2003) by virtue of him being an “immediate family member” of a senior former Iraqi regime official. His father, Sabawi Ibrahim Hasan Al-Tikriti, was former Presidential Advisor to Saddam Hussein.</t>
  </si>
  <si>
    <t>734a</t>
  </si>
  <si>
    <t>753</t>
  </si>
  <si>
    <t>Ahmad Vahid Dastjerdi</t>
  </si>
  <si>
    <t>Subordinate entity of AIO</t>
  </si>
  <si>
    <t>751</t>
  </si>
  <si>
    <t>752</t>
  </si>
  <si>
    <t>AMIG controls 7th of Tir, which is designated under resolution 1737 (2006) for its role in Iran’s centrifuge programme. AMIG is in turn owned and controlled by the Defence Industries Organisation (DIO), which is designated under resolution 1737 (2006))</t>
  </si>
  <si>
    <t>Resolution 1747 (2007)</t>
  </si>
  <si>
    <t>757a</t>
  </si>
  <si>
    <t>Ammunition Industries Group</t>
  </si>
  <si>
    <t>Sa’d Sab’awi Hasan Al-Tikriti</t>
  </si>
  <si>
    <t>Resolution 1737 (2006)</t>
  </si>
  <si>
    <t>737</t>
  </si>
  <si>
    <t>Provider for Pilot Fuel Enrichment Plant — Natanz)</t>
  </si>
  <si>
    <t>763</t>
  </si>
  <si>
    <t>765</t>
  </si>
  <si>
    <t>Sanam Industrial Group</t>
  </si>
  <si>
    <t xml:space="preserve">Subordinate to AIO, which has purchased equipment on AIO’s behalf for the missile programme </t>
  </si>
  <si>
    <t>766</t>
  </si>
  <si>
    <t>Ya Mahdi Industries Group</t>
  </si>
  <si>
    <t>Involved in centrifuge programme, identified in IAEA reports)</t>
  </si>
  <si>
    <t>740</t>
  </si>
  <si>
    <t>Defence Industries Organisation</t>
  </si>
  <si>
    <t>Overarching Ministry of Defence Armed Forces Logistics -controlled entity, some of whose subordinates have been involved in the centrifuge programme making components, and in the missile programme)</t>
  </si>
  <si>
    <t>741</t>
  </si>
  <si>
    <t>7th of Tir</t>
  </si>
  <si>
    <t>Pars Aviation Services Company</t>
  </si>
  <si>
    <t xml:space="preserve">Maintains various aircraft including MI-171, used by IRGC Air Force </t>
  </si>
  <si>
    <t>769</t>
  </si>
  <si>
    <t>Sho’a’ Aviation</t>
  </si>
  <si>
    <t xml:space="preserve">Produces micro-lights which IRGC has claimed it is using as part of its asymmetric warfare doctrine </t>
  </si>
  <si>
    <t>Fereidoun Abbasi-Davani</t>
  </si>
  <si>
    <t>Subordinate of the Defence Industries Organisation, widely recognized as being directly involved in the nuclear programme)</t>
  </si>
  <si>
    <t>742</t>
  </si>
  <si>
    <t>Subordinate entity of Aerospace Industries Organisation (AIO)</t>
  </si>
  <si>
    <t>743</t>
  </si>
  <si>
    <t>744</t>
  </si>
  <si>
    <t>Fajr Industrial Group</t>
  </si>
  <si>
    <t>Formerly Instrumentation Factory Plant, subordinate entity of AIO</t>
  </si>
  <si>
    <t>Bahmanyar Morteza Bahmanyar</t>
  </si>
  <si>
    <t>Mehrdada Akhlaghi Ketabachi</t>
  </si>
  <si>
    <t>Naser Maleki</t>
  </si>
  <si>
    <t xml:space="preserve">AMIG controls 7th of Tir, which is designated under resolution 1737 (2006) for its role in Iran’s centrifuge programme. AMIG is in turn owned and controlled by the Defence Industries Organisation (DIO), which is designated under resolution 1737 (2006)) </t>
  </si>
  <si>
    <t>Ahmad Derakhshandeh</t>
  </si>
  <si>
    <t xml:space="preserve">Chairman and Managing Director of Bank Sepah, which provides support for the AIO and subordinates, including SHIG and SBIG, both of which were designated under resolution 1737 (2006) </t>
  </si>
  <si>
    <t>760</t>
  </si>
  <si>
    <t>Parchin Chemical Industries</t>
  </si>
  <si>
    <t xml:space="preserve">Branch of DIO, which produces ammunition, explosives, as well as solid propellants for rockets and missiles </t>
  </si>
  <si>
    <t>Cruise Missile Industry Group</t>
  </si>
  <si>
    <t>Mugambazi, Kigali, Rwanda</t>
  </si>
  <si>
    <t>786a</t>
  </si>
  <si>
    <t>IO Musoni</t>
  </si>
  <si>
    <t>Mohsen Hojati</t>
  </si>
  <si>
    <t>789</t>
  </si>
  <si>
    <t>Butembo, DRC</t>
  </si>
  <si>
    <t xml:space="preserve">(Production and development of cruise missiles. Responsible for naval missiles including cruise missiles) </t>
  </si>
  <si>
    <t>763a</t>
  </si>
  <si>
    <t>Naval Defence Missile Industry Group</t>
  </si>
  <si>
    <t xml:space="preserve">Subordinate to AIO, which is involved in international purchases of missile equipment </t>
  </si>
  <si>
    <t>767</t>
  </si>
  <si>
    <t>Qods Aeronautics Industries</t>
  </si>
  <si>
    <t>Produces unmanned aerial vehicles (UAVs),parachutes, para-gliders, para-motors, etc. Iranian Revolutionary Guard Corps (IRGC) has boasted of using these products as part of its asymmetric warfare doctrine</t>
  </si>
  <si>
    <t>768</t>
  </si>
  <si>
    <t>Mohsen Fakhrizadeh-Mahabadi</t>
  </si>
  <si>
    <t>Reza-Gholi Esmaeli</t>
  </si>
  <si>
    <t>788</t>
  </si>
  <si>
    <t>MACHANGA LTD</t>
  </si>
  <si>
    <t>790</t>
  </si>
  <si>
    <t>791</t>
  </si>
  <si>
    <t>CAGL, Avenue President Mobutu, Goma, DRC (CAGL also has an office in Gisenyi, Rwanda); GLBC, PO Box 315, Goma, DRC (GLBC also has an office in Gisenyi, Rwanda)</t>
  </si>
  <si>
    <t>CAGL and GLBC are companies owned by Douglas MPAMO, an individual already subject to sanctions under resolution 1596 (2005).  CAGL and GLBC were used to transport arms and ammunition in violation of the arms embargo of resolutions 1493 (2003) and 1596 (2005). As of December 2008, GLBC no longer had any operational aircraft, although several aircraft continued flying in 2008 despite UN sanctions.</t>
  </si>
  <si>
    <t>The Al-Rafidain Bank is a public banking enterprise under the authority of the Minstry of Finance. It is the principal banking establishment in the country and the oldest. Its capital is 4 billion ID, its reserves 9.6 billion ID and its latest known balance (2001) 20.2 billion ID. This bank has 191 branches within the ountry and 7 banches abroad (United Kingdm, Jordan, UAE, Yemen, Sudan and Egypt). It has nto been [pssible to indentify its participation, if any , in industrial or service enterprises. The President of the Bank, Mr Dhia Al KHAYOUN, has retained the post he held prior to the conflict. Mr Hayder Al Azri was appointed Coalition Provisional Authorty Adviser to the Bank in May 2003.</t>
  </si>
  <si>
    <t>823a</t>
  </si>
  <si>
    <t>Al-Rafidain Bank</t>
  </si>
  <si>
    <t>824</t>
  </si>
  <si>
    <t>Rasheed Bank</t>
  </si>
  <si>
    <t>This bank is a slo a public institution and it under the authority of the Ministry of Finance. It is the second largest general purpose bank in the country, in terms of its balance sheet. It was established in 1988 and its headquarters is in Baghdad. Its capital is currently fixed at 2 billion id, its reserves amount to 6 billion ID and its latest balance (2001) was 15.9 billion ID. The bank has 161 branches in Iraq and is not represented abroad. Its President was dismissed after the conflicy. the current President, who was appinted recently is Mr Abedlhadi SADIK.</t>
  </si>
  <si>
    <t>824a</t>
  </si>
  <si>
    <t>Al-Rashid Bank</t>
  </si>
  <si>
    <t>824b</t>
  </si>
  <si>
    <t>Al-Rasheed Bank</t>
  </si>
  <si>
    <t>Rashid Street, Baghdad, Iraq</t>
  </si>
  <si>
    <t>823</t>
  </si>
  <si>
    <t>Rafidain Bank</t>
  </si>
  <si>
    <t>P.O. Box 7177, Haifa Street, Baghdad, Iraq; Al Masarif Street, Baghdad, Iraq</t>
  </si>
  <si>
    <t>Hashmiya District, Babylon, Iraq</t>
  </si>
  <si>
    <t>GENERAL ESTABLISHMENT FOR BAKERIES AND OVENS</t>
  </si>
  <si>
    <t>STATE ENTERPRISE OF FLOUR MILLS</t>
  </si>
  <si>
    <t>868</t>
  </si>
  <si>
    <t>GENERAL ORGANIZATION FOR AGRICULTURAL PRODUCE TRADING</t>
  </si>
  <si>
    <t>P.O. Box 1033, Al-Tahreer Square, South Gate, Baghdad, Iraq</t>
  </si>
  <si>
    <t>869</t>
  </si>
  <si>
    <t>IDLEB COMPANY FOR SPINNING</t>
  </si>
  <si>
    <t>838</t>
  </si>
  <si>
    <t>BAGHDAD STOCK EXCHANGE</t>
  </si>
  <si>
    <t>The White Palace, Al Nidhal Street, P.O. Box 5157, Baghdad, Iraq</t>
  </si>
  <si>
    <t>839</t>
  </si>
  <si>
    <t>CENTRAL PETROLEUM ENTERPRISE</t>
  </si>
  <si>
    <t>P.O. Box 5271, Khulafa Street, Khuilani Square, Baghdad, Iraq</t>
  </si>
  <si>
    <t>842</t>
  </si>
  <si>
    <t>DIRECTORATE GENERAL OF CONTRACTS AND PURCHASING</t>
  </si>
  <si>
    <t>P.O. Box 552, Baghdad, Iraq</t>
  </si>
  <si>
    <t>858</t>
  </si>
  <si>
    <t>883</t>
  </si>
  <si>
    <t>IRAQI STATE EXPORT ORGANIZATION</t>
  </si>
  <si>
    <t>P.O. Box 5670, Sadoon Street, Baghdad, Iraq</t>
  </si>
  <si>
    <t>884</t>
  </si>
  <si>
    <t>860</t>
  </si>
  <si>
    <t>GENERAL ESTABLISHMENT FOR FLOUR MILLS</t>
  </si>
  <si>
    <t>P.O. Box 170, entrance to Hurriyah City, Baghdad, Iraq; P.O. Box 17011, entrance of Huriah City, Baghdad, Iraq</t>
  </si>
  <si>
    <t>860a</t>
  </si>
  <si>
    <t>833</t>
  </si>
  <si>
    <t>ARAB WOOD MANUFACTURING COMPANY</t>
  </si>
  <si>
    <t>P.O. Box 293, Ninevah, Ninevah, Iraq</t>
  </si>
  <si>
    <t>834</t>
  </si>
  <si>
    <t>ATH THAWRA HOUSE FOR PRESS AND PUBLISHING</t>
  </si>
  <si>
    <t>P.O. Box 2009, Uqba Bin Nafia Square, Baghdad, Iraq</t>
  </si>
  <si>
    <t>836</t>
  </si>
  <si>
    <t>BABYLON PROJECT</t>
  </si>
  <si>
    <t>896</t>
  </si>
  <si>
    <t>MOSUL BUILDING MATERIALS STATE COMPANY</t>
  </si>
  <si>
    <t>P.O. Box 13, Mosul, Iraq</t>
  </si>
  <si>
    <t>P.O. Box 12014, Al-Daura, Bayaa, Baghdad, Iraq</t>
  </si>
  <si>
    <t>904</t>
  </si>
  <si>
    <t>NATIONAL HOUSE FOR PUBLISHING, DISTRIBUTING AND ADVERTISING</t>
  </si>
  <si>
    <t>Al Jamhuria Street, Baghdad, Iraq</t>
  </si>
  <si>
    <t>852</t>
  </si>
  <si>
    <t>FACTORY OF MANUFACTURING SPARE PARTS FOR AGRICULTURAL MACHINERY</t>
  </si>
  <si>
    <t>Karh - Otaefia, near Steel Bridge, Baghdad, Iraq</t>
  </si>
  <si>
    <t>RAFIDAIN STATE ORGANIZATION FOR IRRIGATION PROJECTS</t>
  </si>
  <si>
    <t>P.O. Box 14186, Baghdad-Bab-Al-Mu'adham, near Engineering College, Baghdad, Iraq</t>
  </si>
  <si>
    <t>SARCHINAR STATE CEMENT ENTERPRISE</t>
  </si>
  <si>
    <t>P.O. Box 1, Sarchina, Sulaimaniya, Iraq</t>
  </si>
  <si>
    <t>IRAQI STATE IMPORT ORGANIZATION</t>
  </si>
  <si>
    <t>Al Nidhal Street, near Saddoun Park, P.O. Box 109, Baghdad, Iraq; Milla, Iraq; Basrah; Kerbala; Diwaniya; Najaf; Mosul; Arbil; Kirkuk; Nasiriya; Samawa; Baquba; Amara; Sulaimaniya; Dohuk, Iraq</t>
  </si>
  <si>
    <t>858a</t>
  </si>
  <si>
    <t>GENERAL ESTABLISHMENT OF BAKERIES AND OVENS</t>
  </si>
  <si>
    <t>STATE COMPANY FOR MACHINERY</t>
  </si>
  <si>
    <t>Sara Camp, P.O. Box 2218, Baghdad, Iraq; P.O. Box 12050, Al-Doura, Baghdad, Iraq</t>
  </si>
  <si>
    <t>927a</t>
  </si>
  <si>
    <t>GENERAL ESTABLISHMENT FOR MACHINERY AND IMPLEMENT REPAIR</t>
  </si>
  <si>
    <t>P.O. Box 9, Idleb, Iraq</t>
  </si>
  <si>
    <t>NATIONAL ENTERPRISE FOR EQUIPMENT MARKETING AND MAINTENANCE</t>
  </si>
  <si>
    <t>STATE CONTRACTING WATER AND SEWAGE PROJECTS COMPANY</t>
  </si>
  <si>
    <t>Street no. 52, Alwiya, P.O. Box 5738, Baghdad, Iraq; P.O. Box 1011, Basil Square, Baghdad, Iraq; P.O. Box 1011, Al Wathba Square, Baghdad, Iraq</t>
  </si>
  <si>
    <t>932a</t>
  </si>
  <si>
    <t>STATE ORGANIZATION FOR WATER AND SEWAGE</t>
  </si>
  <si>
    <t>932b</t>
  </si>
  <si>
    <t>GENERAL ESTABLISHMENT FOR WATER AND SEWAGE PROJECTS</t>
  </si>
  <si>
    <t>932c</t>
  </si>
  <si>
    <t>908</t>
  </si>
  <si>
    <t>NENAWA GENERAL STATE ENTERPRISE</t>
  </si>
  <si>
    <t>940</t>
  </si>
  <si>
    <t>STATE ENTERPRISE FOR DRINKS AND MINERAL WATER</t>
  </si>
  <si>
    <t>P.O. Box 5642, Al Masbah, Hay Babile Area, 29 Street 16 Building no. 5, Baghdad, Iraq</t>
  </si>
  <si>
    <t>884a</t>
  </si>
  <si>
    <t>IRAQI STATE ORGANIZATION OF IMPORTS</t>
  </si>
  <si>
    <t>STATE COMPANY FOR FAIRS AND COMMERCIAL SERVICES</t>
  </si>
  <si>
    <t>Baghdad Al Nidal Street, P.O. Box 5642-5760, Baghdad, Iraq</t>
  </si>
  <si>
    <t>927</t>
  </si>
  <si>
    <t>951</t>
  </si>
  <si>
    <t>STATE ENTERPRISE FOR MARKETING EQUIPMENT AND MAINTENANCE</t>
  </si>
  <si>
    <t>Daura, P.O. Box 12014, Baghdad, Iraq</t>
  </si>
  <si>
    <t>P.O. Box 5784, Baghdad, Iraq</t>
  </si>
  <si>
    <t>NATIONAL COMPANY FOR FOOD INDUSTRIES</t>
  </si>
  <si>
    <t>P.O. Box 3210 Baghdad, Za'faraniya, Baghdad, Iraq</t>
  </si>
  <si>
    <t>STATE CONTRACTING PILING AND FOUNDATIONS COMPANY</t>
  </si>
  <si>
    <t>P.O. Box 22072, Al-Nahtha, near Sharki Baghdad Station, Baghdad, Iraq</t>
  </si>
  <si>
    <t>931a</t>
  </si>
  <si>
    <t>STATE CONTRACTING COMPANY FOR PILING AND FOUNDATIONS</t>
  </si>
  <si>
    <t>932</t>
  </si>
  <si>
    <t>958</t>
  </si>
  <si>
    <t>STATE ENTERPRISE FOR SALTS</t>
  </si>
  <si>
    <t>P.O. 2330 Aiwiya, Unknown Soldier, Baghdad, Iraq</t>
  </si>
  <si>
    <t>960</t>
  </si>
  <si>
    <t>GENERAL ESTABLISHMENT FOR IMPLEMENTING WATER AND SEWERAGE PROJECTS</t>
  </si>
  <si>
    <t>932d</t>
  </si>
  <si>
    <t>GENERAL ESTABLISHMENT FOR OPERATION WATER AND SEWERAGE PROJECTS</t>
  </si>
  <si>
    <t>913</t>
  </si>
  <si>
    <t>964</t>
  </si>
  <si>
    <t>STATE ESTABLISHEMENT FOR THE MANAGEMENT OF TOURIST UTILITIES</t>
  </si>
  <si>
    <t>P.O. Box 1113, Khalid Ibn Al-Waleed St., Baghdad, Iraq</t>
  </si>
  <si>
    <t>966</t>
  </si>
  <si>
    <t>STATE ESTABLISHMENT FOR HOUSING IMPLEMENTATION OF SOUTHERN AREA</t>
  </si>
  <si>
    <t>P.O. Box 16, Misan, Iraq</t>
  </si>
  <si>
    <t>967</t>
  </si>
  <si>
    <t>STATE ESTABLISHMENT FOR IRAQI STORES</t>
  </si>
  <si>
    <t>P.O. Box 26, Rashid Street, Baghdad, Iraq</t>
  </si>
  <si>
    <t>916</t>
  </si>
  <si>
    <t>STATE ENTERPRISE FOR SOFT &amp; ALCOHOLIC DRINKS</t>
  </si>
  <si>
    <t>974</t>
  </si>
  <si>
    <t>STATE ESTABLISHMENT OF HOUSING IMPLEMENTATION</t>
  </si>
  <si>
    <t>P.O. Box 7021, Karadt Mariam, Baghdad, Iraq</t>
  </si>
  <si>
    <t>975</t>
  </si>
  <si>
    <t>STATE ESTABLISHMENT OF HOUSING IMPLEMENTATION IN RURAL AREAS</t>
  </si>
  <si>
    <t>P.O. Box 7041, Uqba Bin Nafia Square, Baghdad, Iraq</t>
  </si>
  <si>
    <t>976</t>
  </si>
  <si>
    <t>926</t>
  </si>
  <si>
    <t>STATE CONTRACTING INDUSTRIAL PROJECTS COMPANY</t>
  </si>
  <si>
    <t>931</t>
  </si>
  <si>
    <t>Al Ljtimai Building, Jumhuriya St. (Al Khullani Square), P.O. Box 5948, Baghdad, Iraq; 235/306 Husam Aldin St., near Al-Fateh Square, Baghdad, Iraq</t>
  </si>
  <si>
    <t>1002</t>
  </si>
  <si>
    <t>STATE TRADE ORGANIZATION FOR CONSUMER GOODS</t>
  </si>
  <si>
    <t>983</t>
  </si>
  <si>
    <t>Jumhiriya St., Khullani Square, P.O. Box 5424, Baghdad, Iraq</t>
  </si>
  <si>
    <t>P.O. Box 5689, Sara Khatoon Camp, Baghdad, Iraq; P.O. Box 2108, Al-Za'afaraniya, Baghdad, Iraq</t>
  </si>
  <si>
    <t>940a</t>
  </si>
  <si>
    <t>STATE ESTABLISHMENT FOR SLAUGHTERING HOUSES</t>
  </si>
  <si>
    <t>Dora, Baghdad, Iraq</t>
  </si>
  <si>
    <t>Ibrahim Saeed Lootah Building, Al Ramool Street, P.O. Box 10631 &amp; 638, Rashidya, Dubai, UAE; Lootah Building, Airport Road, near Aviation Club, Rashidya, Dubai, United Arab Emirates; Villa in the Harasiyah area, Baghdad, Iraq</t>
  </si>
  <si>
    <t>1013</t>
  </si>
  <si>
    <t>STATE ORGANIZATION FOR CHEMICAL INDUSTRIES</t>
  </si>
  <si>
    <t>Al Masbah Area, Aqaba Ibn Nafaa Square, Baghdad, Iraq; P.O. Box 322, Al-Masbah, Baghdad, Iraq</t>
  </si>
  <si>
    <t>STATE ENTERPRISE FOR TEXTILE AND SPINNING PRODUCTS IMPORTING AND DISTRIBUTION</t>
  </si>
  <si>
    <t>Al Zawria Building, Al Hindiya, P.O. Box 5856, Baghdad, Iraq; P.O. Box 5817, Al-Nidhal St., Baghdad, Iraq</t>
  </si>
  <si>
    <t>960a</t>
  </si>
  <si>
    <t>STATE ORGANIZATION FOR TEXTILE INDUSTRIES</t>
  </si>
  <si>
    <t>Khalid Al Bin Al Waleed St., P.O. Box 414, Baghdad, Iraq; Camp Sarah, New Baghdad St., Baghdad, Iraq</t>
  </si>
  <si>
    <t>1005</t>
  </si>
  <si>
    <t>STATE TRADING ENTERPRISE FOR MACHINERY</t>
  </si>
  <si>
    <t>P.O. Box 2218, Camp Sarah, Baghdad, Iraq</t>
  </si>
  <si>
    <t>1006</t>
  </si>
  <si>
    <t>STATE TRADING ENTERPRISE FOR PRECISION INSTRUMENTS</t>
  </si>
  <si>
    <t>Saadoun St., P.O. Box 3164, Baghdad, Iraq</t>
  </si>
  <si>
    <t>1006a</t>
  </si>
  <si>
    <t>STATE ESTABLISHMENT FOR PRECISION INSTRUMENTS</t>
  </si>
  <si>
    <t>970</t>
  </si>
  <si>
    <t>STATE ESTABLISHMENT FOR PREFABRICATED BUILDINGS</t>
  </si>
  <si>
    <t>P.O. Box 9129, Taji/Kadimiya, Baghdad, Iraq</t>
  </si>
  <si>
    <t>971</t>
  </si>
  <si>
    <t>1008</t>
  </si>
  <si>
    <t>SULAIMANIYAH SUGAR STATE COMPANY</t>
  </si>
  <si>
    <t>P.O. Box 5, Sulaimaniyah, Iraq</t>
  </si>
  <si>
    <t>1008a</t>
  </si>
  <si>
    <t>SULAIMANIYA SUGAR STATE ENTERPRISE</t>
  </si>
  <si>
    <t>STATE ESTABLISHMENT OF HOUSING IMPLEMENTATION OF NORTHERN AREA</t>
  </si>
  <si>
    <t>P.O. Box 265, Majzarah, Kirkuk, Iraq</t>
  </si>
  <si>
    <t>STATE ORGANIZATION FOR TECHNICAL INDUSTRIES</t>
  </si>
  <si>
    <t>Khullani St., Baghdad, Iraq</t>
  </si>
  <si>
    <t>993</t>
  </si>
  <si>
    <t>AL WASEL AND BABEL GENERAL TRADING LLC</t>
  </si>
  <si>
    <t>1000</t>
  </si>
  <si>
    <t>STATE STEEL PIPES COMPANY</t>
  </si>
  <si>
    <t>P.O. Box 352, Um Qasr, Basrah, Iraq</t>
  </si>
  <si>
    <t>1001</t>
  </si>
  <si>
    <t>STATE TRADE ORGANIZATION FOR CAPITAL GOODS</t>
  </si>
  <si>
    <t>986</t>
  </si>
  <si>
    <t>STATE ORGANIZATION FOR ENGINEERING INDUSTRIES</t>
  </si>
  <si>
    <t>Ministry of Industry Building, Al Nidal St., P.O. Box 5614, Baghdad, Iraq; P.O. Box 3093, Tayaran Square, Baghdad, Iraq</t>
  </si>
  <si>
    <t>1004</t>
  </si>
  <si>
    <t>STATE TRADING ENTERPRISE FOR EQUIPMENT AND HAND TOOLS</t>
  </si>
  <si>
    <t>Al Wasel and Babel General Trading LLC (AWB) is a company in the United Arab Emirates used by the former Iraqi regime to obtain a 10-percent kickback on goods purchased through the UN Oil-for-Food (OFF) Program and to procure goods unauthorized by the United Nations. A letter signed by former Iraqi Deputy Prime Minister and Finance Minister Hikmat Mizban Ibrahim al-Azzawi, dated 2 January 2001, provided instructions for the Iraqi government to obtain a 10-percent fee payment on all goods purchased from other countries under OFF. The letter instructed Iraqi government officials to purchase the goods through trading companies, one of which was AWB. A separate document from al-Azzawi set out the procedure for collecting the 10-percent fee from companies engaging in trade with Iraq. The document specifies that the Rafidain Bank in Jordan can be used for receiving the funds in these transfers and that AWB is to be used to transfer the goods. Information in the possession of the United States indicates that AWB was involved in an attempt by Iraq to purchase a sophisticated surface-to-air missile system. Approximately $43.5 million was in a United Arab Emirates (UAE) bank that was to be used as partial payment for this system under the terms and conditions of the missile contract. This purchase involving military goods was prohibited under United Nations sanctions against Iraq. An investigation of the missile deal by the U.S. Bureau of Immigration and Customs Enforcement's office (BICE), in Tampa Florida, revealed that: - A business account for AWB was opened at the Abu Dhabi National Bank (NBAD) in 24 December 2000 by a UAE national and Hikmat Jarjes Bahnam, an Iraqi national whose passport identifies him as an Iraqi government official. Both were named as licensed for trading for AWB. Tarik Nasser S. Al Obaidi, an Iraqi national, was also a signatory of this account. - One early transaction of the NBAD business account was an inbound transfer of $7 million by order of Hekmat Mazban Ibrahim, who is probably Hikmat Mizban Ibrahim al-Azzawi, in December 2000. Shortly thereafter, $6.9 million of that amount was transferred by order of al-Azzawi to a second AWB account. - From early 2001 to early 2002 there were numerous additional transfers between two AWB accounts resulting in a balance of $43.5 million in one of them. - Documents obtained during the investigation show that the $43.5 million balance was directly related to "contract N24398," the purpose of which was to fulfill the sale of the radarcontrolled surface-to-air missile system to Iraq. An official of the Abu Dhabi National Bank told U.S. BICE investigators that it was unusual that the AWB accounts that contained the $43.5 million only had Iraqi personnel as signatories for accessing the monies. The bank official told the investigators that the principal of the company, a UAE citizen, had no control over the monies deposited, and that the Iraqi government and its agents are the real owners of AWB. Tarik al-'Ubaydi, an Iraqi national who previously served as director of the Iraqi Central Bank and as of 2001 was part of AWB's office staff, and Iraqi national Joseph Girguis who was also formerly employed by the Iraqi Central Bank, acted as Uday Saddam Hussein's representatives in Dubai.</t>
  </si>
  <si>
    <t>1015</t>
  </si>
  <si>
    <t>AVIATRANS ANSTALT</t>
  </si>
  <si>
    <t>Ruggell, Liechtenstein</t>
  </si>
  <si>
    <t>Logarcheo S.A. and Aviatrans Anstalt are two related companies that were established to manage assets of the former Iraqi regime and its senior officials. The Swiss company Logarcheo is reportedly the owner and manager of French real estate ultimately owned by Saddam Hussein. Aviatrans, a Liechtenstein company, was reportedly the registered owner and manager of a Falcon-50 jet purchased by the Iraqi Ministry of Communications with Iraqi Air Force funds and used to transport senior Iraqi government officials. Khalaf Al-Dulaymi, a director of investments for the Iraqi Intelligence Service, controlled Logarcheo and Aviatrans. To further conceal the true ownership of the Falcon-50 jet, Hasan Ahmed S. Adnan, an Iraqi aircraft technician, was listed as its owner. Recognizing the former Iraqi regime's interest in the aircraft, Liechtenstein authorities recently deregistered the jet and initiated liquidation proceedings against its legal proprietor, Aviatrans. Liechtenstein authorities have announced their intention to "make this aircraft . . . available for the reconstruction of Iraq." Commercial reporting and the Geneva Commercial Registry indicate that Al-Dulaymi was the president, administrator and authorized signatory of the Swiss company Midco Finance S.A. Commercial reporting indicates that he is also a principal of Montane Management INC. According to press reports, Montane owned 8.4 percent of the French publishing company Hachette and 2.5 percent of Matra, a French missile and defense electronics manufacturer (Hachette and Matra were later merged into the French firm Lagardere SCA).</t>
  </si>
  <si>
    <t>1015a</t>
  </si>
  <si>
    <t>AVIATRANS ESTABLISHMENT</t>
  </si>
  <si>
    <t>1016</t>
  </si>
  <si>
    <t>LOGARCHEO S.A.</t>
  </si>
  <si>
    <t>Chemin du Carmel, 1661 Le Paquier-Montbarry Switzerland</t>
  </si>
  <si>
    <t>Federal No.: CH-2 17-0-431-423-3 (Switzerland)</t>
  </si>
  <si>
    <t>1016a</t>
  </si>
  <si>
    <t>LOGARCHEO AG</t>
  </si>
  <si>
    <t>1017</t>
  </si>
  <si>
    <t>MIDCO FINANCIAL, S.A.</t>
  </si>
  <si>
    <t>Federal No. CH-660-0-469-982-0 (Switzerland) Logarcheo S.A. and Aviatrans Anstalt are two related companies that were established to manage assets of the former Iraqi regime and its senior officials. The Swiss company Logarcheo is reportedly the owner and manager of French real estate ultimately owned by Saddam Hussein. Aviatrans, a Liechtenstein company, was reportedly the registered owner and manager of a Falcon-50 jet purchased by the Iraqi Ministry of Communications with Iraqi Air Force funds and used to transport senior Iraqi government officials. Khalaf Al-Dulaymi, a director of investments for the Iraqi Intelligence Service, controlled Logarcheo and Aviatrans. To further conceal the true ownership of the Falcon-50 jet, Hasan Ahmed S. Adnan, an Iraqi aircraft technician, was listed as its owner. Recognizing the former Iraqi regime's interest in the aircraft, Liechtenstein authorities recently deregistered the jet and initiated liquidation proceedings against its legal proprietor, Aviatrans. Liechtenstein authorities have announced their intention to "make this aircraft . . . available for the reconstruction of Iraq." Commercial reporting and the Geneva Commercial Registry indicate that Al-Dulaymi was the president, administrator and authorized signatory of the Swiss company Midco Finance S.A. Commercial reporting indicates that he is also a principal of Montane Management INC. According to press reports, Montane owned 8.4 percent of the French publishing company Hachette and 2.5 percent of Matra, a French missile and defense electronics manufacturer (Hachette and Matra were later merged into the French firm Lagardere SCA).</t>
  </si>
  <si>
    <t>1017a</t>
  </si>
  <si>
    <t>MIDCO FINANCE, S.A.</t>
  </si>
  <si>
    <t>1018</t>
  </si>
  <si>
    <t>TECHNOLOGY AND DEVELOPMENT GROUP LIMITED</t>
  </si>
  <si>
    <t>53/64 Chancery Lane London WC2A 1QU United Kingdom</t>
  </si>
  <si>
    <t>Last known directors: Hana Paul JON Adnan Talib Hashim AL-AMIRI Dr. Safa Hadi Jawad AL-HABOBI Last known shareholders: 99 ordinary shares: Al-Arabi Trading Co. Ltd. 1 ordinary share: Dr. Al-Habobi Registered company number: 02150590. TDG Ltd is a UK registered company incorporated in 1987, owned by Al-Arabi Trading Co., a company incorporated in Iraq. The most recent Annual Return held at the UK’s Companies House in relation to TDG Ltd. shows that the Al-Arabi Trading Company had a 99% shareholding in TDG in April 2002. Al-Arabi Trading Company was listed [see number 203 above], on 26 April 2004, by the Security Council Committee established pursuant to resolution 1518 (2003) as an entity identified pursuant to paragraph 23(b) of resolution 1483 (2003). T.M.G. Engineering Ltd. is a UK registered company almost wholly owned by TDG Ltd. It therefore appears that T.M.G. Engineering Ltd is 28 effectively a subsidiary of Al-Arabi Trading Co. Through its subsidiary T.M.G. Engineering Ltd., TDG Ltd. had a large stake in the Matrix Churchill group of companies, known to have played a key role in Iraq's military industrialization procurement efforts in the 1980s. T.M.G. Shareholders Echosabre Ltd. and Admincheck Ltd. were part of the Matrix Churchill group.</t>
  </si>
  <si>
    <t>1018a</t>
  </si>
  <si>
    <t>TDG Ltd.</t>
  </si>
  <si>
    <t>1019</t>
  </si>
  <si>
    <t>MONTANA MANAGEMENT, INC</t>
  </si>
  <si>
    <t>Panama</t>
  </si>
  <si>
    <t>1020</t>
  </si>
  <si>
    <t>Al-ARABI TRADING COMPANY</t>
  </si>
  <si>
    <t>Hai Babil, Lane 11, District 929, Baghdad, Iraq; Hai Al-Wahda, Lane 15, Area 902, Office 10, Baghdad, Iraq; P.O. Box 2337, Alwiyah, Baghdad, Iraq</t>
  </si>
  <si>
    <t>1021b</t>
  </si>
  <si>
    <t>AL-BASHIR TRADING COMPANY, LTD</t>
  </si>
  <si>
    <t>1021c</t>
  </si>
  <si>
    <t>AL-BASHA'IR TRADING COMPANY, LTD</t>
  </si>
  <si>
    <t>1021d</t>
  </si>
  <si>
    <t>AL-BASHAAIR TRADING COMPANY, L TD</t>
  </si>
  <si>
    <t>1021e</t>
  </si>
  <si>
    <t>AL-BUSHAIR TRADING COMPANY, LTD</t>
  </si>
  <si>
    <t>Al-Arabi is the ultimate holding company for a number of companies that were engaged in military procurement for the former Iraqi regime. In 1991, Al-Arabi was identified in press articles as a Government of Iraq (GOI) entity involved in procuring parts and equipment for Iraq's nuclear and biological weapons and missiles programs. Al-Arabi was formerly under the Military Industrial Commission and was claimed by Iraq to have been liquidated in November 1993. At that time, Al-Arabi was controlled by a Ministry of Industry and Military Industrialization subordinate called the Technical Corps for Special Projects (TECO or Techcorp). Al-Arabi is the ultimate holding company for over 12 front companies. Al-Arabi owns 99 percent of the UK incorporated company Technology and Development Group Limited which in turn owns TMG Engineering Limited. TDG/TMG were involved in Iraq's arms procurement network during the late 1980s.</t>
  </si>
  <si>
    <t>1021</t>
  </si>
  <si>
    <t>AL-BASHAIR TRADING COMPANY, LTD</t>
  </si>
  <si>
    <t>Sadoon St, Al-Ani Building, first floor, Baghdad, Iraq</t>
  </si>
  <si>
    <t>Al-Razi Medical Complex, Jabal Al-Hussein, Amman, Jordan; P.O. Box 212953, Amman 11121, Jordan; P.O. Box 910606, Amman 11191, Jordan</t>
  </si>
  <si>
    <t>Trading and Transport Services Company, Ltd was associated with Uday Saddam Hussein’s front companies</t>
  </si>
  <si>
    <t>1023</t>
  </si>
  <si>
    <t>ALFA COMPANY LIMITED FOR INTERNATIONAL TRADING AND MARKETING</t>
  </si>
  <si>
    <t>P.O. Box 910606, Amman 11191, Jordan</t>
  </si>
  <si>
    <t>The Alfa Company Limited for International Trading and Marketing was directed by Nabil Victor Karam</t>
  </si>
  <si>
    <t>1023a</t>
  </si>
  <si>
    <t>ALFA TRADING COMPANY</t>
  </si>
  <si>
    <t>1023b</t>
  </si>
  <si>
    <t>ALFA INVESTMENT AND INTERNATIONAL TRADING</t>
  </si>
  <si>
    <t>1024</t>
  </si>
  <si>
    <t>T.M.G. ENGINEERING LIMITED</t>
  </si>
  <si>
    <t>Press reporting and information available to the U.S. government indicate that the Al-Bashair Trading Company Limited acted as the largest of Iraq's arms procurement front companies until the beginning of Operation Iraqi Freedom and was involved in a range of sanctions busting and corruption schemes on behalf of the former regime. Al-Bashair reported directly to the Organization of Military Industrialization, the Iraqi state enterprise responsible for Iraq's military procurement programs headed by former Deputy Prime Minister Abd-al-Tawab Mullah Huwaysh. Huwaysh is named by the United Nations as a senior official of the former Iraqi regime on the list established pursuant to Security Council Resolution 1483. Investigative reporting by the Los Angeles Times on 30 December 2003 based on documents removed from Al-Bashair's Baghdad headquarters describes a variety of deals involving sham contracts, kickbacks, falsified export documentation and money laundering designed to deceive UN inspectors and deliver, among other things, missile components, surveillance equipment and tank barrels to the former Iraqi regime. The company also allegedly helped senior officeals of the former regime launder and hide Iraqi government funds. Munir Al-Qubaysi, the director of Al-Bashair, left Iraq prior to Operation Iraqi Freedom and is currently residing in Syria.</t>
  </si>
  <si>
    <t>1021a</t>
  </si>
  <si>
    <t>AL-BASHAER TRADING COMPANY, LTD</t>
  </si>
  <si>
    <t>Joza Industrial Co.</t>
  </si>
  <si>
    <t>1045</t>
  </si>
  <si>
    <t>Khorasan Metallurgy Industries</t>
  </si>
  <si>
    <t>1022</t>
  </si>
  <si>
    <t>TRADING AND TRANSPORT SERVICES COMPANY, LTD.</t>
  </si>
  <si>
    <t>Subsidiary of the Ammunition Industries Group (AMIG) which depends on DIO. Involved in the production of centrifuges components.</t>
  </si>
  <si>
    <t>1046</t>
  </si>
  <si>
    <t>Niru Battery Manufacturing Company</t>
  </si>
  <si>
    <t>Subsidiary of the DIO. Its role is to manufacture power units for the Iranian military including missile systems.</t>
  </si>
  <si>
    <t>1048</t>
  </si>
  <si>
    <t>1058</t>
  </si>
  <si>
    <t>Electro Sanam Company</t>
  </si>
  <si>
    <t>AIO front-company, involved in the ballistic missile programme.</t>
  </si>
  <si>
    <t>1061a</t>
  </si>
  <si>
    <t>Akmad Santos</t>
  </si>
  <si>
    <t>1061b</t>
  </si>
  <si>
    <t>Ahmed Islam </t>
  </si>
  <si>
    <t>1061c</t>
  </si>
  <si>
    <t>Ahmad Islam Santos </t>
  </si>
  <si>
    <t>1061d</t>
  </si>
  <si>
    <t>Abu Hamsa </t>
  </si>
  <si>
    <t>1061e</t>
  </si>
  <si>
    <t>1061f</t>
  </si>
  <si>
    <t>Abu Abdullah Santos </t>
  </si>
  <si>
    <t>Lakay </t>
  </si>
  <si>
    <t>Aki</t>
  </si>
  <si>
    <t>1061j</t>
  </si>
  <si>
    <t>Aqi </t>
  </si>
  <si>
    <t>1062</t>
  </si>
  <si>
    <t>PIO ABOGNE DE VERA</t>
  </si>
  <si>
    <t>19 Dec. 1969  </t>
  </si>
  <si>
    <t>Ba’th Party Regional Command Chairman; Former Governor of Karbala and An Najaf Former Minister of Agriculture and Agrarian Reform (1986-1987)</t>
  </si>
  <si>
    <t>1050a</t>
  </si>
  <si>
    <t>عزيز صالح النومان</t>
  </si>
  <si>
    <t>Original script</t>
  </si>
  <si>
    <t>1051</t>
  </si>
  <si>
    <t>Muhammad Hamza Zubaidi</t>
  </si>
  <si>
    <t>1938,</t>
  </si>
  <si>
    <t>Babylon, Babil</t>
  </si>
  <si>
    <t>Barzan Abd al-Ghafur Sulaiman Majid Al-Tikriti</t>
  </si>
  <si>
    <t>Salah al-Din</t>
  </si>
  <si>
    <t>Commander, Special Republican Guard</t>
  </si>
  <si>
    <t>1054a</t>
  </si>
  <si>
    <t>برزان عبد الغفور سليمان مجيد التكريتي</t>
  </si>
  <si>
    <t>1054b</t>
  </si>
  <si>
    <t>Barzan Razuki Abd al-Ghafur</t>
  </si>
  <si>
    <t>1055</t>
  </si>
  <si>
    <t>Muzahim Sa’b Hassan Al-Tikriti</t>
  </si>
  <si>
    <t>c. 1946 or 1949 or 1960</t>
  </si>
  <si>
    <t>Salah al-Din or al-Awja near Tikrit</t>
  </si>
  <si>
    <t>Subsidiary of Saccal System companies. This company tried to purchase sensitive goods for an entity listed in resolution 1737 (2006).</t>
  </si>
  <si>
    <t>1040</t>
  </si>
  <si>
    <t>1061</t>
  </si>
  <si>
    <t>12 Mar. 1966 </t>
  </si>
  <si>
    <t>686 A. Mabini Street, Sangandaan, Caloocan City, Philippines  </t>
  </si>
  <si>
    <t>Abdukahlil</t>
  </si>
  <si>
    <t>1058e</t>
  </si>
  <si>
    <t>Abu Khalil </t>
  </si>
  <si>
    <t>1058f</t>
  </si>
  <si>
    <t>Anis</t>
  </si>
  <si>
    <t>1059</t>
  </si>
  <si>
    <t>DINNO AMOR ROSALEJOS PAREJA</t>
  </si>
  <si>
    <t>Mighty</t>
  </si>
  <si>
    <t>Former Prime Minister</t>
  </si>
  <si>
    <t>1051a</t>
  </si>
  <si>
    <t>محمد حمزة زبيدي</t>
  </si>
  <si>
    <t>1052</t>
  </si>
  <si>
    <t>Kamal Mustafa Abdallah</t>
  </si>
  <si>
    <t>1952 or 4 May 1955</t>
  </si>
  <si>
    <t>Republican Guard Secretary; Led Special Republican Guards and commanded both Republican Guard Corps</t>
  </si>
  <si>
    <t>1052a</t>
  </si>
  <si>
    <t>كمال مصطفى عبد الله</t>
  </si>
  <si>
    <t>1052b</t>
  </si>
  <si>
    <t>Kamal Mustafa Abdallah Sultan al-Tikriti</t>
  </si>
  <si>
    <t>1040a</t>
  </si>
  <si>
    <t>E. S. Co.</t>
  </si>
  <si>
    <t>1040b</t>
  </si>
  <si>
    <t>E. X. Co.</t>
  </si>
  <si>
    <t>1041</t>
  </si>
  <si>
    <t>Ettehad Technical Group</t>
  </si>
  <si>
    <t>1042</t>
  </si>
  <si>
    <t>Used by AIO for some acquisition attempts.</t>
  </si>
  <si>
    <t>1042a</t>
  </si>
  <si>
    <t>Instrumentation Factories Plant</t>
  </si>
  <si>
    <t>1044</t>
  </si>
  <si>
    <t>19 Jul. 1981  </t>
  </si>
  <si>
    <t>Cebu City, Philippines  </t>
  </si>
  <si>
    <t>1059d</t>
  </si>
  <si>
    <t>Akmad </t>
  </si>
  <si>
    <t>1059e</t>
  </si>
  <si>
    <t>1054</t>
  </si>
  <si>
    <t>1059a</t>
  </si>
  <si>
    <t>Johnny Pareja</t>
  </si>
  <si>
    <t>1059b</t>
  </si>
  <si>
    <t>Khalil Pareja  </t>
  </si>
  <si>
    <t>1059c</t>
  </si>
  <si>
    <t>Mohammad </t>
  </si>
  <si>
    <t>1060a</t>
  </si>
  <si>
    <t>Abubakar Abdillah </t>
  </si>
  <si>
    <t>1060b</t>
  </si>
  <si>
    <t>Abdul Abdillah</t>
  </si>
  <si>
    <t>ANGELO RAMIREZ TRINIDAD</t>
  </si>
  <si>
    <t>20 Mar. 1978</t>
  </si>
  <si>
    <t>Gattaran, Cagayan Province, Phillipines</t>
  </si>
  <si>
    <t>1050</t>
  </si>
  <si>
    <t xml:space="preserve">Aziz Salih al-Numan </t>
  </si>
  <si>
    <t>1941 or 1945</t>
  </si>
  <si>
    <t>An Nasiriyah</t>
  </si>
  <si>
    <t>Last known directors: Hana Paul JON Adnan Talib Hashim AL-AMIRI Dr. Safa Hadi Jawad AL-HABOBI Shareholders: 3,700,000 ordinary shares: TDG Ltd. 100,000 ordinary shares: Admincheck Ltd. 200,000 ordinary shares: Echosabre Ltd. Registered company number: 02142819. T.M.G. Engineering Ltd. is a UK registered company almost wholly owned by TDG Ltd. It therefore appears that T.M.G. Engineering Ltd. is effectively a subsidiary of Al-Arabi Trading Co. [an entity listed above under number 203]. Through its subsidiary T.M.G. Engineering Ltd., TDG Ltd. had a large stake in the Matrix Churchill group of companies, known to have played a key role in Iraq's military industrialization procurement efforts in the 1980s. T.M.G. Shareholders Echosabre Ltd. and Admincheck Ltd. were part of the Matrix Churchill group.</t>
  </si>
  <si>
    <t>1024a</t>
  </si>
  <si>
    <t>TMG Ltd</t>
  </si>
  <si>
    <t>Resolution 1803 (2008)</t>
  </si>
  <si>
    <t>FELICIANO SEMBORIO DELOS REYES JR</t>
  </si>
  <si>
    <t>4 Nov. 1963  </t>
  </si>
  <si>
    <t>Arco, Lamitan, Basilan, Philippines  </t>
  </si>
  <si>
    <t>1064</t>
  </si>
  <si>
    <t>4 Oct. 1972  </t>
  </si>
  <si>
    <t>Sitio Banga Maiti, Barangay Tranghawan, Lambunao, Iloilo, Philippines  </t>
  </si>
  <si>
    <t>1071a</t>
  </si>
  <si>
    <t>يحي جوادي</t>
  </si>
  <si>
    <t>1071b</t>
  </si>
  <si>
    <t>Yahia Abou Ammar </t>
  </si>
  <si>
    <t>1071c</t>
  </si>
  <si>
    <t>Abou Ala  </t>
  </si>
  <si>
    <t>1072</t>
  </si>
  <si>
    <t>Led Iraq’s Air Defense Forces; Deputy Director of Organization Military in Industrialization</t>
  </si>
  <si>
    <t>1038</t>
  </si>
  <si>
    <t>Abzar Boresh Kaveh Co.</t>
  </si>
  <si>
    <t>Involved in the production of centrifuge component.</t>
  </si>
  <si>
    <t>1038a</t>
  </si>
  <si>
    <t>BK Co.</t>
  </si>
  <si>
    <t>1039</t>
  </si>
  <si>
    <t>Barzagani Tejarat Tavanmad Saccal companies</t>
  </si>
  <si>
    <t>Reymund Lavilla </t>
  </si>
  <si>
    <t>1064e</t>
  </si>
  <si>
    <t>Ramo Lavilla </t>
  </si>
  <si>
    <t>1064f</t>
  </si>
  <si>
    <t>Mike de Lavilla </t>
  </si>
  <si>
    <t>1064g</t>
  </si>
  <si>
    <t>Abdullah Muddaris </t>
  </si>
  <si>
    <t>1064h</t>
  </si>
  <si>
    <t>Ali Omar </t>
  </si>
  <si>
    <t>1064i</t>
  </si>
  <si>
    <t>Omar Lavilla </t>
  </si>
  <si>
    <t>1064j</t>
  </si>
  <si>
    <t>Omar Labella</t>
  </si>
  <si>
    <t>1064k</t>
  </si>
  <si>
    <t>So </t>
  </si>
  <si>
    <t>1064l</t>
  </si>
  <si>
    <t>Eso</t>
  </si>
  <si>
    <t>1064m</t>
  </si>
  <si>
    <t>Junjun</t>
  </si>
  <si>
    <t>1065</t>
  </si>
  <si>
    <t>RICARDO PEREZ AYERAS</t>
  </si>
  <si>
    <t>15 Sep. 1973  </t>
  </si>
  <si>
    <t>24 Paraiso Street, Barangay Poblacion, Mandaluyong City, Philippines</t>
  </si>
  <si>
    <t>Isaac Jay Galang Perez </t>
  </si>
  <si>
    <t>1065f</t>
  </si>
  <si>
    <t>Abdul Mujib  </t>
  </si>
  <si>
    <t>1066</t>
  </si>
  <si>
    <t>RAJAH SOLAIMAN MOVEMENT</t>
  </si>
  <si>
    <t>1063c</t>
  </si>
  <si>
    <t>Abu Muadz</t>
  </si>
  <si>
    <t>1063d</t>
  </si>
  <si>
    <t>Arnulfo Alvarado </t>
  </si>
  <si>
    <t>1063e</t>
  </si>
  <si>
    <t>Habil Ahmad Dellosa </t>
  </si>
  <si>
    <t>1063h</t>
  </si>
  <si>
    <t>Troy</t>
  </si>
  <si>
    <t>1063i</t>
  </si>
  <si>
    <t>Uthman</t>
  </si>
  <si>
    <t>1063j</t>
  </si>
  <si>
    <t>Dodong</t>
  </si>
  <si>
    <t>1066a</t>
  </si>
  <si>
    <t>Rajah Solaiman Islamic Movement </t>
  </si>
  <si>
    <t>1066b</t>
  </si>
  <si>
    <t>Rajah Solaiman Revolutionary Movement  </t>
  </si>
  <si>
    <t>1061i</t>
  </si>
  <si>
    <t>1061h</t>
  </si>
  <si>
    <t>3111 Ma. Bautista, Punta, Santa Ana, Manila Phillipines</t>
  </si>
  <si>
    <t>1058a</t>
  </si>
  <si>
    <t>Calib Trinidad </t>
  </si>
  <si>
    <t>1058b</t>
  </si>
  <si>
    <t>Kalib Trinidad  </t>
  </si>
  <si>
    <t>Bagac, Bagamanok, Catanduanes, Philippines  </t>
  </si>
  <si>
    <t>Concepcion, Zaragosa, Nueva Ecija, Philippines  </t>
  </si>
  <si>
    <t>1062a</t>
  </si>
  <si>
    <t>Ismael De Vera </t>
  </si>
  <si>
    <t>1062b</t>
  </si>
  <si>
    <t>Khalid</t>
  </si>
  <si>
    <t>1062c</t>
  </si>
  <si>
    <t>Ismael </t>
  </si>
  <si>
    <t>1062d</t>
  </si>
  <si>
    <t>Ismail </t>
  </si>
  <si>
    <t>1062e</t>
  </si>
  <si>
    <t>Manex </t>
  </si>
  <si>
    <t>1062f</t>
  </si>
  <si>
    <t>Tito Art </t>
  </si>
  <si>
    <t>1062g</t>
  </si>
  <si>
    <t>Dave</t>
  </si>
  <si>
    <t>1062h</t>
  </si>
  <si>
    <t>Leo</t>
  </si>
  <si>
    <t>1063</t>
  </si>
  <si>
    <t>REDENDO CAIN DELLOSA</t>
  </si>
  <si>
    <t>1072a</t>
  </si>
  <si>
    <t>1072b</t>
  </si>
  <si>
    <t>Abdelhamid Abou Zeid </t>
  </si>
  <si>
    <t>1072c</t>
  </si>
  <si>
    <t>Youcef Adel </t>
  </si>
  <si>
    <t>1072d</t>
  </si>
  <si>
    <t>Abou Abdellah</t>
  </si>
  <si>
    <t>1073</t>
  </si>
  <si>
    <t>13 Apr. 1971  </t>
  </si>
  <si>
    <t>Barangay Mal-Ong, Anda, Pangasinan Province, Philippines  b) Sitio Dueg, Barangay Maasin, San Clemente, Tarlac Province, Philippines  c) Number 50, Purdue Street, Cubao, Quezon City, Philippines </t>
  </si>
  <si>
    <t>1061g</t>
  </si>
  <si>
    <t>Faisal Santos </t>
  </si>
  <si>
    <t>1058c</t>
  </si>
  <si>
    <t>Abdul Khalil </t>
  </si>
  <si>
    <t>1058d</t>
  </si>
  <si>
    <t>1065a</t>
  </si>
  <si>
    <t>Abdul Kareem Ayeras </t>
  </si>
  <si>
    <t>1065b</t>
  </si>
  <si>
    <t>Abdul Karim Ayeras  </t>
  </si>
  <si>
    <t>1065c</t>
  </si>
  <si>
    <t>Ricky Ayeras </t>
  </si>
  <si>
    <t>1065d</t>
  </si>
  <si>
    <t>Jimboy</t>
  </si>
  <si>
    <t>1065e</t>
  </si>
  <si>
    <t>1063a</t>
  </si>
  <si>
    <t>Abu Ilonggo </t>
  </si>
  <si>
    <t>1063b</t>
  </si>
  <si>
    <t>Brandon Berusa </t>
  </si>
  <si>
    <t>1059f</t>
  </si>
  <si>
    <t>Rash</t>
  </si>
  <si>
    <t>1060</t>
  </si>
  <si>
    <t>Zeribet El Oued, Wilaya (province) of Biskra, Algeria  </t>
  </si>
  <si>
    <t>1073a</t>
  </si>
  <si>
    <t>صالح قاسمي</t>
  </si>
  <si>
    <t>1073b</t>
  </si>
  <si>
    <t>Abou Mohamed Salah  </t>
  </si>
  <si>
    <t>1073c</t>
  </si>
  <si>
    <t>Bounouadher  </t>
  </si>
  <si>
    <t>1074</t>
  </si>
  <si>
    <t>AHMED DEGHDEGH</t>
  </si>
  <si>
    <t>17 Jan. 1967  </t>
  </si>
  <si>
    <t>1071</t>
  </si>
  <si>
    <t>YAHIA DJOUADI</t>
  </si>
  <si>
    <t>1 Jan. 1967  </t>
  </si>
  <si>
    <t>M’Hamid, Wilaya (province) of Sidi Bel Abbes, Algeria  </t>
  </si>
  <si>
    <t>15 May 1972  </t>
  </si>
  <si>
    <t>Punta, Santa Ana, Manila, Philippines  </t>
  </si>
  <si>
    <t>1064a</t>
  </si>
  <si>
    <t>Reuben Lavilla </t>
  </si>
  <si>
    <t>1064b</t>
  </si>
  <si>
    <t>Sheik Omar </t>
  </si>
  <si>
    <t>1064c</t>
  </si>
  <si>
    <t>Mile D Lavilla </t>
  </si>
  <si>
    <t>1064d</t>
  </si>
  <si>
    <t>Anser, Wilaya (province) of Jijel, Algeria  </t>
  </si>
  <si>
    <t>1074a</t>
  </si>
  <si>
    <t>أحمد دغداغ</t>
  </si>
  <si>
    <t>1074b</t>
  </si>
  <si>
    <t>Abd El Illah  </t>
  </si>
  <si>
    <t>1093</t>
  </si>
  <si>
    <t>KHALIFA MUHAMMAD TURKI AL-SUBAIY</t>
  </si>
  <si>
    <t>1 Jan. 1965</t>
  </si>
  <si>
    <t>Qatari </t>
  </si>
  <si>
    <t>Doha, Qatar</t>
  </si>
  <si>
    <t>1069</t>
  </si>
  <si>
    <t>IRAQI TRADING STATE COMPANY</t>
  </si>
  <si>
    <t>P.O. Box 17, Al Masbah, Baghdad, Iraq</t>
  </si>
  <si>
    <t>German</t>
  </si>
  <si>
    <t>Hafez Mohammad Saeed</t>
  </si>
  <si>
    <t>1103e</t>
  </si>
  <si>
    <t>Hafiz Mohammad Sayeed</t>
  </si>
  <si>
    <t>1103f</t>
  </si>
  <si>
    <t>Hafiz Mohammad Sayid</t>
  </si>
  <si>
    <t>1103g</t>
  </si>
  <si>
    <t>Tata Mohammad Syeed</t>
  </si>
  <si>
    <t>1103h</t>
  </si>
  <si>
    <t>Mohammad Sayed</t>
  </si>
  <si>
    <t>1103i</t>
  </si>
  <si>
    <t>Hafiz Ji</t>
  </si>
  <si>
    <t>1103j</t>
  </si>
  <si>
    <t xml:space="preserve">Muhammad Saeed </t>
  </si>
  <si>
    <t>1104</t>
  </si>
  <si>
    <t>Muhammad Saeed is the leader of Lashkar-e-Tayyiba QE.L.118.05.). DFAT consolidated list No. 300</t>
  </si>
  <si>
    <t>Qatar-based terrorist financier and facilitator who has provided financial support to, and acted on behalf of, the senior leadership of Al-Qaida (QE.A.4.01), including moving recruits to Al-Qaida training camps in South Asia. In Jan. 2008, convicted in absentia by the Bahraini High Criminal Court for financing terrorism, undergoing terrorist training, facilitating the travel of others to receive terrorist training abroad, and for membership in a terrorist organization. Arrested in Qatar in Mar. 2008. Served his sentence in Qatar and has been released from detention. Mother’s name is Hamdah Ahmad Haidoos. Qatari passport number 00685868 issued in Doha on 5 Feb. 2006 and expiring on 4 Feb. 2011. Qatari identity card number 26563400140</t>
  </si>
  <si>
    <t>1093a</t>
  </si>
  <si>
    <t>خليفة محمد تركي السبيعي</t>
  </si>
  <si>
    <t>1093b</t>
  </si>
  <si>
    <t>Khalifa Mohd Turki Alsubaie </t>
  </si>
  <si>
    <t>1093c</t>
  </si>
  <si>
    <t>Khalifa Mohd Turki al-Subaie</t>
  </si>
  <si>
    <t>1093d</t>
  </si>
  <si>
    <t>Khalifa Al-Subayi </t>
  </si>
  <si>
    <t>1093e</t>
  </si>
  <si>
    <t>Khalifa Turki bin Muhammad bin al-Suaiy </t>
  </si>
  <si>
    <t>a) In prison in Germany (since Sep. 2007). b) Südliche Ringstrasse 133, 63225 Langen, Germany (previous address)</t>
  </si>
  <si>
    <t>1102a</t>
  </si>
  <si>
    <t>1106a</t>
  </si>
  <si>
    <t>Bahaziq Mahmoud</t>
  </si>
  <si>
    <t>1106b</t>
  </si>
  <si>
    <t>Abu Abd al-‘Aziz </t>
  </si>
  <si>
    <t>1106c</t>
  </si>
  <si>
    <t>Abu Abdul Aziz</t>
  </si>
  <si>
    <t>1106d</t>
  </si>
  <si>
    <t>Shaykh Sahib</t>
  </si>
  <si>
    <t>Bigaruka</t>
  </si>
  <si>
    <t>1109c</t>
  </si>
  <si>
    <t>Bigurura</t>
  </si>
  <si>
    <t>1109d</t>
  </si>
  <si>
    <t>Izabayo Deo</t>
  </si>
  <si>
    <t>1110</t>
  </si>
  <si>
    <t>ZAKI-UR-REHMAN LAKHVI</t>
  </si>
  <si>
    <t xml:space="preserve">30 Dec. 1960  </t>
  </si>
  <si>
    <t>Okara, Pakistan</t>
  </si>
  <si>
    <t>Pakistani  </t>
  </si>
  <si>
    <t>Barahkoh, P.O. DO, Tehsil and District Islamabad, Pakistan, (location as at May 2008)</t>
  </si>
  <si>
    <t>1104a</t>
  </si>
  <si>
    <t>Zakir Rehman Lakvi</t>
  </si>
  <si>
    <t>1104b</t>
  </si>
  <si>
    <t>Zaki Ur-Rehman Lakvi</t>
  </si>
  <si>
    <t>1104c</t>
  </si>
  <si>
    <t>Kaki Ur-Rehman</t>
  </si>
  <si>
    <t>1104d</t>
  </si>
  <si>
    <t>Zakir Rehman</t>
  </si>
  <si>
    <t>1104e</t>
  </si>
  <si>
    <t>Abu Waheed Irshad Ahmad Arshad</t>
  </si>
  <si>
    <t>1104f</t>
  </si>
  <si>
    <t>Chachajee</t>
  </si>
  <si>
    <t>1105</t>
  </si>
  <si>
    <t>HAJI MUHAMMAD ASHRAF</t>
  </si>
  <si>
    <t xml:space="preserve">1 Mar. 1965 </t>
  </si>
  <si>
    <t>Frere Petrus Ibrahim</t>
  </si>
  <si>
    <t>ABDUL HAQ</t>
  </si>
  <si>
    <t>10 Oct. 1971</t>
  </si>
  <si>
    <t>1108</t>
  </si>
  <si>
    <t>1101a</t>
  </si>
  <si>
    <t>Memetiming Memeti</t>
  </si>
  <si>
    <t>1112g</t>
  </si>
  <si>
    <t>Memetiming Aximu</t>
  </si>
  <si>
    <t>1112h</t>
  </si>
  <si>
    <t>Memetiming Qekeman</t>
  </si>
  <si>
    <t>1112k</t>
  </si>
  <si>
    <t>Abdul Saimaiti</t>
  </si>
  <si>
    <t>1112l</t>
  </si>
  <si>
    <t>Muhammad Ahmed Khaliq</t>
  </si>
  <si>
    <t>1112m</t>
  </si>
  <si>
    <t>Maimaiti Iman</t>
  </si>
  <si>
    <t>1112n</t>
  </si>
  <si>
    <t>Muhelisi</t>
  </si>
  <si>
    <t>1112o</t>
  </si>
  <si>
    <t>Qerman</t>
  </si>
  <si>
    <t>1112p</t>
  </si>
  <si>
    <t>Saifuding</t>
  </si>
  <si>
    <t>Korea Mining Development Trading Corporation</t>
  </si>
  <si>
    <t>1113d</t>
  </si>
  <si>
    <t>External Technology General Corporation</t>
  </si>
  <si>
    <t>1113c</t>
  </si>
  <si>
    <t>Abdelrahman</t>
  </si>
  <si>
    <t>1103</t>
  </si>
  <si>
    <t xml:space="preserve"> 5 Jun. 1950</t>
  </si>
  <si>
    <t>Sargodha, Punjab, Pakistan</t>
  </si>
  <si>
    <t>Pakistani</t>
  </si>
  <si>
    <t>Primary arms dealer and main exporter of goods and equipment related to ballistic missiles and conventional weapons.</t>
  </si>
  <si>
    <t>Listed by the UN1718 committee on 24 Apr. 2009</t>
  </si>
  <si>
    <t>1718 (DPRK)</t>
  </si>
  <si>
    <t>1113a</t>
  </si>
  <si>
    <t>1113b</t>
  </si>
  <si>
    <t>Saemul 1-Dong Pyongchon District, Pyongyang, DPRK</t>
  </si>
  <si>
    <t>Main DPRK financial entity for sales of conventional arms, ballistic missiles, and goods related to the assembly and manufacture of such weapons.</t>
  </si>
  <si>
    <t>Listed by the UN1718 committee on 13 Apr. 2009</t>
  </si>
  <si>
    <t>1115a</t>
  </si>
  <si>
    <t>1110a</t>
  </si>
  <si>
    <t>Colonel Omega</t>
  </si>
  <si>
    <t>Approximately 1944</t>
  </si>
  <si>
    <t>Haji M. Ashraf</t>
  </si>
  <si>
    <t>1106</t>
  </si>
  <si>
    <t>MAHMOUD MOHAMMAD AHMED BAHAZIQ</t>
  </si>
  <si>
    <t xml:space="preserve"> a) 17 Aug. 1943   b) 1943   c) 1944  </t>
  </si>
  <si>
    <t>1112i</t>
  </si>
  <si>
    <t>1112j</t>
  </si>
  <si>
    <t>1111a</t>
  </si>
  <si>
    <t>Musenyeri</t>
  </si>
  <si>
    <t>1111b</t>
  </si>
  <si>
    <t>Achille</t>
  </si>
  <si>
    <t>1111c</t>
  </si>
  <si>
    <t>1101</t>
  </si>
  <si>
    <t>ADEM YILMAZ</t>
  </si>
  <si>
    <t xml:space="preserve">4 Nov. 1978 </t>
  </si>
  <si>
    <t>Bayburt, Turkey</t>
  </si>
  <si>
    <t>Turkish</t>
  </si>
  <si>
    <t>House Number 136, KDA Scheme No. 1, Tipu Sultan Road, Karachi, Pakistan</t>
  </si>
  <si>
    <t>1118a</t>
  </si>
  <si>
    <t>Muhammad Arif Qasmani</t>
  </si>
  <si>
    <t>1118b</t>
  </si>
  <si>
    <t>Shaykh Aminullah</t>
  </si>
  <si>
    <t>1120b</t>
  </si>
  <si>
    <t>Sheik Aminullah</t>
  </si>
  <si>
    <t>1120c</t>
  </si>
  <si>
    <t>Abu Mohammad Aminullah Peshawari</t>
  </si>
  <si>
    <t>1120d</t>
  </si>
  <si>
    <t>Abu Mohammad Amin Bishawri</t>
  </si>
  <si>
    <t>1120e</t>
  </si>
  <si>
    <t>Abu Mohammad Shaykh Aminullah Al-Bishauri</t>
  </si>
  <si>
    <t>1120f</t>
  </si>
  <si>
    <t>Shaykh Abu Mohammed Ameen al-Peshawari</t>
  </si>
  <si>
    <t>1120h</t>
  </si>
  <si>
    <t>Shaykh Aminullah Al-Peshawari</t>
  </si>
  <si>
    <t>1110c</t>
  </si>
  <si>
    <t>1110d</t>
  </si>
  <si>
    <t>Pacifique Ntawungula</t>
  </si>
  <si>
    <t>1111</t>
  </si>
  <si>
    <t>Talha</t>
  </si>
  <si>
    <t>1102</t>
  </si>
  <si>
    <t>REDOUANE EL HABHAB</t>
  </si>
  <si>
    <t xml:space="preserve">20 Dec. 1969 </t>
  </si>
  <si>
    <t>German, Moroccan</t>
  </si>
  <si>
    <t>lltisstrasse 58, 24143 Kiel, Germany (previous address)</t>
  </si>
  <si>
    <t>House No. 116E, Mohalla Johar, Lahore, Tehsil, Lahore City, Lahore District, Pakistan, (location as at May 2008)</t>
  </si>
  <si>
    <t>Listed by the UN 1267 Committee on 10 Dec. 2008</t>
  </si>
  <si>
    <t>1103a</t>
  </si>
  <si>
    <t>Hafiz Muhammad</t>
  </si>
  <si>
    <t>1103b</t>
  </si>
  <si>
    <t>Hafiz Saeed</t>
  </si>
  <si>
    <t>1103c</t>
  </si>
  <si>
    <t>Hafiz Mohammad Sahib</t>
  </si>
  <si>
    <t>1103d</t>
  </si>
  <si>
    <t>Gaseke, Gisenyi Province, Rwanda</t>
  </si>
  <si>
    <t>1109a</t>
  </si>
  <si>
    <t>1112a</t>
  </si>
  <si>
    <t>Maimaitiming Maimaiti</t>
  </si>
  <si>
    <t>1112b</t>
  </si>
  <si>
    <t>Abdul Heq</t>
  </si>
  <si>
    <t>1112c</t>
  </si>
  <si>
    <t>1112d</t>
  </si>
  <si>
    <t>1112e</t>
  </si>
  <si>
    <t>Abd Al-Haq</t>
  </si>
  <si>
    <t>Kigali, Rwanda</t>
  </si>
  <si>
    <t>1105a</t>
  </si>
  <si>
    <t>Muhammad ‘Arif Qasmani</t>
  </si>
  <si>
    <t>1118c</t>
  </si>
  <si>
    <t>Mohammad Arif Qasmani</t>
  </si>
  <si>
    <t>1118d</t>
  </si>
  <si>
    <t>751 (Somalia and Eritrea)</t>
  </si>
  <si>
    <t>1131a</t>
  </si>
  <si>
    <t>Al-Shabaab al-Islamiya</t>
  </si>
  <si>
    <t>1131b</t>
  </si>
  <si>
    <t>Harakat al-shabaab al-Mujahideen</t>
  </si>
  <si>
    <t>1131c</t>
  </si>
  <si>
    <t>Young Mujahideen Movement in Somalia</t>
  </si>
  <si>
    <t>1131d</t>
  </si>
  <si>
    <t>Young Mujahideen Movement</t>
  </si>
  <si>
    <t>1131e</t>
  </si>
  <si>
    <t>1112f</t>
  </si>
  <si>
    <t>The GBAE is responsible for the DPRK's nuclear program, which includes the Yongbyon Nuclear Research Center and its 5 MWe (25 MWt) plutonium production research reactor, as well as its fuel fabrication and reprocessing facilities. The GBAE has held nuclearrelated meetings and discussions with the International Atomic Energy Agency. GBAE is the primary DPRK government agency that oversees nuclear programs, including the operation of the Yongbyon Nuclear Research Center</t>
  </si>
  <si>
    <t>Changgwang Credit Bank</t>
  </si>
  <si>
    <t>1115b</t>
  </si>
  <si>
    <t>Korea Changgwang Credit Bank</t>
  </si>
  <si>
    <t>Description: Korea Tangun Trading Corporation is subordinate to DPRK's Second Academy of Natural Sciences and is primarily responsible for the procurement of commodities and technologies to support DPRK's defense research and development programs, including, but not limited to, WMD and delivery system programs and procurement, including materials that are controlled or prohibited under relevant multilateral control regimes. Location: Pyongyang, DPRK</t>
  </si>
  <si>
    <t>Yun Ho-jin</t>
  </si>
  <si>
    <t>HARAKATUL SHABAAB AL MUJAAHIDIIN</t>
  </si>
  <si>
    <t>1131v</t>
  </si>
  <si>
    <t>Defense conglomerate specializing in acquisition for DPRK defense industies and support to that to that country's military-related sales.</t>
  </si>
  <si>
    <t>1114a</t>
  </si>
  <si>
    <t>Korea Yonbong General Corporation</t>
  </si>
  <si>
    <t>1114b</t>
  </si>
  <si>
    <t>Tanchon Commercial Bank</t>
  </si>
  <si>
    <t>1109</t>
  </si>
  <si>
    <t>Central District, Pyongyang, DPRK</t>
  </si>
  <si>
    <t>1110b</t>
  </si>
  <si>
    <t>Nzeri</t>
  </si>
  <si>
    <t>Deogratias Bigaruka Izabayo</t>
  </si>
  <si>
    <t>1109b</t>
  </si>
  <si>
    <t>Arif Qasmani</t>
  </si>
  <si>
    <t>The GBAE is responsible for the DPRK's nuclear program, which includes the Yongbyon Nuclear Research Center and its 5 MWe (25 MWt) plutonium production research reactor, as well as its fuel fabrication and reprocessing facilities. The GBAE has held nuclearrelatedmeetings and discussions with the International Atomic Energy Agency. GBAE is the primary DPRK government agency that oversees nuclear programs, including the operation of the Yongbyon Nuclear Research Center</t>
  </si>
  <si>
    <t>1124a</t>
  </si>
  <si>
    <t>KOREAN TANGUN TRADING CORPORATION</t>
  </si>
  <si>
    <t>Arif Umer</t>
  </si>
  <si>
    <t>1118e</t>
  </si>
  <si>
    <t>Qasmani Baba</t>
  </si>
  <si>
    <t>1118f</t>
  </si>
  <si>
    <t>Memon Baba</t>
  </si>
  <si>
    <t>1118g</t>
  </si>
  <si>
    <t>Baba Ji</t>
  </si>
  <si>
    <t>Mohammed Yahya Mujahid</t>
  </si>
  <si>
    <t>Lahore, Punjab Province, Pakistan</t>
  </si>
  <si>
    <t>Listed by the UN 1718 Committee on 16 July 2009</t>
  </si>
  <si>
    <t>1121a</t>
  </si>
  <si>
    <t>NCG</t>
  </si>
  <si>
    <t>1121b</t>
  </si>
  <si>
    <t>NAMCHONGANG TRADING</t>
  </si>
  <si>
    <t>1121c</t>
  </si>
  <si>
    <t>NAM CHON GANG CORPORATION</t>
  </si>
  <si>
    <t>1121d</t>
  </si>
  <si>
    <t>NOMCHONGANG TRADING CO</t>
  </si>
  <si>
    <t>1121e</t>
  </si>
  <si>
    <t>NAM CHONG GAN TRADING CORPORATION</t>
  </si>
  <si>
    <t>HONG KONG ELECTRONICS</t>
  </si>
  <si>
    <t>HONG KONG ELECTRONICS KISH CO.</t>
  </si>
  <si>
    <t>1127a</t>
  </si>
  <si>
    <t>Ri Che-son</t>
  </si>
  <si>
    <t>Hwang Sok-hwa</t>
  </si>
  <si>
    <t>1119a</t>
  </si>
  <si>
    <t>Mohammad Yahya Aziz</t>
  </si>
  <si>
    <t>Approximately 1967, or approximately 1961, or approximately 1973</t>
  </si>
  <si>
    <t>Ganj District, Peshawar, Pakistan</t>
  </si>
  <si>
    <t>1120a</t>
  </si>
  <si>
    <t>NAMCHONGANG TRADING CORPORATION</t>
  </si>
  <si>
    <t>1131g</t>
  </si>
  <si>
    <t>AL-SHABAB</t>
  </si>
  <si>
    <t>Mujahidin Youth Movement</t>
  </si>
  <si>
    <t>KOREA HYOKSIN TRADING CORPORATION</t>
  </si>
  <si>
    <t>Rakwondong, Pothonggang District, Pyongyang, DPRK.</t>
  </si>
  <si>
    <t>a DPRK company based in Pyongyang that is subordinate to Korea Ryonbong General Corporation (designated by theCommittee in April 2009) and is involved in the development of WMD.</t>
  </si>
  <si>
    <t>1123a</t>
  </si>
  <si>
    <t>KOREA HYOKSIN EXPORT AND IMPORT CORPORATION</t>
  </si>
  <si>
    <t>Haeudong, Pyongchen District, Pyongyang, DPRK.</t>
  </si>
  <si>
    <t>KOMID</t>
  </si>
  <si>
    <t>MUJAAHIDIIN YOUTH MOVEMENT</t>
  </si>
  <si>
    <t>HARAKAT AL-SHABAAB AL-MUJAAHIDIIN</t>
  </si>
  <si>
    <t>1131u</t>
  </si>
  <si>
    <t>Ahmed Abdi aw-Mohamed</t>
  </si>
  <si>
    <t>AWEYS, Sheikh</t>
  </si>
  <si>
    <t>1141g</t>
  </si>
  <si>
    <t>AWEYS, Sheikh Hassan Dahir</t>
  </si>
  <si>
    <t>1141h</t>
  </si>
  <si>
    <t>DAHIR, Aweys Hassan</t>
  </si>
  <si>
    <t>Amnokkang Development Bank</t>
  </si>
  <si>
    <t xml:space="preserve">Director of Namchongang Trading Corporation; oversees the import of items needed for the uranium enrichment program. </t>
  </si>
  <si>
    <t>1126a</t>
  </si>
  <si>
    <t>Yun Ho-chin</t>
  </si>
  <si>
    <t>Ri Je-son</t>
  </si>
  <si>
    <t>Han Yu-ro</t>
  </si>
  <si>
    <t>Director of Korea Ryongaksan General Trading Corporation; involved in DPRK's ballistic missile program</t>
  </si>
  <si>
    <t>Al-Shabaab</t>
  </si>
  <si>
    <t>1131f</t>
  </si>
  <si>
    <t>Doctor Muthanna Harith Sulayman Al Dari Al-Zawba' </t>
  </si>
  <si>
    <t>1139i</t>
  </si>
  <si>
    <t>Muthanna Harith Sulayman Al-Dari Al-Zobai </t>
  </si>
  <si>
    <t>1139j</t>
  </si>
  <si>
    <t>Muthanna Harith Sulayman Al-Dari al-Zawba'i </t>
  </si>
  <si>
    <t>1139k</t>
  </si>
  <si>
    <t>Doctor Muthanna al-Dari </t>
  </si>
  <si>
    <t>1139n</t>
  </si>
  <si>
    <t>Dr. Muthanna Harith al-Dari al-Zowbai  </t>
  </si>
  <si>
    <t>THE YOUTH</t>
  </si>
  <si>
    <t>1131j</t>
  </si>
  <si>
    <t>MUJAHIDIN AL-SHABAAB MOVEMENT</t>
  </si>
  <si>
    <t>1131k</t>
  </si>
  <si>
    <t>Description: owned or controlled by, or acts or purports to act for or on behalf of Tanchon Commercial Bank and KOMID. Hong Kong Electronics has transferred millions of dollars of proliferation related funds on behalf of Tanchon Commercial Bank and KOMID (both designated by the Committee in April 2009) since 2007. Hong Kong Electronics has facilitated the movement of money from Iran to the DPRK on behalf of KOMID.Location: Sanaee St., Kish Island, Iran</t>
  </si>
  <si>
    <t>1122a</t>
  </si>
  <si>
    <t>HIZBUL SHABAAB</t>
  </si>
  <si>
    <t>1131o</t>
  </si>
  <si>
    <t>HISB’UL SHABAAB</t>
  </si>
  <si>
    <t>1131p</t>
  </si>
  <si>
    <t>YOUTH WING</t>
  </si>
  <si>
    <t>1131q</t>
  </si>
  <si>
    <t>AL-SHABAAB AL-ISLAAM</t>
  </si>
  <si>
    <t>1131r</t>
  </si>
  <si>
    <t>AL-SHABAAB AL-JIHAAD</t>
  </si>
  <si>
    <t>1131s</t>
  </si>
  <si>
    <t>THE UNITY OF ISLAMIC YOUTH</t>
  </si>
  <si>
    <t>1131t</t>
  </si>
  <si>
    <t>AL-TURKI, Hassan</t>
  </si>
  <si>
    <t>1142b</t>
  </si>
  <si>
    <t>TURKI, Hassan</t>
  </si>
  <si>
    <t>1142c</t>
  </si>
  <si>
    <t>TURKI, Hassan Abdillahi Hersi</t>
  </si>
  <si>
    <t>1142d</t>
  </si>
  <si>
    <t>TURKI, Sheikh Hassan</t>
  </si>
  <si>
    <t>1142e</t>
  </si>
  <si>
    <t>XIRSI, Xasan Cabdilaahi</t>
  </si>
  <si>
    <t>1142f</t>
  </si>
  <si>
    <t>XIRSI, Xasan Cabdulle</t>
  </si>
  <si>
    <t xml:space="preserve">Yemen </t>
  </si>
  <si>
    <t>Mushari Abd Aziz Saleh Shlash</t>
  </si>
  <si>
    <t>1138d</t>
  </si>
  <si>
    <t>Abu Faysal</t>
  </si>
  <si>
    <t>1138e</t>
  </si>
  <si>
    <t>Abu Ghazzy</t>
  </si>
  <si>
    <t xml:space="preserve">MUTHANNA HARITH AL-DARI </t>
  </si>
  <si>
    <t>16 Jun. 1969 </t>
  </si>
  <si>
    <t>a) Amman, Jordan  b) Khan Dari, Iraq (previous)  c) Asas Village, Abu Ghurayb, Iraq (previous)  d) Egypt (previous) </t>
  </si>
  <si>
    <t>1136a</t>
  </si>
  <si>
    <t>Al-Qaida of Jihad Organization in the Arabian Peninsula</t>
  </si>
  <si>
    <t>1136b</t>
  </si>
  <si>
    <t>Bashir Mahmud Mohammed</t>
  </si>
  <si>
    <t>1145c</t>
  </si>
  <si>
    <t>Bashir Mohamed Mohamud</t>
  </si>
  <si>
    <t>1145d</t>
  </si>
  <si>
    <t>Tanzim Qa’idat al-Jihad fi Jazirat al-Arab</t>
  </si>
  <si>
    <t>1136c</t>
  </si>
  <si>
    <t>Bashir Mohamed Mohamoud</t>
  </si>
  <si>
    <t>1139a</t>
  </si>
  <si>
    <t>مثنى حارث الضاري</t>
  </si>
  <si>
    <t>1139b</t>
  </si>
  <si>
    <t>Dr. Muthanna Al Dari </t>
  </si>
  <si>
    <t>1139c</t>
  </si>
  <si>
    <t>Muthana Harith Al Dari</t>
  </si>
  <si>
    <t>1139d</t>
  </si>
  <si>
    <t>Muthanna Harith Sulayman Al-Dari </t>
  </si>
  <si>
    <t>1139e</t>
  </si>
  <si>
    <t>Sadah, Yemen</t>
  </si>
  <si>
    <t xml:space="preserve">Passport No.: 00514146; Place of Issue: Sanaa, Yemen. ID Card No.: 1417576; Place of Issue: Al-Amana, Yemen; Date of Issue: January 7, 1996.  </t>
  </si>
  <si>
    <t>1147a</t>
  </si>
  <si>
    <t>Faris Mana'a</t>
  </si>
  <si>
    <t>1147b</t>
  </si>
  <si>
    <t>Fares Mohammed Manaa</t>
  </si>
  <si>
    <t>Director in the General Bureau of Atomic Energy (GBAE); involved in DPRK’s nuclear program; as Chief of the Scientific Guidance Bureau in the GBAE, served on the Science Committee inside the Joint Institute for Nuclear Research.</t>
  </si>
  <si>
    <t>Ri Hong-sop</t>
  </si>
  <si>
    <t>CALI, Yasiin Baynax</t>
  </si>
  <si>
    <t>1141a</t>
  </si>
  <si>
    <t>1141b</t>
  </si>
  <si>
    <t>AWES, Hassan Dahir</t>
  </si>
  <si>
    <t>1141c</t>
  </si>
  <si>
    <t>1141d</t>
  </si>
  <si>
    <t>AWEYES, Hassen Dahir</t>
  </si>
  <si>
    <t>1141e</t>
  </si>
  <si>
    <t>AWEYS, Ahmed Dahir</t>
  </si>
  <si>
    <t>1141f</t>
  </si>
  <si>
    <t>Qasim Yahya Mahdi 'Abd al-Rimi</t>
  </si>
  <si>
    <t>1149g</t>
  </si>
  <si>
    <t>1149h</t>
  </si>
  <si>
    <t xml:space="preserve">Abu 'Ammar  </t>
  </si>
  <si>
    <t>Amin Industrial Complex</t>
  </si>
  <si>
    <t>1141i</t>
  </si>
  <si>
    <t>IBRAHIM, Mohammed Hassan</t>
  </si>
  <si>
    <t>1141j</t>
  </si>
  <si>
    <t>Malek Ashtar University</t>
  </si>
  <si>
    <t>Corner of Imam Ali Highway and Babaei Highway, Tehran, Iran</t>
  </si>
  <si>
    <t>Muthanna Hareth al-Dari </t>
  </si>
  <si>
    <t>1139l</t>
  </si>
  <si>
    <t>Muthana Haris al-Dari </t>
  </si>
  <si>
    <t>1139m</t>
  </si>
  <si>
    <t>Yemeni </t>
  </si>
  <si>
    <t>Yasin Ali Baynah</t>
  </si>
  <si>
    <t>1131h</t>
  </si>
  <si>
    <t>SHABAAB</t>
  </si>
  <si>
    <t>1131i</t>
  </si>
  <si>
    <t>MUJAHIDEEN YOUTH MOVEMENT</t>
  </si>
  <si>
    <t>MYM</t>
  </si>
  <si>
    <t>1131m</t>
  </si>
  <si>
    <t>HARAKAT SHABAB AL-MUJAHIDIN</t>
  </si>
  <si>
    <t>OAIS, Hassan Tahir</t>
  </si>
  <si>
    <t>1141k</t>
  </si>
  <si>
    <t>UWAYS, Hassan Tahir</t>
  </si>
  <si>
    <t>1141l</t>
  </si>
  <si>
    <t>HASSAN, Sheikh</t>
  </si>
  <si>
    <t>Circa 1944</t>
  </si>
  <si>
    <t>Ogaden Region, Ethiopia</t>
  </si>
  <si>
    <t>1142a</t>
  </si>
  <si>
    <t>1149a</t>
  </si>
  <si>
    <t>1149b</t>
  </si>
  <si>
    <t>Qasim Al-Rimi </t>
  </si>
  <si>
    <t>1149c</t>
  </si>
  <si>
    <t xml:space="preserve">Qasim al-Raymi </t>
  </si>
  <si>
    <t>Hargeysa, Somalia</t>
  </si>
  <si>
    <t>1143a</t>
  </si>
  <si>
    <t>ABU ZUBEYR, Muktar Abdirahman</t>
  </si>
  <si>
    <t>1143b</t>
  </si>
  <si>
    <t>AW MOHAMMED, Ahmed Abdi</t>
  </si>
  <si>
    <t>1143d</t>
  </si>
  <si>
    <t>AW-MOHAMUD, Ahmed Abdi</t>
  </si>
  <si>
    <t>1143e</t>
  </si>
  <si>
    <t>ABUZUBAIR, Muktar Abdulrahim</t>
  </si>
  <si>
    <t>1143c</t>
  </si>
  <si>
    <t>1144d</t>
  </si>
  <si>
    <t>Fuad Mohamed Kalaf</t>
  </si>
  <si>
    <t>1144e</t>
  </si>
  <si>
    <t>Fuad Mohammed Khalif</t>
  </si>
  <si>
    <t>1144f</t>
  </si>
  <si>
    <t>1136d</t>
  </si>
  <si>
    <t>Bashir Yare</t>
  </si>
  <si>
    <t>1145f</t>
  </si>
  <si>
    <t>Bashir Qorgab</t>
  </si>
  <si>
    <t>1145g</t>
  </si>
  <si>
    <t>Gure Gap</t>
  </si>
  <si>
    <t>1145h</t>
  </si>
  <si>
    <t>Abu Muscab</t>
  </si>
  <si>
    <t>1145i</t>
  </si>
  <si>
    <t>Qorgab</t>
  </si>
  <si>
    <t>1144l</t>
  </si>
  <si>
    <t>Fuad Muhammad Khalaf Shongole</t>
  </si>
  <si>
    <t>Bashir Mohamed Mahamoud</t>
  </si>
  <si>
    <t>Circa 1979-1982</t>
  </si>
  <si>
    <t xml:space="preserve">Alt. DOB 1982.  </t>
  </si>
  <si>
    <t>1145a</t>
  </si>
  <si>
    <t>Sepasad Engineering Company</t>
  </si>
  <si>
    <t>Bashir Mohamed Mahmoud</t>
  </si>
  <si>
    <t>1145b</t>
  </si>
  <si>
    <t>Fares Mohammed Mana'a</t>
  </si>
  <si>
    <t>8 Feb. 1965</t>
  </si>
  <si>
    <t>Doostan International Company</t>
  </si>
  <si>
    <t>Doostan International Company (DICO) supplies elements to Iran’s ballistic missile program.</t>
  </si>
  <si>
    <t>Farasakht Industries</t>
  </si>
  <si>
    <t>P.O. Box 83145-311, Kilometer 28, Esfahan-Tehran Freeway, Shahin Shahr, Esfahan, Iran</t>
  </si>
  <si>
    <t>1194e</t>
  </si>
  <si>
    <t>Anwar Nasser Aulaqi </t>
  </si>
  <si>
    <t>a) 21 Apr. 1971   b) 22 Apr. 1971</t>
  </si>
  <si>
    <t>1194f</t>
  </si>
  <si>
    <t>Anwar Nasser Abdullah Aulaqi </t>
  </si>
  <si>
    <t>1194g</t>
  </si>
  <si>
    <t>Ministry of Defense Logistics Export</t>
  </si>
  <si>
    <t xml:space="preserve">Qasim al-Rami  </t>
  </si>
  <si>
    <t>1149f</t>
  </si>
  <si>
    <t>5 Jun. 1978   </t>
  </si>
  <si>
    <t>1144b</t>
  </si>
  <si>
    <t>Fuad Mohamed Qalaf</t>
  </si>
  <si>
    <t>1144c</t>
  </si>
  <si>
    <t>A subordinate of the DTRSC within MODAFL. This includes research groups previously falling under the Physics Research Center (PHRC). IAEA inspectors have not been allowed to interview staff or see documents under the control of this organization to resolve the outstanding issue of the possible military dimension to Iran’s nuclear program.</t>
  </si>
  <si>
    <t>1149d</t>
  </si>
  <si>
    <t xml:space="preserve">Qassim al-Raymi </t>
  </si>
  <si>
    <t>1149e</t>
  </si>
  <si>
    <t>GODANE</t>
  </si>
  <si>
    <t>1143f</t>
  </si>
  <si>
    <t>GODANI</t>
  </si>
  <si>
    <t>1143g</t>
  </si>
  <si>
    <t>MUKHTAR, Shaykh</t>
  </si>
  <si>
    <t>1143h</t>
  </si>
  <si>
    <t>ZUBEYR, Abu</t>
  </si>
  <si>
    <t>Fuad Mohamed Khalaf</t>
  </si>
  <si>
    <t>1137a</t>
  </si>
  <si>
    <t>أكرم تركي هاشم المزيده</t>
  </si>
  <si>
    <t>1137b</t>
  </si>
  <si>
    <t xml:space="preserve">Akram Turki Al-Hishan  </t>
  </si>
  <si>
    <t>1137c</t>
  </si>
  <si>
    <t xml:space="preserve">Abu Jarrah </t>
  </si>
  <si>
    <t>1137d</t>
  </si>
  <si>
    <t xml:space="preserve">Abu Akram  </t>
  </si>
  <si>
    <t>GHAZY FEZZA HISHAN AL-MAZIDIH</t>
  </si>
  <si>
    <t>1138a</t>
  </si>
  <si>
    <t>غازي فيزا هاشم المزيده</t>
  </si>
  <si>
    <t>1138b</t>
  </si>
  <si>
    <t xml:space="preserve">Ghazy Fezzaa Hishan </t>
  </si>
  <si>
    <t>1138c</t>
  </si>
  <si>
    <t>1145e</t>
  </si>
  <si>
    <t xml:space="preserve">Sepanir is owned or controlled by or acting on behalf of KAA. </t>
  </si>
  <si>
    <t>Sepanir</t>
  </si>
  <si>
    <t>1202a</t>
  </si>
  <si>
    <t>Pejman Industrial Services Corporation is owned or controlled by, or acts on behalf of, SBIG.</t>
  </si>
  <si>
    <t>Sabalan Company</t>
  </si>
  <si>
    <t>Damavand Tehran Highway, Tehran, Iran</t>
  </si>
  <si>
    <t>Sabalan is a cover name for SHIG.</t>
  </si>
  <si>
    <t xml:space="preserve">SAPICO is a cover name for SHIG. </t>
  </si>
  <si>
    <t>Muthanna Harith Sulayman Al-Dhari </t>
  </si>
  <si>
    <t>1139f</t>
  </si>
  <si>
    <t>Muthanna Hareth Al-Dhari </t>
  </si>
  <si>
    <t>1139g</t>
  </si>
  <si>
    <t>Muthana Haris Al-Dhari </t>
  </si>
  <si>
    <t>1139h</t>
  </si>
  <si>
    <t>M. Babaie Industries is subordinate to Shahid Ahmad Kazemi Industries Group (formally the Air Defense Missile Industries Group) of Iran’s Aerospace Industries Organization (AIO). AIO controls the missile organizations Shahid Hemmat Industrial Group (SHIG) and the Shahid Bakeri Industrial Group (SBIG), both of which were designated in resolution 1737 (2006).</t>
  </si>
  <si>
    <t>Listed by UN 751 Committee on 12 April 2010</t>
  </si>
  <si>
    <t>1140a</t>
  </si>
  <si>
    <t>ALI, Yasin Baynah</t>
  </si>
  <si>
    <t>1140b</t>
  </si>
  <si>
    <t>ALI, Yassin Mohamed</t>
  </si>
  <si>
    <t>1140c</t>
  </si>
  <si>
    <t>BAYNAH, Yasin</t>
  </si>
  <si>
    <t>1140d</t>
  </si>
  <si>
    <t>BAYNAH, Yassin</t>
  </si>
  <si>
    <t>1140e</t>
  </si>
  <si>
    <t>BAYNAX, Yasiin Cali</t>
  </si>
  <si>
    <t>1140f</t>
  </si>
  <si>
    <t>BEENAH, Yasin</t>
  </si>
  <si>
    <t xml:space="preserve">1140g </t>
  </si>
  <si>
    <t>BEENAH, Yassin</t>
  </si>
  <si>
    <t>1140h</t>
  </si>
  <si>
    <t>BEENAX, Yasin</t>
  </si>
  <si>
    <t>1140i</t>
  </si>
  <si>
    <t>BEENAX, Yassin</t>
  </si>
  <si>
    <t>1140j</t>
  </si>
  <si>
    <t>BENAH, Yasin</t>
  </si>
  <si>
    <t>1140k</t>
  </si>
  <si>
    <t>BENAH, Yassin</t>
  </si>
  <si>
    <t>1140l</t>
  </si>
  <si>
    <t>BENAX, Yassin</t>
  </si>
  <si>
    <t>1140m</t>
  </si>
  <si>
    <t>BEYNAH, Yasin</t>
  </si>
  <si>
    <t>1140n</t>
  </si>
  <si>
    <t>BINAH, Yassin</t>
  </si>
  <si>
    <t>1140o</t>
  </si>
  <si>
    <t>Khatam al-Anbiya (KAA) subsidiary. Fater has worked with foreign suppliers, likely on behalf of other KAA companies on IRGC projects in Iran.</t>
  </si>
  <si>
    <t>Gharagahe Sazandegi Ghaem</t>
  </si>
  <si>
    <t>Gharagahe Sazandegi Ghaem is owned or controlled by KAA.</t>
  </si>
  <si>
    <t>Ghorb Karbala</t>
  </si>
  <si>
    <t>Ghorb Karbala is owned or controlled by KAA</t>
  </si>
  <si>
    <t>Armament Industries Group (AIG) manufacturers and services a variety of small arms and light weapons, including large- and medium-calibre guns and related technology. AIG conducts the majority of its procurement activity through Hadid Industries Complex.</t>
  </si>
  <si>
    <t>Defense Technology and Science Research Center</t>
  </si>
  <si>
    <t>Pasdaran Ave, PO Box 19585/777, Tehran, Iran</t>
  </si>
  <si>
    <t xml:space="preserve">Alt. nationality Swedish. Alt. location Somalia.    </t>
  </si>
  <si>
    <t>1144a</t>
  </si>
  <si>
    <t>Fuad Mohamed Khalif</t>
  </si>
  <si>
    <t>Fuad Mohammed Kalaf</t>
  </si>
  <si>
    <t>Fuad Khalaf</t>
  </si>
  <si>
    <t>1144g</t>
  </si>
  <si>
    <t>Fuad Shongale</t>
  </si>
  <si>
    <t>1144h</t>
  </si>
  <si>
    <t>Fuad Shongole</t>
  </si>
  <si>
    <t>1144i</t>
  </si>
  <si>
    <t>Fuad Shangole</t>
  </si>
  <si>
    <t>Al-Qaida in the South Arabian Peninsula</t>
  </si>
  <si>
    <t>1136e</t>
  </si>
  <si>
    <t>AKRAM TURKI HISHAN AL-MAZIDIH</t>
  </si>
  <si>
    <t>a) 1974   b) 1975</t>
  </si>
  <si>
    <t>Pejman Industrial Services Corporation</t>
  </si>
  <si>
    <t>P.O. Box 16785-195, Tehran, Iran</t>
  </si>
  <si>
    <t xml:space="preserve">Defense Technology and Science Research Center (DTSRC) is owned or controlled by, or acts on behalf of, Iran’s Ministry of Defense and Armed Forces Logistics (MODAFL), which oversees Iran’s defence R&amp;D, production, maintenance, exports, and procurement. </t>
  </si>
  <si>
    <t>1144j</t>
  </si>
  <si>
    <t>Fuad Songale</t>
  </si>
  <si>
    <t>1144k</t>
  </si>
  <si>
    <t>Fouad Shongale</t>
  </si>
  <si>
    <t>Sepasad Engineering Company is owned or controlled by or acting on behalf of KAA.</t>
  </si>
  <si>
    <t>Shahid Karrazi Industries is owned or controlled by, or act on behalf of, SBIG.</t>
  </si>
  <si>
    <t>Shahid Sattari Industries is owned or controlled by, or acts on behalf of, SBIG.</t>
  </si>
  <si>
    <t>1167a</t>
  </si>
  <si>
    <t xml:space="preserve">Shahid Sattari Group Equipment Industries </t>
  </si>
  <si>
    <t>Shahid Sayyade Shirazi Industries</t>
  </si>
  <si>
    <t>Shahid Karrazi Industries</t>
  </si>
  <si>
    <t>Tehran, Iran</t>
  </si>
  <si>
    <t>Rinkeby, Stockholm, Sweden; Mogadishu, Somalia</t>
  </si>
  <si>
    <t xml:space="preserve">Alt. nationality Sweden.  </t>
  </si>
  <si>
    <t>3rd Km of Khalaj Road, Seyyedi Street, Mashad 91638, Iran; Km 4 of Khalaj Road, End of Seyedi Street, Mashad, Iran; P.O. Box 91735-549, Mashad, Iran; Khalaj Rd., End of Seyyedi Alley, Mashad, Iran; Moqan St., Pasdaran St., Pasdaran Cross Rd., Tehran, Iran</t>
  </si>
  <si>
    <t>Kaveh Cutting Tools Company is owned or controlled by, or acts on behalf of, the DIO.</t>
  </si>
  <si>
    <t>M. Babaie Industries</t>
  </si>
  <si>
    <t>P.O. Box 16535-76, Tehran, 16548, Iran</t>
  </si>
  <si>
    <t xml:space="preserve">Pasdaran Avenue, Next To Telecommunication Industry, Tehran 16588, Iran; Postal Box 89195/878, Yazd, Iran; P.O. Box 89195-678, Yazd, Iran; Km 5 of Taft Road, Yazd, Iran </t>
  </si>
  <si>
    <t xml:space="preserve">Yazd Metallurgy Industries (YMI) is a subordinate of DIO. </t>
  </si>
  <si>
    <t>1171a</t>
  </si>
  <si>
    <t>Yazd Ammunition Manufacturing and Metallurgy Industries</t>
  </si>
  <si>
    <t>1171b</t>
  </si>
  <si>
    <t>Directorate of Yazd Ammunition and Metallurgy Industries</t>
  </si>
  <si>
    <t>a) 21 Apr. 1971   b) 22 Apr. 1971  </t>
  </si>
  <si>
    <t>1194b</t>
  </si>
  <si>
    <t>Anwar al-Aulaqi </t>
  </si>
  <si>
    <t>1194c</t>
  </si>
  <si>
    <t>Anwar al-Awlaki </t>
  </si>
  <si>
    <t>1194d</t>
  </si>
  <si>
    <t>Anwar al-Awlaqi </t>
  </si>
  <si>
    <t>Ghorb Nooh</t>
  </si>
  <si>
    <t>Ghorb Nooh is owned or controlled by KAA</t>
  </si>
  <si>
    <t>Hara Company</t>
  </si>
  <si>
    <t>Owned or controlled by Ghorb Nooh</t>
  </si>
  <si>
    <t>Owned or controlled by, or acts on behalf of, KAA.</t>
  </si>
  <si>
    <t>Khatam al-Anbiya Construction Headquarters</t>
  </si>
  <si>
    <t>PO Box 16315-189, Tehran, Iran; located on the west side of Dabestan Street, Abbas Abad District, Tehran, Iran</t>
  </si>
  <si>
    <t>Imensazan Consultant Engineers Institute</t>
  </si>
  <si>
    <t>P.O. Box 91735-549, Mashad, Iran; Amin Industrial Estate, Khalage Rd., Seyedi District, Mashad, Iran; Kaveh Complex, Khalaj Rd., Seyedi St., Mashad, Iran</t>
  </si>
  <si>
    <t>Listed on 9 June 2010 pursuant to resolution 1929 (2010)</t>
  </si>
  <si>
    <t>1150a</t>
  </si>
  <si>
    <t xml:space="preserve">Amin Industrial Compound </t>
  </si>
  <si>
    <t>1150b</t>
  </si>
  <si>
    <t>Amin Industrial Company</t>
  </si>
  <si>
    <t>Armament Industries Group</t>
  </si>
  <si>
    <t xml:space="preserve">Sepah Islam Road, Karaj Special Road Km 10, Iran; Pasdaran Ave., P.O. Box 19585/777, Tehran, Iran </t>
  </si>
  <si>
    <t>Amin Industrial Complex sought temperature controllers which may be used in nuclear research and operational/production facilities. Amin Industrial Complex is owned or controlled by, or acts on behalf of, the Defense Industries Organization (DIO), which was designated in resolution 1737 (2006).</t>
  </si>
  <si>
    <t>Anwar Nasser Abdulla Aulaqi  </t>
  </si>
  <si>
    <t>Farasakht Industries is owned or controlled by, or act on behalf of, the Iran Aircraft Manufacturing Company, which in turn is owned or controlled by MODAFL.</t>
  </si>
  <si>
    <t>Southeast Tehran, Iran</t>
  </si>
  <si>
    <t>Kaveh Cutting Tools Company</t>
  </si>
  <si>
    <t xml:space="preserve">Tiz Pars is a cover name for SHIG. Between April and July 2007, Tiz Pars attempted to procure a five axis laser welding and cutting machine, which could make a material contribution to Iran’s missile program, on behalf of SHIG. </t>
  </si>
  <si>
    <t>Yazd Metallurgy Industries</t>
  </si>
  <si>
    <t>Las Cruces, New Mexico, United States of America  </t>
  </si>
  <si>
    <t>a) United States of America  b) Yemeni  </t>
  </si>
  <si>
    <t>1194a</t>
  </si>
  <si>
    <t>انور ناصر عبدالله العولقي</t>
  </si>
  <si>
    <t>Dr. Alim Ghair  </t>
  </si>
  <si>
    <t>GUL AGHA ISHAKZAI</t>
  </si>
  <si>
    <t>Approximately 1972  </t>
  </si>
  <si>
    <t>na</t>
  </si>
  <si>
    <t>1193a</t>
  </si>
  <si>
    <t>1193b</t>
  </si>
  <si>
    <t>Mullah Gul Agha </t>
  </si>
  <si>
    <t>1193c</t>
  </si>
  <si>
    <t xml:space="preserve">Ministry of Defense Logistics Export (MODLEX) sells Iranian-produced arms to customers around the world in contravention of resolution 1747 (2007), which prohibits Iran from selling arms or related materiel. </t>
  </si>
  <si>
    <t>Mizan Machinery Manufacturing</t>
  </si>
  <si>
    <t xml:space="preserve">P.O. Box 16595-365, Tehran, Iran </t>
  </si>
  <si>
    <t>Mizan Machinery Manufacturing (3M) is owned or controlled by, or acts on behalf of, SHIG.</t>
  </si>
  <si>
    <t>1160a</t>
  </si>
  <si>
    <t>3MG</t>
  </si>
  <si>
    <t>Oriental Oil Kish is owned or controlled by or acting on behalf of KAA.</t>
  </si>
  <si>
    <t>Rah Sahel</t>
  </si>
  <si>
    <t xml:space="preserve">Rah Sahel is owned or controlled by or acting on behalf of KAA. </t>
  </si>
  <si>
    <t>Rahab Engineering Institute</t>
  </si>
  <si>
    <t xml:space="preserve">Rahab is owned or controlled by or acting on behalf of KAA, and is a subsidiary of KAA. </t>
  </si>
  <si>
    <t>Sahel Consultant Engineers</t>
  </si>
  <si>
    <t>Unknown</t>
  </si>
  <si>
    <t>1205a</t>
  </si>
  <si>
    <t xml:space="preserve">Miravalles, Spain </t>
  </si>
  <si>
    <t>Next To Nirou Battery Mfg. Co, Shahid Babaii Expressway, Nobonyad Square, Tehran, Iran; Pasdaran St., P.O. Box 16765, Tehran 1835, Iran; Babaei Highway — Next to Niru M.F.G, Tehran, Iran</t>
  </si>
  <si>
    <t>Shahid Sayyade Shirazi Industries (SSSI) is owned or controlled by, or acts on behalf of, the DIO.</t>
  </si>
  <si>
    <t>Special Industries Group</t>
  </si>
  <si>
    <t xml:space="preserve">AMIR ABDULLAH  </t>
  </si>
  <si>
    <t>Paktika Province, Afghanistan</t>
  </si>
  <si>
    <t>Afghan</t>
  </si>
  <si>
    <t>1191a</t>
  </si>
  <si>
    <t>امیر عبد الله</t>
  </si>
  <si>
    <t>1191b</t>
  </si>
  <si>
    <t xml:space="preserve">Amir Abdullah Sahib  </t>
  </si>
  <si>
    <t>NASIRUDDIN HAQQANI</t>
  </si>
  <si>
    <t>Approximately 1970-1973  </t>
  </si>
  <si>
    <t>Pasdaran Avenue, PO Box 19585/777, Tehran, Iran</t>
  </si>
  <si>
    <t xml:space="preserve">Special Industries Group (SIG) is a subordinate of DIO. </t>
  </si>
  <si>
    <t>Tiz Pars</t>
  </si>
  <si>
    <t>Nassir Haqqani </t>
  </si>
  <si>
    <t>1192e</t>
  </si>
  <si>
    <t>Nashir Haqqani  </t>
  </si>
  <si>
    <t>1192f</t>
  </si>
  <si>
    <t>Naseruddin</t>
  </si>
  <si>
    <t>1192g</t>
  </si>
  <si>
    <t>Mullah Gul Agha Akhund </t>
  </si>
  <si>
    <t>1193d</t>
  </si>
  <si>
    <t>1193e</t>
  </si>
  <si>
    <t>Haji Hidayatullah </t>
  </si>
  <si>
    <t>1193f</t>
  </si>
  <si>
    <t>Hayadatullah </t>
  </si>
  <si>
    <t>ANWAR  NASSER  ABDULLA AL-AULAQI</t>
  </si>
  <si>
    <t>IRGC Qods Force</t>
  </si>
  <si>
    <t xml:space="preserve">Khatam al-Anbiya Construction Headquarters (KAA) is an IRGC-owned company involved in large scale civil and military construction projects and other engineering activities. It undertakes a significant amount of work on Passive Defense Organization projects. In particular, KAA subsidiaries were heavily involved in the construction of the uranium enrichment site at Qom/Fordow. </t>
  </si>
  <si>
    <t>Makin</t>
  </si>
  <si>
    <t>HARAKAT-UL JIHAD ISLAMI</t>
  </si>
  <si>
    <t xml:space="preserve">Makin is owned or controlled by or acting on behalf of KAA, and is a subsidiary of KAA. </t>
  </si>
  <si>
    <t>Omran Sahel</t>
  </si>
  <si>
    <t>Owned or controlled by Ghorb Nooh.</t>
  </si>
  <si>
    <t>Oriental Oil Kish</t>
  </si>
  <si>
    <t>Security coordinator for Usama bin Laden (QI.B.8.01). Repatriated to Afghanistan in February 2006.</t>
  </si>
  <si>
    <t>1229a</t>
  </si>
  <si>
    <t>Pakistani </t>
  </si>
  <si>
    <t>1192a</t>
  </si>
  <si>
    <t>ناصر الدين حقاني</t>
  </si>
  <si>
    <t>1192b</t>
  </si>
  <si>
    <t>Naseer Haqqani </t>
  </si>
  <si>
    <t>1192c</t>
  </si>
  <si>
    <t>Dr. Naseer Haqqani </t>
  </si>
  <si>
    <t>1192d</t>
  </si>
  <si>
    <t>Leo Manzi</t>
  </si>
  <si>
    <t>ياسين شكوري</t>
  </si>
  <si>
    <t>364a</t>
  </si>
  <si>
    <t>Moroccan </t>
  </si>
  <si>
    <t>7th Street, Number 7, Hay Anas Safi, Morocco  </t>
  </si>
  <si>
    <t>1228a</t>
  </si>
  <si>
    <t>Rumuli</t>
  </si>
  <si>
    <t>1228b</t>
  </si>
  <si>
    <t>Byiringiro Victor Rumuli</t>
  </si>
  <si>
    <t>1228c</t>
  </si>
  <si>
    <t>Victor Rumuri</t>
  </si>
  <si>
    <t>1228d</t>
  </si>
  <si>
    <t>Michel Byiringiro</t>
  </si>
  <si>
    <t xml:space="preserve">Original script </t>
  </si>
  <si>
    <t>حرکت الجہاد الاسلامی</t>
  </si>
  <si>
    <t>1222b</t>
  </si>
  <si>
    <t>HUJI</t>
  </si>
  <si>
    <t>1222c</t>
  </si>
  <si>
    <t>a) 15 Oct. 1963   b) 14 Feb. 1973   c) 1967   d) Approximately 1957  </t>
  </si>
  <si>
    <t>Prison in France</t>
  </si>
  <si>
    <t>Rue Léon Théodore Number 107/1, 1090 Jette, Brussels, Belgium  </t>
  </si>
  <si>
    <t>Listed by the UN 1267 Committee on 25 January 2001 (amended on 18 Jul 2007, 16 Dec. 2010)</t>
  </si>
  <si>
    <t>Saleh Mohammad  </t>
  </si>
  <si>
    <t>1226a</t>
  </si>
  <si>
    <t>1226b</t>
  </si>
  <si>
    <t>Kigali, Rwanda; Alt. POB: Rushashi (Northern Province), Rwanda</t>
  </si>
  <si>
    <t>Fred Irakeza</t>
  </si>
  <si>
    <t>1222a</t>
  </si>
  <si>
    <t>1231a</t>
  </si>
  <si>
    <t>Manzi Leon</t>
  </si>
  <si>
    <t>1231b</t>
  </si>
  <si>
    <t>Movement of Islamic Holy War </t>
  </si>
  <si>
    <t>1222d</t>
  </si>
  <si>
    <t>Harkat-ul-Jihad-al Islami </t>
  </si>
  <si>
    <t>1222e</t>
  </si>
  <si>
    <t>Harkat-al-Jihad-ul Islami </t>
  </si>
  <si>
    <t>1222f</t>
  </si>
  <si>
    <t>Harkat-ul-Jehad-al-Islami </t>
  </si>
  <si>
    <t>1222g</t>
  </si>
  <si>
    <t xml:space="preserve">Harakat ul Jihad-e-Islami  </t>
  </si>
  <si>
    <t>1222h</t>
  </si>
  <si>
    <t>Harakat-ul-Ansar </t>
  </si>
  <si>
    <t>1222i</t>
  </si>
  <si>
    <t>Palestinian</t>
  </si>
  <si>
    <t>Listed by UN 1267 Committee on 30 September 2002 (amended on 26 November 2004, 7 September 2007 and 23 Dec. 2010).</t>
  </si>
  <si>
    <t>المهدي بن محمد بن محمد كمون</t>
  </si>
  <si>
    <t>Ayman Al Zawahari </t>
  </si>
  <si>
    <t>Ahmad Fuad Salim  </t>
  </si>
  <si>
    <t xml:space="preserve">Egyptian </t>
  </si>
  <si>
    <t xml:space="preserve">Tharwat Salah Shihata </t>
  </si>
  <si>
    <t>170d</t>
  </si>
  <si>
    <t>Haji Agha Jan Alizai </t>
  </si>
  <si>
    <t>1226c</t>
  </si>
  <si>
    <t>Hajji Agha Jan </t>
  </si>
  <si>
    <t>1226d</t>
  </si>
  <si>
    <t>Haji Loi Lala </t>
  </si>
  <si>
    <t>1226e</t>
  </si>
  <si>
    <t>Loi Agha  </t>
  </si>
  <si>
    <t>1227a</t>
  </si>
  <si>
    <t>1227b</t>
  </si>
  <si>
    <t>ثروت صالح شحاتة</t>
  </si>
  <si>
    <t>170e</t>
  </si>
  <si>
    <t>358a</t>
  </si>
  <si>
    <t>سعيد باهاجى</t>
  </si>
  <si>
    <t>Listed by the UN 1267 Committee on 6 October 2001 (amended on 26 November 2004, 16 Dec. 2010).</t>
  </si>
  <si>
    <t>Tunisian passport number K754050, issued on 26 May 1999, expired on 24 May 2004.National identification no.: 04756904, issued on 14 Sep 1984. Italian Fiscal Code: BCHMHT69R13Z352T. Mother’s name is Hedia Bannour.</t>
  </si>
  <si>
    <t>Tunis, Tunisia  </t>
  </si>
  <si>
    <t>362b</t>
  </si>
  <si>
    <t>Listed by UN 1267 Committee on 3 September 2002 (amended on 7 June 2007 and 23 Dec. 2010).</t>
  </si>
  <si>
    <t>Italy </t>
  </si>
  <si>
    <t>YASSINE CHEKKOURI</t>
  </si>
  <si>
    <t>Listed by UN 1267 Committee on 24 Apr. 2002 (amended 10 Apr. 2003, 26 Nov. 2004, 20 Dec. 2005, 7 Jun. 2007 and 23 Dec. 2010).</t>
  </si>
  <si>
    <t>Ibn Al-Haythman Street, Number 6, Manubah, Tunis, Tunisia  </t>
  </si>
  <si>
    <t>Zouheir Al Maghribi  </t>
  </si>
  <si>
    <t>Mohamed Abbattay </t>
  </si>
  <si>
    <t>Abderrahmane Al Maghribi  </t>
  </si>
  <si>
    <t>358b</t>
  </si>
  <si>
    <t>358c</t>
  </si>
  <si>
    <t>358d</t>
  </si>
  <si>
    <t>Zakariya </t>
  </si>
  <si>
    <t>362a</t>
  </si>
  <si>
    <t>Listed by UN 1267 Committee on 3 September 2002 (amended on 26 November 2004 and 20 December 2005, 31 July 2006 and 3 Jul 2007, 10 Aug 2009, 25 Jan. 2010 and 23 Dec. 2010).</t>
  </si>
  <si>
    <t>عبدالحليم حافظ عبدالفتاح رمادنا</t>
  </si>
  <si>
    <t>Algerian  </t>
  </si>
  <si>
    <t>Via Milano Number 38, Spinadesco, (CR), Italy  </t>
  </si>
  <si>
    <t>5 Feb. 1970 (this aka only, alt born 5 Feb. 1969 </t>
  </si>
  <si>
    <t>Al-As'ad Ben Hani</t>
  </si>
  <si>
    <t>5 Feb. 1970 (this aka only, born 5 Feb. 1969  </t>
  </si>
  <si>
    <t>سالم أحمد سالم حمدان</t>
  </si>
  <si>
    <t>5 Feb. 1970  </t>
  </si>
  <si>
    <t>366a</t>
  </si>
  <si>
    <t>Listed by UN 1267 Committee on 3 September 2002 (amended on 20 December 2005, 7 June 2007 and 23 Dec. 2010).</t>
  </si>
  <si>
    <t>Fathi Hannachi  </t>
  </si>
  <si>
    <t>337c</t>
  </si>
  <si>
    <t>Salmane </t>
  </si>
  <si>
    <t>366b</t>
  </si>
  <si>
    <t>Via Masina Number 7, Milan, Italy  </t>
  </si>
  <si>
    <t>50th Street, Number 23, Zehrouni, Tunis, Tunisia  </t>
  </si>
  <si>
    <t>رمزي محمد عبد الله بن الشيبة</t>
  </si>
  <si>
    <t>359l</t>
  </si>
  <si>
    <t>منير المتصدق</t>
  </si>
  <si>
    <t>357a</t>
  </si>
  <si>
    <t>Mounir el Moutassadeq  </t>
  </si>
  <si>
    <t>357b</t>
  </si>
  <si>
    <t>In prison in Germany  </t>
  </si>
  <si>
    <t>Mohamed Ben Belgacem Awani  </t>
  </si>
  <si>
    <t>339c</t>
  </si>
  <si>
    <t>339d</t>
  </si>
  <si>
    <t>Abu Obeida </t>
  </si>
  <si>
    <t>339e</t>
  </si>
  <si>
    <t>153</t>
  </si>
  <si>
    <t>Salim Ahmad Salim Hamdan</t>
  </si>
  <si>
    <t>153a</t>
  </si>
  <si>
    <t>a) 8820 Mobile Avenue, IA, Oak Lawn, Illinois, 60453, United States of America b) P.O. Box 548, Worth, Illinois, 60482, United States of America c) (Formerly located at) 9838 S. Roberts Road, Suite 1W, Palos Hills, Illinois, 60465, United States of America d) (Formerly located at) 20-24 Branford Place, Suite 705, Newark, New Jersey, 07102, United States of America e) P.O. Box 1937, Khartoum, Sudan f) Bangladesh g) Gaza Strip h) Yemen</t>
  </si>
  <si>
    <t>N/A</t>
  </si>
  <si>
    <t>199f</t>
  </si>
  <si>
    <t>Raed Muhammad Hasan Muhammad Hijazi</t>
  </si>
  <si>
    <t>Listed by UN 1267 Committee on 30 September 2002 (amended on 26 November 2004, 25 July 2006, 2 July 2007, 27 Jul 2007 and 23 Dec. 2010).</t>
  </si>
  <si>
    <t>Tarek Anwar El Sayed Ahmad</t>
  </si>
  <si>
    <t>Listed by the UN 1267 Committee on 28 January 2003 (amended on 2 July 2007 and 27 Jul 2007, 16 May 2011)</t>
  </si>
  <si>
    <t>Abdul Hakim Ali al-Hashem Murad</t>
  </si>
  <si>
    <t>Amdouni Mehrez ben Tah</t>
  </si>
  <si>
    <t>Meherez ben Ahdoud ben Amdouni</t>
  </si>
  <si>
    <t>402e</t>
  </si>
  <si>
    <t>402f</t>
  </si>
  <si>
    <t>402g</t>
  </si>
  <si>
    <t>Somalia. Also reported to be in Eritrea as of November 2007.</t>
  </si>
  <si>
    <t>Family background: from the Hawiye's Habergidir, Ayr clan. Senior leader of Al-Itihaad Al-Islamiya (AIAI) (QE.A.2.01) and Hizbul Islam in Somalia. Since 12 April 2010 also subject to the sanctions measures set out in Security Council rseolution 1844 (2008) concerning Somalia and Eritrea.</t>
  </si>
  <si>
    <t>Yunos Umpara Moklis</t>
  </si>
  <si>
    <t>Kunduz Province, Afghanistan</t>
  </si>
  <si>
    <t>445e</t>
  </si>
  <si>
    <t>Philippines</t>
  </si>
  <si>
    <t>402h</t>
  </si>
  <si>
    <t>402i</t>
  </si>
  <si>
    <t>Listed by UN 1267 Committee on 25 June 2003 (amended 26 Nov 2004, 20 Dec 2005, 17 Oct 2007 and 16 Sep 2008, 24 Mar 2009, 12 July 2010, 16 May 2011)</t>
  </si>
  <si>
    <t xml:space="preserve">Passport no.: Tunisian passport number G737411, issued on 24 Oct. 1990, expired on 20 Sep. 1997. Father's name is Mahmoud ben Sasi. Mother's name is Maryam bint al-Tijani. Inadmissible to the Schengen area. </t>
  </si>
  <si>
    <t>Listed by UN 751 Committee on 12 April 2010, amended 16 May 2011.</t>
  </si>
  <si>
    <t>343b</t>
  </si>
  <si>
    <t>Abdel Khader Mahmoud Mohamed el Sayed</t>
  </si>
  <si>
    <t>Mother's name is Zina al-Zarkaoui. Tunisian passport number M174950, issued on 27 April 1999, expired on 26 April 2004. Imprisoned in France since 1 Feb. 2010 on charges of criminal conspiracy in relation to a terrorist organization. Review pursuant to Security Council resolution 1822 (2008) was concluded on 6 May 2010.</t>
  </si>
  <si>
    <t>Murad, Abdul Hakim al Hashim</t>
  </si>
  <si>
    <t>439f</t>
  </si>
  <si>
    <t>Listed by the UN 1267 Committee on 12 November 2003 (amended on 20 Dec. 2005, 31 Jul. 2006, 30 Jan. 2009, 16 May 2011)</t>
  </si>
  <si>
    <t>Naples, Italy</t>
  </si>
  <si>
    <t>Sherif Ataf</t>
  </si>
  <si>
    <t>Aras, Algeria</t>
  </si>
  <si>
    <t>Pakistani passport number 665334 issued in Kuwait. Pakistani passport number 917739 issued in Pakistan on 8 Aug 1991 expored on 7 Aug 1996. Mother's name is Aminah Ahmad Sher al-Baloushi. In custody of the United States.</t>
  </si>
  <si>
    <t>Meherez Hamdouni</t>
  </si>
  <si>
    <t>Gamel Mohamed</t>
  </si>
  <si>
    <t>474b</t>
  </si>
  <si>
    <t>Abd el Wanis Abd Gawwad Abd el Latif Bahaa</t>
  </si>
  <si>
    <t>Corso XXII Marzo Number 39, Milan, Italy</t>
  </si>
  <si>
    <t>Daour Nadre</t>
  </si>
  <si>
    <t>470f</t>
  </si>
  <si>
    <t>41-45, Rue Estienne d’Orves, Pré Saint Gervais, France</t>
  </si>
  <si>
    <t>470c</t>
  </si>
  <si>
    <t>Dour Nadre</t>
  </si>
  <si>
    <t>470d</t>
  </si>
  <si>
    <t>470e</t>
  </si>
  <si>
    <t>Listed by the UN 1267 Committee on 12 November 2003 (amended on 20 December 2005 and 31 July 2006, 10 Aug 2009, 16 May 2011)</t>
  </si>
  <si>
    <t>471c</t>
  </si>
  <si>
    <t>Hamroui Kamel ben Mouldi</t>
  </si>
  <si>
    <t>471d</t>
  </si>
  <si>
    <t>Hamraoui Kamel</t>
  </si>
  <si>
    <t>471e</t>
  </si>
  <si>
    <t>471f</t>
  </si>
  <si>
    <t>480a</t>
  </si>
  <si>
    <t>Drissi Noureddine</t>
  </si>
  <si>
    <t>480b</t>
  </si>
  <si>
    <t>Abou Ali</t>
  </si>
  <si>
    <t>480c</t>
  </si>
  <si>
    <t>Faycal</t>
  </si>
  <si>
    <t>469d</t>
  </si>
  <si>
    <t>Cherif Said</t>
  </si>
  <si>
    <t>Manzil Tmim, Tunisia</t>
  </si>
  <si>
    <t>469e</t>
  </si>
  <si>
    <t>Binhamoda Hokri</t>
  </si>
  <si>
    <t>Sosa, Tunisia</t>
  </si>
  <si>
    <t>469f</t>
  </si>
  <si>
    <t>Hcrif Ataf</t>
  </si>
  <si>
    <t>Solisse, Tunisia</t>
  </si>
  <si>
    <t>469g</t>
  </si>
  <si>
    <t>Bin Homoda Chokri</t>
  </si>
  <si>
    <t>469h</t>
  </si>
  <si>
    <t>Atef Cherif</t>
  </si>
  <si>
    <t>469i</t>
  </si>
  <si>
    <t>Tunisian passport number: L851940, issued on 9 September 1998, expired on 8 September 2003. Under administrative control measure in Italy until 5 May 2010. Inadmissible to the Schengen area. Mother’s name is Khadijah al-Drissi. Review pursuant to Security Council resolution 1822 (2008) was concluded on 22 Apr. 2010.</t>
  </si>
  <si>
    <t>469j</t>
  </si>
  <si>
    <t>Ataf Cherif Said</t>
  </si>
  <si>
    <t>469k</t>
  </si>
  <si>
    <t>469l</t>
  </si>
  <si>
    <t>469m</t>
  </si>
  <si>
    <t>Said Tmimi</t>
  </si>
  <si>
    <t>Listed by UN 1267 Committee on 9 September 2003, 16 May 2011.</t>
  </si>
  <si>
    <t>Listed by the UN 1267 Committee on 12 November 2003 (amended on 20 December 2005, 21 Dec. 2007 and 30/01/2009, 16 May 2011)</t>
  </si>
  <si>
    <t>Imed Ben Mekki Zarkaoui</t>
  </si>
  <si>
    <t>Tunisian passport number L723315, issued on 5 May 1998, expired on 4 May 2003. In prison in Italy until 28 Jul. 2011. Review pursuant to Security Council resolution 1822 (2008) was concluded on 21 Jun. 2010.</t>
  </si>
  <si>
    <t>Listed by the UN 1267 Committee on 4 December 2003 (amended 7 April 2008, 16 May 2011)</t>
  </si>
  <si>
    <t xml:space="preserve">Tunisian passport number: M307968, issued on 8 September 2001, expires on 7 September 2006. Mother's name is Radhiyah Makki. Sentenced to eight years and ten months of imprisonment for membership of a terrorist association by the Appeal Court of Milan, Italy, on 7 Feb. 2008. Sentence confirmed by the Italian Supreme Court on 15 Jan 2009, which became definitive as of Feb 2008.  Subject to expulsion from Italy to Tunisia after serving the sentence. Review pursuant to Security Council resolution 1822 (2008) was concluded on 6 May 2010. </t>
  </si>
  <si>
    <t xml:space="preserve">Uthman Ahmad Uthman al-Ghamdi </t>
  </si>
  <si>
    <t xml:space="preserve">Othman Ahmed Othman al-Omirah </t>
  </si>
  <si>
    <t xml:space="preserve">Al Umairah al-Ghamdi </t>
  </si>
  <si>
    <t>Abdurochim Bashir</t>
  </si>
  <si>
    <t>Abdurrochim Ba'asyir</t>
  </si>
  <si>
    <t>Abdurrochim Bashir</t>
  </si>
  <si>
    <t>1268d</t>
  </si>
  <si>
    <t>1268e</t>
  </si>
  <si>
    <t>1268f</t>
  </si>
  <si>
    <t>1268g</t>
  </si>
  <si>
    <t>1268h</t>
  </si>
  <si>
    <t>1268i</t>
  </si>
  <si>
    <t>1268k</t>
  </si>
  <si>
    <t>1268l</t>
  </si>
  <si>
    <t>1268m</t>
  </si>
  <si>
    <t>1268n</t>
  </si>
  <si>
    <t>1268o</t>
  </si>
  <si>
    <t>Umar Patek</t>
  </si>
  <si>
    <t>Tunisian passport number P229856, issued on 1 November 2002, expired on 31 October 2007. Mother's name is Khamisah al-Kathiri. Subject to a decree of expulsion, suspended on 17 Apr. 2007 by the European Court of Human Rights. Re-arrested in Italy on 20 May 2008. Inadmissible to the Schengen area. Review pursuant to Security Council resolution 1822 (2008) was concluded on 6 May 2010.</t>
  </si>
  <si>
    <t>Listed by the UN 1267 Committee on 12 November 2003 (amended on 20 December 2005 and 31 July 2006, 21 Dec 2007, 16 May 2011).</t>
  </si>
  <si>
    <t>a) 1/01/1968 b) 24-Apr-68</t>
  </si>
  <si>
    <t>Othman al-Ghamdi</t>
  </si>
  <si>
    <t>Uthman al-Ghamdi</t>
  </si>
  <si>
    <t>Uthman al-Ghamidi</t>
  </si>
  <si>
    <t>27/05/1979 (this aka only, alt DOB 1973)</t>
  </si>
  <si>
    <t>Saudi Arabia (this aka only, alt POB Shabwa, Yemen)</t>
  </si>
  <si>
    <t>Saudi Arabian (this aka only, alt Citizenship Yemeni)</t>
  </si>
  <si>
    <t>Othman Ahmed Othman Al Omairah</t>
  </si>
  <si>
    <t>عثمان أحمد عثمان الغامدي</t>
  </si>
  <si>
    <t>1271b</t>
  </si>
  <si>
    <t>1271c</t>
  </si>
  <si>
    <t>1271d</t>
  </si>
  <si>
    <t>1271e</t>
  </si>
  <si>
    <t>Tehrik-I-Taliban Pakistan</t>
  </si>
  <si>
    <t>439g</t>
  </si>
  <si>
    <t xml:space="preserve">عبد الحكيم مراد
</t>
  </si>
  <si>
    <t>National identification no.: Saudi Arabian national identity card number 1089516791. Operational commander of Al-Qaida in the Arabian Peninsula (AQAP) (QE.A.129.10.). Has been involved in raising funds and stockpiling arms for AQAP operations and activities in Yemen. Known associate of Qasim Yahya Mahdi al-Rimi (QI.A.282.10.) and Fahd Mohammed Ahmed al-Quso (QI.A.288.10.). INTERPOL Orange Notice (file number 2009/52/OS/CCC, #14). INTERPOL Red Notice (Control Number A-596/3-2009, File Number 2009/3731). Father’s name is Ahmed Othman Al Omirah.</t>
  </si>
  <si>
    <t xml:space="preserve">Saudi Arabian </t>
  </si>
  <si>
    <t xml:space="preserve">Othman bin Ahmed bin Othman Alghamdi </t>
  </si>
  <si>
    <t xml:space="preserve">عبد القادر محمود محمد السيد
</t>
  </si>
  <si>
    <t>Abdul Rahim Ba'aysir</t>
  </si>
  <si>
    <t>a) 16/11/1977; b) 16 Nov 1974</t>
  </si>
  <si>
    <t>a) Solo, Indonesia; b) Sukoharjo, Central Java, Indonesia</t>
  </si>
  <si>
    <t xml:space="preserve">Senior Jemaah Islamiyah (QE.J.92.02) leader. Father's name is Abu Bakar Ba'asyir (QI.B.217.06). </t>
  </si>
  <si>
    <t>1268j</t>
  </si>
  <si>
    <t>Abd Al-Rahim Bashir</t>
  </si>
  <si>
    <t>Abdurrahim Ba'asyir</t>
  </si>
  <si>
    <t>Abdurrahim Bashir</t>
  </si>
  <si>
    <t>Abdul Rachim Ba'asyir</t>
  </si>
  <si>
    <t>Abdul Rachim Bashir</t>
  </si>
  <si>
    <t>Abdul Rochim Ba'asyir</t>
  </si>
  <si>
    <t>Abdul Rochim Bashir</t>
  </si>
  <si>
    <t>Abdurochim Ba'asyir</t>
  </si>
  <si>
    <t>8 Aug. 1980, (appears in false Indonesian passport number S335026)</t>
  </si>
  <si>
    <t>1272e</t>
  </si>
  <si>
    <t>Muhammad Ricky Ardhan bin Muhammad Iqbal</t>
  </si>
  <si>
    <t>1272f</t>
  </si>
  <si>
    <t>Muhammad Ricky Ardhan bin Abu Jibril</t>
  </si>
  <si>
    <t>1272g</t>
  </si>
  <si>
    <t>Muhammad Yunus</t>
  </si>
  <si>
    <t>1272h</t>
  </si>
  <si>
    <t>Heris Syah</t>
  </si>
  <si>
    <t>Listed by UN 1267 and 1989 Committee on 19 July 2011.</t>
  </si>
  <si>
    <t>Abdurrahman Ba'asyir</t>
  </si>
  <si>
    <t>Central Java, Indonesia.</t>
  </si>
  <si>
    <t>Listed by the UN 1267 Committee on 12 November 2003 (amended on 20 December 2005 and 31 July 2006, 21 Dec 2007, 16 May 2011)</t>
  </si>
  <si>
    <t>tunisian</t>
  </si>
  <si>
    <t xml:space="preserve">Othman Bin Ahmed Bin Othman </t>
  </si>
  <si>
    <t xml:space="preserve">Saudi Arabia </t>
  </si>
  <si>
    <t>1267a</t>
  </si>
  <si>
    <t>1267b</t>
  </si>
  <si>
    <t>1267c</t>
  </si>
  <si>
    <t>1267d</t>
  </si>
  <si>
    <t>1267e</t>
  </si>
  <si>
    <t>1267f</t>
  </si>
  <si>
    <t>1267g</t>
  </si>
  <si>
    <t>1267h</t>
  </si>
  <si>
    <t>1267i</t>
  </si>
  <si>
    <t>1267j</t>
  </si>
  <si>
    <t xml:space="preserve">OTHMAN AHMED OTHMAN AL-GHAMDI </t>
  </si>
  <si>
    <t>Approx 1977</t>
  </si>
  <si>
    <t>1274a</t>
  </si>
  <si>
    <t>Mati-ur Rehman</t>
  </si>
  <si>
    <t>1274b</t>
  </si>
  <si>
    <t>Mati ur Rehman</t>
  </si>
  <si>
    <t>1274c</t>
  </si>
  <si>
    <t>1274d</t>
  </si>
  <si>
    <t>Matiur Rahman</t>
  </si>
  <si>
    <t>1274e</t>
  </si>
  <si>
    <t>Matiur Rehman</t>
  </si>
  <si>
    <t>Matti al-Rehman</t>
  </si>
  <si>
    <t>1274f</t>
  </si>
  <si>
    <t>1274g</t>
  </si>
  <si>
    <t>Abdul Samad</t>
  </si>
  <si>
    <t>Garda Saray, Waza Zadran District, Paktia Province, Afghanistan.</t>
  </si>
  <si>
    <t>42b</t>
  </si>
  <si>
    <t>Ibrahim Haqqani</t>
  </si>
  <si>
    <t>Listed by UN 1267 Committee on 16 June 2011</t>
  </si>
  <si>
    <t>a) Indonesian national identity card number 3219222002.2181558 b) Identification number 2181558. Senior member of Jemaah Islamiyah (QE.J.92.02.) directly involved in obtaining funding for terrorist attacks. Sentenced in Indonesia to five years in prison on 29 Jun. 2010. Father’s name is Mohamad Iqbal Abdurrahman (QI.A.86.03.)</t>
  </si>
  <si>
    <t>Listed by UN 1267 and 1989 Committee on 12 August 2011.</t>
  </si>
  <si>
    <t>1272a</t>
  </si>
  <si>
    <t>Mohammad Jibril Abdurrahman</t>
  </si>
  <si>
    <t>1272b</t>
  </si>
  <si>
    <t>Muhammad Jibriel Abdul Rahman</t>
  </si>
  <si>
    <t>1272c</t>
  </si>
  <si>
    <t>Mohammad Jibriel Abdurrahman</t>
  </si>
  <si>
    <t>1272d</t>
  </si>
  <si>
    <t>Muhamad Ricky Ardhan</t>
  </si>
  <si>
    <t>Abdurrahman Bashir</t>
  </si>
  <si>
    <t>1268c</t>
  </si>
  <si>
    <t>1268a</t>
  </si>
  <si>
    <t>Abdul Rahim Bashir</t>
  </si>
  <si>
    <t>1268b</t>
  </si>
  <si>
    <t>Abd Al-Rahim Ba'asyir</t>
  </si>
  <si>
    <t>Omar Patek</t>
  </si>
  <si>
    <t>Pa'tek</t>
  </si>
  <si>
    <t>Pak Taek</t>
  </si>
  <si>
    <t>Umar Kecil</t>
  </si>
  <si>
    <t>Al Abu Syekh Al Zacky</t>
  </si>
  <si>
    <t>Umangis Mike</t>
  </si>
  <si>
    <t>1269a</t>
  </si>
  <si>
    <t>1271a</t>
  </si>
  <si>
    <t>1988 (Taliban)</t>
  </si>
  <si>
    <t>Abdul Samad Sial</t>
  </si>
  <si>
    <t>Pakistani Taliban</t>
  </si>
  <si>
    <t>Tehrik-e-Taliban</t>
  </si>
  <si>
    <t>Tehreek-e-Taliban</t>
  </si>
  <si>
    <t xml:space="preserve">Эмират Кавказ
</t>
  </si>
  <si>
    <t xml:space="preserve">تحریک طالبان پاکستان
</t>
  </si>
  <si>
    <t>1277a</t>
  </si>
  <si>
    <t>1277b</t>
  </si>
  <si>
    <t>1277c</t>
  </si>
  <si>
    <t>1277d</t>
  </si>
  <si>
    <t>Haji Faizullah Noor</t>
  </si>
  <si>
    <t>1277e</t>
  </si>
  <si>
    <t>1274h</t>
  </si>
  <si>
    <t>Samad Sial</t>
  </si>
  <si>
    <t>1274i</t>
  </si>
  <si>
    <t>Haji Pazullah Noorzai</t>
  </si>
  <si>
    <t>1277f</t>
  </si>
  <si>
    <t>Haji Mullah Faizullah</t>
  </si>
  <si>
    <t>Malik Noorzai</t>
  </si>
  <si>
    <t>Neka District, Paktika Province, Afghanistan</t>
  </si>
  <si>
    <t>1141m</t>
  </si>
  <si>
    <t xml:space="preserve">حسن ظاهرعويس
</t>
  </si>
  <si>
    <t>297j</t>
  </si>
  <si>
    <t xml:space="preserve">ابراهيم علي أبو بكر تنتوش
</t>
  </si>
  <si>
    <t>296b</t>
  </si>
  <si>
    <t>343c</t>
  </si>
  <si>
    <t>28 May 1984; 3 Dec 1979; 3 March 1979 (from
false passport)</t>
  </si>
  <si>
    <t>East Lombok, West Nusa Tenggara, Indonesia</t>
  </si>
  <si>
    <t>a) Jalan M. Saidi RT 010 RW 001 Pesanggrahan, South Petukangan, South Jakarta, Indonesia b) Jalan Nakula of Witana Harja Complex Block C, Pamulang, Banten, Indonesia</t>
  </si>
  <si>
    <t>Abd Al-Rahman Ould Muhammad Al-Husayn Ould Muhammad Salim</t>
  </si>
  <si>
    <t>Approximately 1981</t>
  </si>
  <si>
    <t>Pakistan-based senior Al-Qaida (QE.A.4.01.) leader also associated with The Organization of Al-Qaida in the Islamic Maghreb (QE.T.14.01.). Wanted by Mauritanian authorities.</t>
  </si>
  <si>
    <t>1276a</t>
  </si>
  <si>
    <t>Abdarrahmane ould Mohamed el Houcein ould Mohamed Salem</t>
  </si>
  <si>
    <t>عبد الرحمن ولد محمد الحسين ولد محمد سليم</t>
  </si>
  <si>
    <t>1276b</t>
  </si>
  <si>
    <t>Believed to be in Pakistan or Afghanistan</t>
  </si>
  <si>
    <t>Listed by the UN 1267 Committee on 29 September 2005 (amended on 13 Dec. 2011)</t>
  </si>
  <si>
    <t>زكي عزت زكي احمد</t>
  </si>
  <si>
    <t>Sheykhan Village, Pirkowti Area, Orgun District, Paktika Province, Afghanistan</t>
  </si>
  <si>
    <t>1279b</t>
  </si>
  <si>
    <t>Abdul Aziz Mahsud</t>
  </si>
  <si>
    <t>Youssef Ould Abdel Jelil</t>
  </si>
  <si>
    <t>1276e</t>
  </si>
  <si>
    <t>El Hadj Ould Abdel Ghader</t>
  </si>
  <si>
    <t>1276f</t>
  </si>
  <si>
    <t>Abdel Khader</t>
  </si>
  <si>
    <t>1276g</t>
  </si>
  <si>
    <t>Abou Souleimane</t>
  </si>
  <si>
    <t>1276h</t>
  </si>
  <si>
    <t>1276c</t>
  </si>
  <si>
    <t>1276d</t>
  </si>
  <si>
    <t>Salih the Mauritanian</t>
  </si>
  <si>
    <t>Mohamed Salem</t>
  </si>
  <si>
    <t>1269b</t>
  </si>
  <si>
    <t>1269c</t>
  </si>
  <si>
    <t>1269d</t>
  </si>
  <si>
    <t>1269e</t>
  </si>
  <si>
    <t>1269f</t>
  </si>
  <si>
    <t>Emarat Kavkaz</t>
  </si>
  <si>
    <t>Mainly active in the Russian Federation, Afghanistan and Pakistan. Led by Doku Khamatovich Umarov (QI.U.290.11)</t>
  </si>
  <si>
    <t>Listed by UN 1267 and 1989 Committee on 29 July 2011.</t>
  </si>
  <si>
    <t>1270a</t>
  </si>
  <si>
    <t>Mauritian</t>
  </si>
  <si>
    <t>1276i</t>
  </si>
  <si>
    <t>1276j</t>
  </si>
  <si>
    <t>Listed by the UN 1267 Committee on 9 September 2003 (amended on 23 Feb. 2009, 13 Dec. 2011)</t>
  </si>
  <si>
    <t>In detention in the Philippines as at May 2011.</t>
  </si>
  <si>
    <t>Number 5/B viale Cambonino, Cremona, Italy</t>
  </si>
  <si>
    <t>In detention in Algeria as at April 2010.7 Arrest warrant issued by the German authorities on 9 Oct. 2003 for involvement in kidnapping. Former member of the Katibat Tarek Ibn Ziad of The Organization of Al-Qaida in the Islamic Maghreb (QE.T.14.01).</t>
  </si>
  <si>
    <t>Muhammad Jibril Abdul Rahman</t>
  </si>
  <si>
    <t>1278a</t>
  </si>
  <si>
    <t>1278b</t>
  </si>
  <si>
    <t>1278c</t>
  </si>
  <si>
    <t>Haji Maluk</t>
  </si>
  <si>
    <t>1278d</t>
  </si>
  <si>
    <t>Haji Aminullah</t>
  </si>
  <si>
    <t xml:space="preserve">Abdul Aziz Abbasin </t>
  </si>
  <si>
    <t>1279a</t>
  </si>
  <si>
    <t>د العزيز عباسین</t>
  </si>
  <si>
    <t>Listed by the UN 1267 and 1989 Committee on 15 September 2011.</t>
  </si>
  <si>
    <t>512b</t>
  </si>
  <si>
    <t>Al-Habib ben Ahmad ben al-Tayib al-Lubiri</t>
  </si>
  <si>
    <t>Funds, other financial assets and economic resources outside of Libya of this entity that are frozen as of 16 September 2011 pursuant to resolution 1970 (2011) or resolution 1973 (2011) remain frozen.  This entity is otherwise no longer subject to targeted financial sanctions.  It is therefore no longer prohibited to make funds, financial assets or economic resources available to or for the benefit of this entity.</t>
  </si>
  <si>
    <t>Chingheity</t>
  </si>
  <si>
    <t>541a</t>
  </si>
  <si>
    <t>عبد القادر لاغوب</t>
  </si>
  <si>
    <t>541b</t>
  </si>
  <si>
    <t>Rachid</t>
  </si>
  <si>
    <t>Moroccan passport number D-379312. Moroccan national identity card DE-473900. Fiscal information - LGBBLK66D23Z330U. Father’s name is Mamoune Mohamed. Mother’s name is Fatna Ahmed.</t>
  </si>
  <si>
    <t>Number 4 Via Europa Paderno Ponchielli, Cremona, Italy</t>
  </si>
  <si>
    <t>نسيم بن رمضان صحراوي</t>
  </si>
  <si>
    <t>Listed by the UN 1267 Committee on 2 August 2006 (amended on 1 Sep. 2009, 25 Jan. 2010, 13 Dec. 2011)</t>
  </si>
  <si>
    <t>545c</t>
  </si>
  <si>
    <t>Member of the Rajah Solaiman Movement (QE.R.128.08.). Fathers name is Feliciano Delos Reyes Sr. Mothers name is Aurea Semborio. In detention in the Philippines as of May 2011.</t>
  </si>
  <si>
    <t>50, Purdue Street, Cubao, Quezon City, Philippines</t>
  </si>
  <si>
    <t>a) Sharqiyah; Egypt b) Zaqaziq, Egypt</t>
  </si>
  <si>
    <t>Listed by the UN 1267 Committee on 29 July 2005 (amended on 21 Dec. 2007, 13 Dec. 2011) Acquitted by the Cremona Court of assizes on 15 Jul. 2006 and released the same day.</t>
  </si>
  <si>
    <t>Manzal Tmim, Nabul,, Tunisia</t>
  </si>
  <si>
    <t>علي السيد محمد مصطفى بكري</t>
  </si>
  <si>
    <t>Beni-Suef, Egypt</t>
  </si>
  <si>
    <t>Abd Al-Aziz al-Masri</t>
  </si>
  <si>
    <t>Listed by the UN 1267 Committee on 27 Oct. 2008 (amended on 13 Dec. 2011)</t>
  </si>
  <si>
    <t>555c</t>
  </si>
  <si>
    <t>فرهاد كنابي أحمد</t>
  </si>
  <si>
    <t>558e</t>
  </si>
  <si>
    <t>ابراهيم محمد خليل</t>
  </si>
  <si>
    <t>Distinguishing marks include scars on both legs. Member of the Rajah Solaiman Movement (QE.R.128.08.), and associated with the Abu Sayyaf Group (QE.A.1.01.) and the Jemaah Islamiyah (listed under permanent reference number QE.J.92.02.). In detention in the Philippines as of May 2011.  </t>
  </si>
  <si>
    <t>Resolution 1735 (2006) Listed on: 4 June. 2008 (amended 3 June 2009, 13 Dec. 2011)</t>
  </si>
  <si>
    <t>Considered a fugitive from justice by the Italian authorities and sentenced in absentia to 6 years detention on 20 Nov. 2008. Sentenced in Tunisia to 4 years imprisonment for terrorist activity and in detention in Tunisia as at Jun. 2009.</t>
  </si>
  <si>
    <t>580l</t>
  </si>
  <si>
    <t>Member of the Shura Council of Al-Qaida (QE.A.4.01.) and Egyptian Islamic Jihad (QE.A.3.01).</t>
  </si>
  <si>
    <t>Ghout El Shamal, Tripoli, Libyan Arab Jamahiriya  </t>
  </si>
  <si>
    <t>Member of the Rajah Solaiman Movement (QE.R.128.08.) Abu Sayyaf Group (QE.A.1.01) and Jemaah Islamiyah (QE.J.92.02). Fathers name is Honorio Devera. Mothers name is Fausta Abonge. In detention in the Philippines as of May 2011.</t>
  </si>
  <si>
    <t>3111, Ma. Bautista, Punta, Santa Ana, Manila, Philippines</t>
  </si>
  <si>
    <t>Member of the Rajah Solaiman Movement (QE.R.128.08.) and linked to the Abu Sayyaf Group (QE.A.1.01.). Fathers name is Fernando Rafael Dellosa. Mothers name is Editha Parado Cain. In detention in the Philippines as of Jan. 2010.</t>
  </si>
  <si>
    <t>RUBEN PESTANO LAVILLA, JR</t>
  </si>
  <si>
    <t>10th Avenue, Caloocan City, Philippines </t>
  </si>
  <si>
    <t>Resolution 1735 (2006) Listed on: 4 June. 2008 (amended 16 Sep 2008, 13 Dec. 2011)</t>
  </si>
  <si>
    <t>Resolution 1735 (2006) Listed on 4 Jun. 2008 (amended on 13 Dec. 2011)</t>
  </si>
  <si>
    <t>Member of the Rajah Solaiman Movement (QE.R.128.08). Arrested by the Philippines
authorities on 14 Mar. 2011.</t>
  </si>
  <si>
    <t>Listed by UN 1267 Committee on 6 October 2001 (amended on 13 Dec. 2011)</t>
  </si>
  <si>
    <t>Brother of Nurjaman Riduan Isamuddin (QI.I.87.03).</t>
  </si>
  <si>
    <t>Listed by the UN 1267 Committee on 21 April 2006 (amended on
13 Dec. 2011)</t>
  </si>
  <si>
    <t xml:space="preserve"> 19/08/1974</t>
  </si>
  <si>
    <t>Listed by the UN 1267 Committee on 21 April 2006 (amended on 13 Dec. 2011)</t>
  </si>
  <si>
    <t>579c</t>
  </si>
  <si>
    <t>Turkish passport number TR-P 614 166 , issued by the Turkish Consulate General in Frankfurt/M. on 22 Mar. 2006, expired on 15 Sep. 2009. Associated with the Islamic Jihad Union (IJU), also known as the Islamic Jihad Group (QE.I.119.05.). Associated with Fritz Martin Gelowicz (QI.G.259.08.) and Daniel Martin Schneider (QI.S.260.08.). In detention in Germany as of Jun. 2010.</t>
  </si>
  <si>
    <t>Listed by UN 1267 Committee on 6 October 2001 (amended on 30 Jan. 2009, 13 Dec. 2011)</t>
  </si>
  <si>
    <t>587e</t>
  </si>
  <si>
    <t>Abdallah al- Masri</t>
  </si>
  <si>
    <t>Damascus, Syrian Arab Republic</t>
  </si>
  <si>
    <t>Listed by UN 1267 Committee on 6 October 2001 (amended 26 April 2007, 7 April 2008, 13 Dec. 2011).</t>
  </si>
  <si>
    <t>162e</t>
  </si>
  <si>
    <t>Member of the Rajah Solaiman Movement (listed under permanent reference number QE.R.128.08.). Father’s name is Amorsolo Jarabata Pareja. Mother’s name is Leonila Cambaya Rosalejos.</t>
  </si>
  <si>
    <t>a) Barangay Mangayao, Tagkawayan, Quezon, Philippines  b) Barangay Tigib, Ayungon, Negros Oriental, Philippines</t>
  </si>
  <si>
    <t>Resolution 1735 (2006) Listed on: 4 June. 2008 (amended 13 Dec. 2011)</t>
  </si>
  <si>
    <t>Co-founded by Aiman Muhammed Rabi al-Zawahiri (QI.A.6.01), who was also its military leader.</t>
  </si>
  <si>
    <t>Listed by UN 1267 Committee on 24 April 2002 (amended 25 July 2006, 21 October 2008, 10 Dec 2008, 13 Dec. 2011)</t>
  </si>
  <si>
    <t>Headquarters are in Pakistan. Operations in Afghanistan: Herat Jalalabad, Kabul, Kandahar, Mazar Sherif. Also operations in Kosovo, Chechnya.  Involved in the financing of Al-Qaida and the Taliban. Until 21 Oct. 2008, this entity appeared also as "Aid Organization of the Ulema, Pakistan" (QE.A.73.02.), listed on 24 Apr. 2002 and amended on 25 Jul. 2006. The two entries Al Rashid Trust (QE.A.5.01.) and Aid Organization of the Ulema, Pakistan (QE.A.73.02.) were consolidated into this entity on 21 Oct. 2008. Founded by Mufti Rashid Ahmad Ledahyanoy (QI.L.30.01). Associated with Jaish-i-Mohammed (QE.J.19.01). Banned in Pakistan since Oct. 2001. Despite the closure of its offices in Pakistan in February 2007 it has continued its activities.</t>
  </si>
  <si>
    <t>Associated with Jaish-i-Mohammed (QE.J.19.01), Lashkar i Jhangvi (LJ) (QE.L.96.03) and Lashkar-e-Tayyiba (QE.L.118.05). Active in Pakistan and Afghanistan. Banned in Pakistan.</t>
  </si>
  <si>
    <t>Absorbed into Al-Qaida (QE.A.4.01.).</t>
  </si>
  <si>
    <t>Listed by the UN 1267 Committee on 6 October 2001 (amended on 5 Mar. 2009, 13 Dec. 2011)</t>
  </si>
  <si>
    <t>Headed by Abdelmalek Droukdel (QI.D.232.07.). Zone of operation includes Algeria and parts of Mali, Mauritania, Niger, Tunisia and Morocco.</t>
  </si>
  <si>
    <t>Linked to the Riyadus-Salikhin Reconnaissance and Sabotage Battalion of Chechen Martyrs (RSRSBCM) (QE.R.100.03) and the Special Purpose Islamic Regiment (SPIR) (QE.S.101.03).</t>
  </si>
  <si>
    <t>Listed by UN 1267 Committee on 4 March 2003 (amended on 25 Jul. 2006, 13 Dec. 2011)</t>
  </si>
  <si>
    <t>AQIM</t>
  </si>
  <si>
    <t>Listed by UN 1267 Committee on 17 October 2001 (amended on 13 Dec. 2011)</t>
  </si>
  <si>
    <t>Based in Peshawar and
Muzaffarabad, Pakistan Associated with Harakat ul-Mujahidin / HUM (QE.H.8.01), Lashkar-e-Tayyiba (QE.L.118.05), Al-Akhtar Trust International (QE.A.121.05), and Harakat-ul Jihad Islami (QE.H.130.10). Banned in Pakistan.</t>
  </si>
  <si>
    <t>Kandahar City, Afghanistan  </t>
  </si>
  <si>
    <t>Founded by Usama Mohammad Awad bin Laden (QI.B.8.01) in 2001.</t>
  </si>
  <si>
    <t>Atimonana, Quezon Province, Philippines</t>
  </si>
  <si>
    <t>Resolution 1735 (2006) Listed on: 4 June. 2008 (amended on 3 June 2009, 13 Dec. 2011)</t>
  </si>
  <si>
    <t>Associated with the Revival of Islamic Heritage Society (QE.R.70.02). Abu Bakr al-Jaziri (QI.A.58.02) served as finance chief of ASC.</t>
  </si>
  <si>
    <t xml:space="preserve">Listed by the UN 1267 Committee on 24 December 2001 (amended on 13 Dec. 2011) </t>
  </si>
  <si>
    <t>Its directors included Mahmood Sultan Bashir-Ud-Din (QI.B.55.01), Majeed Abdul Chaudhry (QI.A.54.01) and Mohammed Tufail (QI.T.56.01). Banned in Pakistan.</t>
  </si>
  <si>
    <t>Associated with Jemaah Islamiyah (JI) (QE.J.92.02). Current leader is Radulan Sahiron (QI.S.208.05).</t>
  </si>
  <si>
    <t>Listed by UN 1267 Committee on 6 October 2001 (amended on 5 Mar. 2009, 13 Dec. 2011)</t>
  </si>
  <si>
    <t>Listed by the UN 1267 Committee on 11 Sep. 2002 (amended on 3 Oct. 2008, 13 Dec. 2011)</t>
  </si>
  <si>
    <t>Active in China, South Asia and Central Asia.</t>
  </si>
  <si>
    <t>421a</t>
  </si>
  <si>
    <t>Listed by the UN 1267 Committee on 10 October 2002 (amended on 5 Mar. 2009, 13 Dec. 2011)</t>
  </si>
  <si>
    <t>Associated with the Organization of Al-Qaida in the Islamic Maghreb (QE.T.14.01).</t>
  </si>
  <si>
    <t>Listed by the UN 1267 Committee on 10 October 2002 (amended on 26 Nov. 2004, 5 Mar. 2009, 13 Dec. 2011)</t>
  </si>
  <si>
    <t>Groupe Islamique Arme</t>
  </si>
  <si>
    <t>Listed by UN 1267 Committee on 6 October 2001 (amended on 7 April 2008, 13 Dec. 2011).</t>
  </si>
  <si>
    <t>Active in northern Iraq. Associated with Al-Qaida in Iraq (QE.J.115.04).</t>
  </si>
  <si>
    <t>Associated with the Eastern Turkistan Islamic Movement (QE.E.88.02), Islamic Jihad Group (QE.I.119.05) and Emarat Kavkaz (QE.E.131.11). Active in the Afghanistan/Pakistan border area, northern Afghanistan and Central Asia.</t>
  </si>
  <si>
    <t>Members in Afghanistan merged with Al-Qaida (QE.A.4.01) in Nov. 2007.</t>
  </si>
  <si>
    <t>Libyan Arab Jamahiriya</t>
  </si>
  <si>
    <t>The founder is Najmuddin Faraj Ahmad (QI.A.226.06). Associated with Al-Qaida in Iraq (QE.J.115.04).Located and primarily active in northern Iraq but maintains a presence in western and central Iraq.</t>
  </si>
  <si>
    <t>a) Algeria b) Mali c) Mauritania d) Morocco e) Niger f) Tunisia</t>
  </si>
  <si>
    <t>Was established in Afghanistan in 1980. In 1993, Harakat-ul Jihad Islami merged with Harakat ul-Mujahidin (QE.H.8.01) to form Harakat ul-Ansar. In 1997, Harakat-ul Jihad Islami split from Harakat ul-Ansar and resumed using its former name. Operations are in India, Pakistan and Afghanistan. Banned in Pakistan.</t>
  </si>
  <si>
    <t>Shamsuddin</t>
  </si>
  <si>
    <t>Linked to the Islamic International Brigade (IIB) (QE.I.99.03) and the Riyadus-Salikhin Reconnaissance and Sabotage Battalion of Chechen Martyrs (RSRSBCM) (QE.R.100.03).</t>
  </si>
  <si>
    <t>a) Street 13, Wazir Akbar Khan, Kabul, Afghanistan b) 60-C, Nazim Ud Din Road, Islamabad F 8/4, Pakistan</t>
  </si>
  <si>
    <t>Listed by UN 1267 Committee on 11 January 2002 (amended on 13 Dec. 2011)</t>
  </si>
  <si>
    <t>MONIR CHOUKA</t>
  </si>
  <si>
    <t>Bonn, Germany</t>
  </si>
  <si>
    <t xml:space="preserve">Abu Adam </t>
  </si>
  <si>
    <t>1291a</t>
  </si>
  <si>
    <t>a) German b) Moroccan</t>
  </si>
  <si>
    <t>NOTE:  Only the Pakistan and Afghanistan offices of this entity are designated. Associated with Abu Bakr al-Jaziri (QI.A.58.02) and Afghan
Support Committee (ASC) (QE.A.69.02).</t>
  </si>
  <si>
    <t>Listed by the UN 1267 Committee on 1 June 2005. (amended 19 April 2006, 20 Feb 2008, 13 Dec. 2011)</t>
  </si>
  <si>
    <t>Passport no.: German passport number 5208323009 issued in Stadt Bonn, Germany, issued on 2 Feb 2007 , expires on 1 Feb. 2012 National identification no.: German national identity card number 5209530116 issued in Stadt Bonn, Germany, issued on 21 Jun. 2006 , expired on 20 Jun. 2011. Other information: Associated with Islamic Movement of Uzbekistan (QE.I.10.01.). Brother of Yassin Chouka (QI.C.301.12.) Arrest warrant issued by the investigating judge of the German Federal Court of Justice on 5 Oct. 2010.</t>
  </si>
  <si>
    <t xml:space="preserve">MEVLÜT KAR </t>
  </si>
  <si>
    <t>1293a</t>
  </si>
  <si>
    <t>1293b</t>
  </si>
  <si>
    <t>1293c</t>
  </si>
  <si>
    <t>1293d</t>
  </si>
  <si>
    <t>1293e</t>
  </si>
  <si>
    <t>1293f</t>
  </si>
  <si>
    <t xml:space="preserve">Ludwigshafen, Germany </t>
  </si>
  <si>
    <t xml:space="preserve">Turkish </t>
  </si>
  <si>
    <t xml:space="preserve">Mevluet Kar </t>
  </si>
  <si>
    <t xml:space="preserve">Abu Obaidah </t>
  </si>
  <si>
    <t xml:space="preserve">Obeidah Al Turki </t>
  </si>
  <si>
    <t xml:space="preserve">Al-Turki </t>
  </si>
  <si>
    <t>Al Turki Kyosev</t>
  </si>
  <si>
    <t>Yanal Yusov</t>
  </si>
  <si>
    <t xml:space="preserve">Abu Udejf el-Turki </t>
  </si>
  <si>
    <t xml:space="preserve">Abu Obejd el-Turki </t>
  </si>
  <si>
    <t xml:space="preserve">Abdurrahman Almanci </t>
  </si>
  <si>
    <t>1293g</t>
  </si>
  <si>
    <t>1293h</t>
  </si>
  <si>
    <t>1293i</t>
  </si>
  <si>
    <t>Listed by UN 1267 Committee on 25 October 2002 (amended on 13 Dec. 2011)</t>
  </si>
  <si>
    <t>Operates in Southeast Asia, including Indonesia, Malaysia and the Philippines. Associated with the Abu Sayyaf Group (QE.A.1.01).</t>
  </si>
  <si>
    <t>Listed by UN 1267 Committee on 24 February 2003 (amended on 31 Mar. 2004, 5 Mar. 2009, 18 March 2009, 21 October 2010, 13 Dec. 2011)</t>
  </si>
  <si>
    <t>Listed by UN 1267 Committee on 6 Aug. 2010 (amended on 13 Dec. 2011)</t>
  </si>
  <si>
    <t>Nationality: Turkish Passport no.: Turkish passport number TR-M842033 issued in Mainz, Germany by the Turkish Consulate General, issued on 2 May 2002, expired on 24 Jul. 2007 Other information: Associated with Islamic Jihad Group (QE.I.119.05.). Arrest warrant   sued by the investigating judge of the German Federal Court of Justice on 17 Aug. 2009.</t>
  </si>
  <si>
    <t>هاني السيد السباعي يوسف</t>
  </si>
  <si>
    <t>Listed by the UN 1267 Committee on 29 September 2005 (amended on 6 October 2005, 18 August 2006, 25 January 2012)</t>
  </si>
  <si>
    <t>Father's name is Mohamed Elsayed Elsebai. Review pursuant to Security Council resolution 1822 (2008) was concluded on 29 Jul. 2010.</t>
  </si>
  <si>
    <t>القاعده في العراق</t>
  </si>
  <si>
    <t>Listed by UN 1267 and 1989 Committee on 25 January 2012.</t>
  </si>
  <si>
    <t>YASSIN CHOUKA</t>
  </si>
  <si>
    <t xml:space="preserve">Abu Ibraheem </t>
  </si>
  <si>
    <t>1292a</t>
  </si>
  <si>
    <t xml:space="preserve">Karl-Barth-Straße 14, Bonn, 53129, Germany, (previous) </t>
  </si>
  <si>
    <t>SAEINGP'IL COMPANY</t>
  </si>
  <si>
    <t>2539a</t>
  </si>
  <si>
    <t>2539b</t>
  </si>
  <si>
    <t>2539c</t>
  </si>
  <si>
    <t>2539d</t>
  </si>
  <si>
    <t>2539e</t>
  </si>
  <si>
    <t>2539f</t>
  </si>
  <si>
    <t>2539g</t>
  </si>
  <si>
    <t>2539h</t>
  </si>
  <si>
    <t>KOREA HEUNGJIN TRADING COMPANY</t>
  </si>
  <si>
    <t xml:space="preserve">Pyongyang, DPRK </t>
  </si>
  <si>
    <t>Hunjin TRADING Co</t>
  </si>
  <si>
    <t>Korea Henjin Trading Co</t>
  </si>
  <si>
    <t>Korea Hengjin Trading Company</t>
  </si>
  <si>
    <t>2540a</t>
  </si>
  <si>
    <t>2540b</t>
  </si>
  <si>
    <t>2540c</t>
  </si>
  <si>
    <t>Passport no.: German passport number 5204893014 issued in Stadt Bonn, Germany, issued on 5 Oct. 2000, expired on 5 Oct. 2005 National identification no.: German national identity card number5209445304 issued in Stadt Bonn, Germany, issued on 5 Sep. 2005 , expired on 4 Sep.2010 Other information: Associated with Islamic Movement of Uzbekistan (QE.I.10.01.). Brother of Monir Chouka (QI.C.300.12.). Arrest warrant issued by the investigating judge of the German Federal Court of Justice on 5 Oct. 2010.</t>
  </si>
  <si>
    <t xml:space="preserve">Ungartenstraße 6, Bonn, 53229, Germany  (previous) </t>
  </si>
  <si>
    <t>AMROGGANG DEVELOPMENT BANKING CORPORATION</t>
  </si>
  <si>
    <t>Tongan-dong, Pyongyang, DPRK</t>
  </si>
  <si>
    <t>AMROGGANG Development Bank</t>
  </si>
  <si>
    <t>2538a</t>
  </si>
  <si>
    <t>2538b</t>
  </si>
  <si>
    <t xml:space="preserve">Güngören Merkez Mahallesi Toros Sokak 6/5, Istanbul, Turkey, (previous as at Aug. 2009) </t>
  </si>
  <si>
    <t xml:space="preserve">Amroggang, which was established in 2006, is a Tanchon Commercial Bank-related company managed by Tanchon officials. Tanchon plays a role in financing KOMID's sales of ballistic missiles and has also been involved in ballistic missile transactions from KOMID to Iran's Shahid Hemmat Industrial Group (SHIG). Tanchon Commercial Bank was designated by the Committee in April 2009 and is the main DPRK financial entity for sales of conventional arms, ballistic missiles, and goods related to the assembly and manufacture of such weapons. KOMID was designated by the Committee in April 2009 and is the DPRK's primary arms dealer and main exporter of goods and equipment related to ballistic missiles and conventional weapons. The Security Council designated SHIG in resolution 1737 (2006) as an entity involved in Iran’s ballistic missile programme. </t>
  </si>
  <si>
    <t>GREEN PINE ASSOCIATED CORPORATION</t>
  </si>
  <si>
    <t>عمر محمد قدير</t>
  </si>
  <si>
    <t>1072e</t>
  </si>
  <si>
    <t>Abid Hammadou</t>
  </si>
  <si>
    <t>ماٹی الرحمن علـى محمد</t>
  </si>
  <si>
    <t>Mati Ur-Rehman Ali Muhammad</t>
  </si>
  <si>
    <t>Chak number 36/DNB, Rajkan, Madina Colony, Bahawalpur District, Punjab Province, Pakistan.</t>
  </si>
  <si>
    <t>199g</t>
  </si>
  <si>
    <t>CHO'NGSONG UNITED TRADING COMPANY</t>
  </si>
  <si>
    <t>CHONGSONG YONHAP</t>
  </si>
  <si>
    <t>CH'O'NGSONG YO'NHAP</t>
  </si>
  <si>
    <t>CHOSUN CHAWO'N KAEBAL T'UJA HOESA</t>
  </si>
  <si>
    <t>JINDALLAE</t>
  </si>
  <si>
    <t>NATURAL RESOURCES DEVELOPMENT AND INVESTMENT CORPORATION</t>
  </si>
  <si>
    <t>a) Mullah  b) Maulavi  Designation: Deputy Minister of Agriculture under the Taliban regime.  Afghan national identification card (tazkira) number 2132370.  Believed to be in the Afghanistan/Pakistan border area. Involved in drug trafficking.   Belongs to Ghilzai tribe. Review pursuant to Security Council resolution 1822 (2008) was concluded on 27 Jul. 2010</t>
  </si>
  <si>
    <t>Ubaidullah Akhund Yar Mohammad Akhund</t>
  </si>
  <si>
    <t>a) Sangisar village, Panjwai District, Kandahar Province, Afghanistan; b) Arghandab District, Kandahar Province, Afghanistan; c) Nalgham area, Zheray District, Kandahar Province, Afghanistan</t>
  </si>
  <si>
    <t>The Korea Heungjin Trading Company is used by KOMID for trading purposes. We suspect it has been involved in supplying missile-related goods to Iran’s Shahid Hemmat Industrial Group (SHIG). Heungjin has been associated with KOMID, and, more specifically, KOMID’s procurement office. Heungjin has been used to procure an advanced digital controller with applications in missile design. KOMID was designated by the Committee in April 2009 and is the DPRK's primary arms dealer and main exporter of goods and equipment related to ballistic missiles and conventional weapons. The Security Council designated SHIG in resolution 1737 (2006) as an entity involved in Iran’s ballistic missile programme.</t>
  </si>
  <si>
    <t>Listed by the UN 1718 Committee on 2 May 2012</t>
  </si>
  <si>
    <t>Listed by the UN 1718 Committee on 2 May 2012. Previously listed as an Entity mentioned in Reg. 4, sub-para. (b) of definition of "controlled asset" and Reg. 12(2)(a)(ii), Charter of the United Nations (Sanctions - Democratic Peoples' Republic of Korea) Regulations 2008</t>
  </si>
  <si>
    <t>Awlyatak Village, Garan Masjid Area, Chaki Wardak District, Maidan Wardak Province, Afghanistan</t>
  </si>
  <si>
    <t>Listed by UN 1267 Committee on 23 February 2001 (amended on 3 Sep. 2003, 21 Sep 2007, 24 Mar. 2009, 29 Nov. 2011, 18 May 2012)</t>
  </si>
  <si>
    <t>Title: Maulavi. Designation: Governor of Uruzgan Province under the Taliban regime. Reportedly deceased in North Afghanistan in 1999. Belonged to Wardak tribe. Review pursuant to Security Council resolution 1822 (2008) was concluded on 27 Jul. 2010</t>
  </si>
  <si>
    <t>Shahjoi District, Zabul Province, Afghanistan, b) Janda District, Ghazni Province, Afghanistan</t>
  </si>
  <si>
    <t>1956-1957</t>
  </si>
  <si>
    <t>1966-1967</t>
  </si>
  <si>
    <t>Listed by UN 1267 Committee on 25 January 2001 (amended 21 Sep 2007, 12 Apr. 2010, 29 Nov. 2011, 1 Jun. 2012)</t>
  </si>
  <si>
    <t>Sarana Village, Garda Saray area, Waza Zadran District, Paktia Province, Afghanistan</t>
  </si>
  <si>
    <t>1274j</t>
  </si>
  <si>
    <t>Ustad Talha</t>
  </si>
  <si>
    <t>1274k</t>
  </si>
  <si>
    <t>Qari Mushtaq</t>
  </si>
  <si>
    <t>1274l</t>
  </si>
  <si>
    <t>1274m</t>
  </si>
  <si>
    <t>Tariq</t>
  </si>
  <si>
    <t>Hussain</t>
  </si>
  <si>
    <t>Listed by UN 1267 Committee on 21 November 2002 (amended on 24 Jan. 2003, 28 Apr. 2011, 18 May 2012)</t>
  </si>
  <si>
    <t>Employer Identification Number (United States of America): 36-3823186. Associated with Benevolence International Fund (QE.B.94.02)</t>
  </si>
  <si>
    <t>Shams ur-Rahman Abdul Zahir</t>
  </si>
  <si>
    <t>Listed by UN 1267 Committee on 23 February 2001 (amended on 21 Sep 2007 , 12 April 2010, 29 Nov. 2011, 18 May 2012)</t>
  </si>
  <si>
    <t>8e</t>
  </si>
  <si>
    <t>Listed by UN 1267 Committee on 23 February 2001 (amended 18 Jul. 2007, 21 Sep. and 27 Sep. 2007, 29 Nov. 2011, 18 May 2012)</t>
  </si>
  <si>
    <t>Miram Shah, North Waziristan, Federally
Administered Tribal Areas, Pakistan</t>
  </si>
  <si>
    <t>بخت گل</t>
  </si>
  <si>
    <t>Bakhta Gul</t>
  </si>
  <si>
    <t>Bakht Gul Bahar</t>
  </si>
  <si>
    <t>Shuqib</t>
  </si>
  <si>
    <t>2541b</t>
  </si>
  <si>
    <t>2541c</t>
  </si>
  <si>
    <t>2541d</t>
  </si>
  <si>
    <t>Abdul Satar Abdul Manan</t>
  </si>
  <si>
    <t>a)  Mirmandaw village, Nahr-e Saraj Distrcit, Helmand Province, Afghanistan b) Mirmadaw village, Gereshk District, Helmand Province, Afghanistan c) Qilla Abdullah, Baluchistan Province, Pakistan</t>
  </si>
  <si>
    <t>Jaghatu District, Maidan Wardak Province, Afghanistan; b) Sharana District, Paktia Province, Afghanistan.</t>
  </si>
  <si>
    <t>Malaghi Village, Kunduz District, Kunduz Province, Afghanistan</t>
  </si>
  <si>
    <t>100b</t>
  </si>
  <si>
    <t>Nazir Mohammad Abdul Basir</t>
  </si>
  <si>
    <t>Approximately 1966</t>
  </si>
  <si>
    <t>خيرالله بارکزی خدای نظر</t>
  </si>
  <si>
    <t>Haji Khairullah</t>
  </si>
  <si>
    <t>Haji Khair Ullah</t>
  </si>
  <si>
    <t>Haji Kheirullah</t>
  </si>
  <si>
    <t>Haji Karimullah</t>
  </si>
  <si>
    <t>Haji Khair Mohammad</t>
  </si>
  <si>
    <t>Abdul Manan Chowk, Pashtunabad, Quetta, Baluchistan Province</t>
  </si>
  <si>
    <t>2543a</t>
  </si>
  <si>
    <t>2543b</t>
  </si>
  <si>
    <t>2543c</t>
  </si>
  <si>
    <t>2543d</t>
  </si>
  <si>
    <t>2543e</t>
  </si>
  <si>
    <t>2543f</t>
  </si>
  <si>
    <t>Haji Khairullah Haji Sattar Money Exchange</t>
  </si>
  <si>
    <t>Boghra Road, Miralzei Village, Chaman, Baluchistan Province, Pakistan, b) Kalay Rangin, Spin Boldak District, Kandahar province, Afghanistan</t>
  </si>
  <si>
    <t>Listed by the UN 1988 Committee on 4 October 2011 (amended on 29 Nov. 2011, 1 Jun. 2012)</t>
  </si>
  <si>
    <t>a) 1966, b) 1961, c) Between 1968 and 1970, d) 1962</t>
  </si>
  <si>
    <t>a) Lowy Kariz, Spin Boldak District, Kandahar Province, Afghanistan, b) Kadanay, Spin Boldak District, Kandahar Province, Afghanistan, c) Chaman, Baluchistan Province, Pakistan</t>
  </si>
  <si>
    <t>a)  Boghra Road, Miralzei Village, Chaman, Baluchistan Province, Pakistan, b) Kalay Rangin, Spin Boldak District, Kadahar Province, Afghanistan</t>
  </si>
  <si>
    <t>2541a</t>
  </si>
  <si>
    <t>BAKHT GUL</t>
  </si>
  <si>
    <t>Aki Village, Zadran District, Paktiya
Province, Afghanistan</t>
  </si>
  <si>
    <t>Pakistan National Tax Number: 1774308; Pakistan National Tax Number:  0980338; Pakistan National Tax Number:  3187777; Afghan Money Service Provider Licence Number: 044.  Haji Khairullah Haji Sattar Money Exchange was used by Taliban leadership to transfer money to Taliban commanders to fund fighters and operations in Afghanistan as of 2011.  Associated wtih Abdul Sattar Abdul Manan (TI.A.162.12.) and Khairullah Barakzai Khudai Nazar (TI.K.163.12.)</t>
  </si>
  <si>
    <t>Haji Khairullah-Haji Sattar Sarafi</t>
  </si>
  <si>
    <t>Haji Khairullah and Abdul Sattar and Company</t>
  </si>
  <si>
    <t>Haji Khairullah Money Exchange</t>
  </si>
  <si>
    <t>Haji Khair Ullah Money Service</t>
  </si>
  <si>
    <t>Haji Salam Hawala</t>
  </si>
  <si>
    <t>Haji Hakim Hawala</t>
  </si>
  <si>
    <t>Haji Alim Hawala</t>
  </si>
  <si>
    <t>2544a</t>
  </si>
  <si>
    <t>2544b</t>
  </si>
  <si>
    <t>2544c</t>
  </si>
  <si>
    <t>2544d</t>
  </si>
  <si>
    <t>2544e</t>
  </si>
  <si>
    <t>2544f</t>
  </si>
  <si>
    <t>2544g</t>
  </si>
  <si>
    <t>2544h</t>
  </si>
  <si>
    <t>Roshan Money Exchange</t>
  </si>
  <si>
    <t>a)  Kachray Road, Pashtunabad, Quetta, Baluchistan Province, Pakistan, b) Nasrullah Khan Chowk, Pashtunabad Area, Baluchistan Province, Pakistan, c) Chaman, Baluchistan Province, Pakistan, d) Abdul Satar Food Shop, Ayno Mina 0093, Kandahar Province, Afghanistan</t>
  </si>
  <si>
    <t>عبد الستار عبد المنان</t>
  </si>
  <si>
    <t>Pakistan passport number AM5421691 expires on 11 August 2013; Pakistan National Identification number 5420250161699; Afghan National Identification number 585629; co-owner of Haji Khairullah Haji Sattar Money Exchage (TE.H.1.12.) and associated also with Khairullah Barakzai (TI.K.163.12.).  Belongs to Barakzai tribe.  Father's name is Hajji 'Abd-al-Manaf.</t>
  </si>
  <si>
    <t>Listed on 28 June 2012 pursuant to resolution 1988 (2011).</t>
  </si>
  <si>
    <t>Haji Abdul Sattar Barakzai</t>
  </si>
  <si>
    <t>Haji Abdul Satar</t>
  </si>
  <si>
    <t>Haji Satar Barakzai</t>
  </si>
  <si>
    <t>Abdulasattar</t>
  </si>
  <si>
    <t>2542a</t>
  </si>
  <si>
    <t>2542b</t>
  </si>
  <si>
    <t>2542c</t>
  </si>
  <si>
    <t>2542d</t>
  </si>
  <si>
    <t>2542e</t>
  </si>
  <si>
    <t>Khairullah Barakzai Khudai Nazar</t>
  </si>
  <si>
    <t>a)  Zumbaleh village, Nahr-e Saraj District, Helmand Province, Afghanistan, b)  Mirmadaw village, Gereshk District, Helmand Province, Afghanistan, c) Qilla Abdullah, Baluchistan Province, Pakistan</t>
  </si>
  <si>
    <t>Listed on 29 June 2012 pursuant to resolution 1988 (2011).</t>
  </si>
  <si>
    <t>a)  Branch Office 1: i) Shop number 1584, Furqan (variant Fahr Khan) Center, Chalhor Mal Road, Quetta, Baluchistan Province, Pakistan, ii) Flat number 4, Furaqn Center, Jamaluddin Afghani Road, Quetta, Baluchistan Province, Pakistan, iii) Office number 4, 2nd Floor, Muslim Plaza Building, Doctor Banu Road, Quetta, Baluchistan Province, Pakistan, iv) Cholom Road, Quetta, Baluchistan Province, Pakistan, v) Munsafi Road, Quetta, Baluchistan Province, Pakistan, vi) Shop number 1, 1st floor, Kadari Place, Abdul Samad Khan Street (next to Fatima Jena Road), Quetta, Baluchistan Province, Pakistan; b) Branch Office 2: i) Safar Bazaar, Garmser District, Helmand Province, Afghanistan, ii)  Main Bazaar, Safar, Helmand Province, Afghanistan; c)  Branch Office 3: i) Haji Ghulam Nabi Market, Lashkar Gah, Helmand Province, Afghanistan, ii) Money Exchange Market, Lashkar Gah, Helmand Province, Afghanistan, iii) Lashkar Gah Bazaar, Helmand Province, Afghanistan; d) Branch Office 4: Hazar Joft, Garmser District, Helmand Province, Afghanistan; e)  Branch Office 5: Ismat Bazaar, Marjah District, Helmand Province, Afghanistan; f) Branch Office 6: Zaranj, Nimruz Province, Afghanistan; g) Branch Office 7: i) Suite number 8, 4th Floor, Sarafi Market District number 1, Kandahar City, Kandahar Province, Afghanistan, ii) Shop number 25, 5th Floor, Sarafi Market, Kandahar City, Kandahar District, Kandahar Province, Afghanistan; h) Branch Office 8: Lakri City, Helmand Province, Afghanistan; i) Branch Office 9: Gerd-e-Jangal, Changhi District, Baluchistan Province, Pakistan; j) Branch 10: Chaghi, Chaghi District, Baluchistan Province, Pakistan; k) Branch Office 11: Aziz Market, in front of Aziz Bank, Waish Border, Spin Boldak District, Kandahar Province, Afghanistan</t>
  </si>
  <si>
    <t>Roshan Money Exchange stores and transfers funds to support Taliban military operations and narcotics trade in Afghanistan</t>
  </si>
  <si>
    <t>صرافی روشان</t>
  </si>
  <si>
    <t>Roshan Sarafi</t>
  </si>
  <si>
    <t>Roshan Trading Company</t>
  </si>
  <si>
    <t>Rushaan Trading Company</t>
  </si>
  <si>
    <t>Roshan Shirkat</t>
  </si>
  <si>
    <t>Maulawi Ahmed Shah Hawala</t>
  </si>
  <si>
    <t>Mullah Ahmed Shah Hawala</t>
  </si>
  <si>
    <t>Haji Ahmad Shah Hawala</t>
  </si>
  <si>
    <t>Ahmad Shah Hawala</t>
  </si>
  <si>
    <t>2545a</t>
  </si>
  <si>
    <t>2545b</t>
  </si>
  <si>
    <t>2545c</t>
  </si>
  <si>
    <t>2545d</t>
  </si>
  <si>
    <t>2545e</t>
  </si>
  <si>
    <t>2545f</t>
  </si>
  <si>
    <t>2545g</t>
  </si>
  <si>
    <t>2545h</t>
  </si>
  <si>
    <t>2545j</t>
  </si>
  <si>
    <t>1964</t>
  </si>
  <si>
    <t>1965</t>
  </si>
  <si>
    <t>Listed by UN 1267 Committee on 25 June 2003 (amended on 20 Dec 2005 and 17 Oct 2007, 10 Aug 2009, 16 May 2011, 20 Jul 2012)</t>
  </si>
  <si>
    <t>Tunisian passport number L335915, issued in Milan, Italy on 8 November 1996, expired on 7 November 2001. Considered a fugitive from justice by Italian authorities (as of Nov 2009).  Left Sudan to Tunisia in 2011.</t>
  </si>
  <si>
    <t>2546a</t>
  </si>
  <si>
    <t>Samarra, Iraq</t>
  </si>
  <si>
    <t>إبراهيم عواد إبراهيم علي البدري السامرائي</t>
  </si>
  <si>
    <t>2546b</t>
  </si>
  <si>
    <t>2546c</t>
  </si>
  <si>
    <t>2546d</t>
  </si>
  <si>
    <t>Abu Du'a</t>
  </si>
  <si>
    <t>Abu Bakr al-Baghdadi al-Husayni al-Quraishi</t>
  </si>
  <si>
    <t>AL-QAIDA IN THE ARABIAN PENINSULA (AQAP)</t>
  </si>
  <si>
    <t>1136h</t>
  </si>
  <si>
    <t>Ansar al-Shari'a (AAS)</t>
  </si>
  <si>
    <t>Ayyub Bashir</t>
  </si>
  <si>
    <t>Uzbek; Afghan</t>
  </si>
  <si>
    <t>Mir Ali, North Waziristan Agency, Federal Administered Tribal Areas, Pakistan</t>
  </si>
  <si>
    <t>Alhaj Qari Ayub Bashar</t>
  </si>
  <si>
    <t>Qari Muhammad Ayub</t>
  </si>
  <si>
    <t>عيوب بشير</t>
  </si>
  <si>
    <t>2549a</t>
  </si>
  <si>
    <t>2549b</t>
  </si>
  <si>
    <t>2549c</t>
  </si>
  <si>
    <t>Aamir Ali Chaudhry</t>
  </si>
  <si>
    <t>عامر علی چوہدری</t>
  </si>
  <si>
    <t>Aamir Ali Chaudary</t>
  </si>
  <si>
    <t>Aamir Ali Choudry</t>
  </si>
  <si>
    <t>Amir Ali Chaudry</t>
  </si>
  <si>
    <t>2550a</t>
  </si>
  <si>
    <t>2550b</t>
  </si>
  <si>
    <t>2550c</t>
  </si>
  <si>
    <t>2550d</t>
  </si>
  <si>
    <t>Approximately 1962</t>
  </si>
  <si>
    <t>43c</t>
  </si>
  <si>
    <t>Iadena Mohammad</t>
  </si>
  <si>
    <t>Shakarlab village, Yaftali Pain District, Badakhshan Province, Afghanistan. For this aka only, alt POB Badakhshan</t>
  </si>
  <si>
    <t>Approximately 1955. For this aka only, alt DOB 01/01/1969</t>
  </si>
  <si>
    <t>Abdul Rauf Zakir</t>
  </si>
  <si>
    <t>Between 1969 and 1971</t>
  </si>
  <si>
    <t>Kabul Province,
Afghanistan</t>
  </si>
  <si>
    <t>Listed on 5 November 2012</t>
  </si>
  <si>
    <t>Chief of suicide operations for the Haqqani Network
(TE.H.12.12.) under Sirajuddin Jallaloudine Haqqani (TI.H.144.07.) and in charge of all
operations in Kabul, Takhar, Kunduz and Baghlan provinces. Oversees training of
suicide attackers and provides instructions on how to construct improvised explosives
devices (IEDs).</t>
  </si>
  <si>
    <t>Qari Zakir</t>
  </si>
  <si>
    <t>Network of Taliban fighters centered around the border between Khost Province, Afghanistan and North Waziristan, Pakistan. Founded by Jalaluddin Haqqani (TI.H.40.01.) and currently headed by his son Sirajuddin Jallaloudine Haqqani (TI.H.144.07.). Other listed members include Nasiruddin Haqqani (TI.H.146.10.), Sangeen Zadran Sher Mohammad (TI.Z.152.11.), Abdul Aziz Abbasin (TI.A.155.11.), Fazl Rabi (TI.R.157.12.), Ahmed Jan Wazir (TI.W.159.12.), Bakht Gul (TI.G.161.12.), Abdul Rauf Zakir (TI.Z.164.12.). Responsible for suicide attacks and targeted assassination as well as kidnappings in Kabul and other provinces of Afghanistan. Linked to Al-Qaida (QE.A.4.01.), Islamic Movement of Uzbekistan (QE.I.10.01.), Tehrik-e Taliban Pakistan (QE.T.132.11.), Lashkar I Jhangvi (QE.L.96.03.), and Jaish-IMohammed (QE.J.19.01.).</t>
  </si>
  <si>
    <t>Haqqani Network (HQN)</t>
  </si>
  <si>
    <t xml:space="preserve">شبکه حقانی
</t>
  </si>
  <si>
    <t xml:space="preserve">Sultani Makenga
</t>
  </si>
  <si>
    <t xml:space="preserve">Colonel Sultani Makenga
</t>
  </si>
  <si>
    <t xml:space="preserve">Emmanuel Sultani Makenga
</t>
  </si>
  <si>
    <t>Belongs to the leadership of the Organization of Al-Qaida in the Islamic Maghreb (listed under permanent reference number QE.T.14.01.). Located in Northern Mali as of Jun. 2008. Mother’s name is Zohra Fares. Father’s name is Mohamed. </t>
  </si>
  <si>
    <t>Listed by the UN 1267 Committee on 3 Jun. 2008 (amended on 15 Nov. 2012).</t>
  </si>
  <si>
    <t>Amor Mohamed Ghedeir</t>
  </si>
  <si>
    <t>Deb-Deb, Amenas, Wilaya (province) of Illizi, Algeria</t>
  </si>
  <si>
    <t>SALAH EDDINE GASMI</t>
  </si>
  <si>
    <t>Listed by the UN 1267 Committee on 3 Jun. 2008 (amended on 24 Mar. 2009, 15 Nov. 2012).</t>
  </si>
  <si>
    <t>1074c</t>
  </si>
  <si>
    <t>Abdellillah dit Abdellah Ahmed dit Said</t>
  </si>
  <si>
    <t>Belongs to the leadership and is the finance chief of the Organization of Al-Qaida in the Islamic Maghreb (QE.T.14.01.). Mother’s name is Zakia Chebira. Father’s name is Lakhdar.</t>
  </si>
  <si>
    <t>Passport no.: German passport number 1005552350, issued on 27 Mar. 2001 by Municipality of Kiel, Germany, expired on 26 Mar. 2011 National identification no.: German federal identity card number 1007850441, issued on 27 Mar. 2001 by Municipality of Kiel, Germany, expired on 26 Mar. 2011. Released from custody in Germany in Apr. 2012.</t>
  </si>
  <si>
    <t>Listed by the UN 1267 Committee on 12 Nov. 2008 (amended on 30 Jan. 2009, 24 Mar. 2009, 15 Nov 2012).</t>
  </si>
  <si>
    <t xml:space="preserve">Between 1975 and 1976 </t>
  </si>
  <si>
    <t xml:space="preserve">Afghanistan Address: a) Wesh, Spin Boldak District, Kandahar Province, Afghanistan b) Safaar Bazaar, Garmser District, Helmand Province, Afghanistan c) Room number 33, 5th Floor Sarafi Market, Kandahar City, Kandahar Province, Afghanistan </t>
  </si>
  <si>
    <t xml:space="preserve">Muhammad Qasim
</t>
  </si>
  <si>
    <t xml:space="preserve">RAHAT LTD.
</t>
  </si>
  <si>
    <t xml:space="preserve">Rahat Trading Company 
</t>
  </si>
  <si>
    <t xml:space="preserve">Haji Muhammad Qasim Sarafi 
</t>
  </si>
  <si>
    <t xml:space="preserve">New Chagai Trading 
</t>
  </si>
  <si>
    <t xml:space="preserve">
</t>
  </si>
  <si>
    <t xml:space="preserve">a) Branch Office 1: Room number 33, 5th Floor, Sarafi Market, Kandahar city, Kandahar Province, Afghanistan b) Branch Office 2: Shop number 4, Azizi Bank, Haji Muhammad Isa Market, Wesh, Spin Boldak, Kandahar Province, Afghanistan c) Branch Office 3: Safaar Bazaar, Garmser District, Helmand Province, Afghanistan d) Branch Office 4: Lashkar Gah, Helmand Province, Afghanistan e) Branch Office 5: Gereshk District, Helmand Province, Afghanistan f) Branch Office 6: Zaranj District, Nimroz Province, Afghanistan g) Branch Office 7: i) Dr Barno Road, Quetta, Pakistan ii) Haji Mohammed Plaza, Tol Aram Road, near Jamaluddin Afghani Road, Quetta, Pakistan iii) Kandahari Bazaar, Quetta, Pakistan h) Branch Office 8: Chaman, Baluchistan Province, Pakistan i) Branch Office 9: Chaghi Bazaar, Chaghi, Baluchistan Province, Pakistan j) Branch Office 10: Zahedan, Zabol Province, Iran </t>
  </si>
  <si>
    <t xml:space="preserve"> 
</t>
  </si>
  <si>
    <t>Rahat Ltd. Was used by Taliban leadership to transfer funds originating from external donors and narcotics trafficking to finance Taliban activity as of 2011 and 2012. Owned by Mohammed Qasim Sadozai Khudai Rahim (TI.Q.165.12.). Also associated Mohammad Naim Barich Khudaidad (TI.N.13.01.).</t>
  </si>
  <si>
    <t xml:space="preserve">راحت لمتد
</t>
  </si>
  <si>
    <t>2551a</t>
  </si>
  <si>
    <t>2551b</t>
  </si>
  <si>
    <t>2552a</t>
  </si>
  <si>
    <t>2553a</t>
  </si>
  <si>
    <t>2553b</t>
  </si>
  <si>
    <t>2554a</t>
  </si>
  <si>
    <t>2554b</t>
  </si>
  <si>
    <t>2555a</t>
  </si>
  <si>
    <t>2555b</t>
  </si>
  <si>
    <t>2555c</t>
  </si>
  <si>
    <t>2555d</t>
  </si>
  <si>
    <t>Baudoin NGARUYE WA MYAMURO</t>
  </si>
  <si>
    <t>2556a</t>
  </si>
  <si>
    <t>Colonel Baudoin NGARUYE</t>
  </si>
  <si>
    <t>1533 (Democratic Republic of the Congo)</t>
  </si>
  <si>
    <t>2557a</t>
  </si>
  <si>
    <t>Colonel Innocent KAINA</t>
  </si>
  <si>
    <t>2557b</t>
  </si>
  <si>
    <t>Mouvement pour l’Unification et le Jihad en Afrique de l’Ouest (MUJAO)</t>
  </si>
  <si>
    <t>2558a</t>
  </si>
  <si>
    <t>حرآة التوحيد والجهاد في غرب إفريقيا</t>
  </si>
  <si>
    <t>a) Mali b) Algeria</t>
  </si>
  <si>
    <t>Listed on: 5 Dec. 2012</t>
  </si>
  <si>
    <t>Associated with The Organization of Al-Qaida in the Islamic Maghreb
(QE.T.14.01.) and Mokhtar Belmokhtar (QI.B.136.03.). Active in the Sahel/Sahara region.</t>
  </si>
  <si>
    <t>Yas Air</t>
  </si>
  <si>
    <t>Yas Air is the new name for Pars Air, a company that was owned by Pars Aviation Services Company, which in turn was designated by the United Nations Security Council in resolution 1747 (2007). Yas Air has assisted Pars Aviation Services Company, a United Nations-designated entity, in violating paragraph 5 of resolution 1747 (2007).</t>
  </si>
  <si>
    <t>Mehrabad International Airport, Next to Terminal No. 6, Tehran, Iran.</t>
  </si>
  <si>
    <t>SAD Import Export Company</t>
  </si>
  <si>
    <t>Listed on 20 Dec 2012</t>
  </si>
  <si>
    <t>Paek Chang-Ho</t>
  </si>
  <si>
    <t>Kaesong, DPRK</t>
  </si>
  <si>
    <t>Listed on 22 January 2013 pursuant to UNSC resolution 2087 (2013)</t>
  </si>
  <si>
    <t>Senior official and head of the satellite control center of Koreean Committee for Space Technology. Passport: 381420754; Passport Date of Issue: 7 December 2011; Passport Date of Expiration: 7 December 2016.</t>
  </si>
  <si>
    <t>Pak Chang-Ho</t>
  </si>
  <si>
    <t>Paek Ch'ang-Ho</t>
  </si>
  <si>
    <t>Chang Myong-Chin</t>
  </si>
  <si>
    <t>General Manager of the Sohae Satellite Launching Station and head of launch center at which the 13 April and 12 December 2012 launches took place.</t>
  </si>
  <si>
    <t>Jang Myong-Jin</t>
  </si>
  <si>
    <t>Kim Kwang-il</t>
  </si>
  <si>
    <t>Korean Committee for Space Technology</t>
  </si>
  <si>
    <t xml:space="preserve">The Korean Committee for Space Technology (KCST) orchestrated the DPRK's launches on 13 April 2012 and 12 December 2012 via the satellite control center and Sohae launch area. </t>
  </si>
  <si>
    <t>DPRK Committee for Space Technology</t>
  </si>
  <si>
    <t>Committee for Space Technology</t>
  </si>
  <si>
    <t>KCST</t>
  </si>
  <si>
    <t>Bank of East Land</t>
  </si>
  <si>
    <t>P.O. Box 32, BEL Building, Jonseung-Dung, Moranbong District, Pyongyang, DPRK</t>
  </si>
  <si>
    <t>Dongbang Bank</t>
  </si>
  <si>
    <t>Tongbang U'Nhaeng</t>
  </si>
  <si>
    <t>Tongbang Bank</t>
  </si>
  <si>
    <t xml:space="preserve">DPRK financial institution Bank of East Land facilitates weapons-related transactions for, and other support to, arms manufacturer and exporter Green Pine Associated Corporation (Green Pine). Bank of East Land has actively worked with Green Pine to transfer funds in a manner that circumvents sanctions. In 2007 and 2008, Bank of East Land facilitated transactions involving Green Pine and Iranian financial institutions, including Bank Melli and Bank Sepah. The Security Council designated Bank Sepah in resolution 1747 (2007) for providing support to Iran's ballistic missile program. Green Pine was designated by the Committee in April 2012. </t>
  </si>
  <si>
    <t>Korea Kumryong Trading Corporation</t>
  </si>
  <si>
    <t>Used as an alias by the Korea Mining Development Trading Corporation (KOMID) to carry out procurement activities. KOMID was designated by the Committee in April 2009 and is the DPRK's primary arms dealer and main exporter of goods and equipment related to ballistic missiles and conventional weapons.</t>
  </si>
  <si>
    <t>The Korea Mining Development Corporation (KOMID) is the parent company of Tosong Technology Trading Corporation. KOMID was designated by the Committee in April 2009 and is the DPRK's primary arms dealer and main exporter of goods and equipment related to ballistic missiles and conventional weapons.</t>
  </si>
  <si>
    <t>2561a</t>
  </si>
  <si>
    <t>2561b</t>
  </si>
  <si>
    <t>2562a</t>
  </si>
  <si>
    <t>2565a</t>
  </si>
  <si>
    <t>2565b</t>
  </si>
  <si>
    <t>2565c</t>
  </si>
  <si>
    <t>2565d</t>
  </si>
  <si>
    <t>2566a</t>
  </si>
  <si>
    <t>2566c</t>
  </si>
  <si>
    <t>2569a</t>
  </si>
  <si>
    <t>2569b</t>
  </si>
  <si>
    <t>2569c</t>
  </si>
  <si>
    <t>Leader (Hong Kong) International</t>
  </si>
  <si>
    <t>2570a</t>
  </si>
  <si>
    <t>Leader International Trading Limited</t>
  </si>
  <si>
    <t>2566b</t>
  </si>
  <si>
    <t>Eric BADEGE</t>
  </si>
  <si>
    <t>Jean-Marie Lugerero RUNIGA</t>
  </si>
  <si>
    <t>Listed on 31 December 2012</t>
  </si>
  <si>
    <t>Forces Democratiques De Liberation Du Rwanda (FDLR)</t>
  </si>
  <si>
    <t>2573a</t>
  </si>
  <si>
    <t>Forces Democratiques De Liberation Du Rwanda</t>
  </si>
  <si>
    <t>2573b</t>
  </si>
  <si>
    <t>FDLR</t>
  </si>
  <si>
    <t>2573c</t>
  </si>
  <si>
    <t>Force Combattante Abacunguzi</t>
  </si>
  <si>
    <t>2573d</t>
  </si>
  <si>
    <t>FOCA</t>
  </si>
  <si>
    <t>2573e</t>
  </si>
  <si>
    <t>Address: fdlr@fmx.de; fldrrse@yahoo.fr; fdlr@gmx.net. Location: North and South Kivu, DRC</t>
  </si>
  <si>
    <t>The Forces Democratiques De Liberation Du Rwanda (FDLR) is one of the largest foreign armed groups operating in the territory of the Democratic Republic of the Congo (DRC). The group was formed in 2000, and, as detailed below, has committed serious violations of international law involving the targeting of women and children in armed conflict in the DRC, including killing and maiming, sexual violence, and forced displacement. According to a 2010 report from Amnesty International on Human Rights in the DRC, the FDLR were responsible for the killings of ninety-six civilians in Busurguni, Walikali territory. Some of the victims were burned alive in their homes. According to a 2010 report from Amnesty International on Human Rights in the DRC, in June 2010, an NGO medical centre reported around sixty cases a month of girls and women who had been raped in the southern Lubero territory, North-Kivu armed groups including the FDLR. According to a December 20, 2010 report from Human Rights Watch (HRW), there has been documented evidence of the FDLR actively conducting child recruitment. HRW has identified at least 83 Congolese children under the age of 18, some as young as 14, who have been forcibly recruited by the FDLR. In January of 2012, HRW reported that FLDR combatants attacked numerous villages in the Masisi territory, killing six civilians, raping two women, and abducting at least 48 people whose whereabouts remain unknown. According to a June 2012 report from HRW, in May 2012 FDLR fighters attacked civilians in Kamananga and Lumenje, in South Kivu province, as well as in Chambucha, Walikale territory, and villages in the Ufumandu area of Masisi territory, North Kivu province. In these attacks, FDLR fighters with machetes and knives hacked to death dozens of civilians, including numerous children. According to the June 2012 Group of Experts Report, the FDLR attacked several villages in South Kivu from December 31, 2011 to January 4, 2012. A United Nations investigation confirmed that at least 33 persons, including 9 children and 6 women, had been killed, either burned alive, decapitated or shot during the attack. In addition, one woman and one girl had been raped. The June 2012 Group of Experts Report also states that a United Nations investigation confirmed that the FDLR massacred at least 14 civilians, including 5 women and 5 children in South Kivu in May 2012. According to the November 2012 Group of Experts report, the UN documented at least 106 incidents of sexual violence committed by the FDLR between December 2011 and September 2012. The November 2012 Group of Experts report notes that, according to a UN investigation, the FDLR raped seven women in the night of 10 March 2012, including a minor, in Kalinganya, Kabare territory. The FDLR attacked the village again on 10 April 2012 and raped three of the women for the second time. The November 2012 Group of Experts report also reports 11 killings by the FDLR in Bushibwambombo, Kalehe on 6 April 2012, and FDLR involvement in 19 further killings in Masisi territory, including five minors and six women, in May.</t>
  </si>
  <si>
    <t>M23</t>
  </si>
  <si>
    <t>Combatant Force for the Liberation of Rwanda</t>
  </si>
  <si>
    <t>2575a</t>
  </si>
  <si>
    <t>Djamel AKKACHA</t>
  </si>
  <si>
    <t>Rouiba, Algiers, Algeria</t>
  </si>
  <si>
    <t>Yahia Abou el Hoummam</t>
  </si>
  <si>
    <t>2575b</t>
  </si>
  <si>
    <t>Yahia Abou el Hammam</t>
  </si>
  <si>
    <t>Mali</t>
  </si>
  <si>
    <t>2575c</t>
  </si>
  <si>
    <t>Abdul Jalil Haqqani Wali Mohammad</t>
  </si>
  <si>
    <t>عبد الجليل حقانی ولی محمد</t>
  </si>
  <si>
    <t>34e</t>
  </si>
  <si>
    <t>Malian</t>
  </si>
  <si>
    <t>2576a</t>
  </si>
  <si>
    <t>2576c</t>
  </si>
  <si>
    <t>Malian / Mauritanian</t>
  </si>
  <si>
    <t>Nouakchott, Mauritania</t>
  </si>
  <si>
    <t>Hamada Ould Mohamed Lemine Ould Mohamed el Khairy</t>
  </si>
  <si>
    <t>Hamad el Khairy</t>
  </si>
  <si>
    <t>Ould Kheirou</t>
  </si>
  <si>
    <t>Abou QumQum</t>
  </si>
  <si>
    <t>2576d</t>
  </si>
  <si>
    <t>عبد الرحمن ولد العامر</t>
  </si>
  <si>
    <t>Tabankort, Mali</t>
  </si>
  <si>
    <t xml:space="preserve">Malian </t>
  </si>
  <si>
    <t xml:space="preserve">Abderrahmane Ould El Amar </t>
  </si>
  <si>
    <t>2577a</t>
  </si>
  <si>
    <t>Ahmed el Tilemsi</t>
  </si>
  <si>
    <t>Abderrahmane Ould el Amar Ould Sidahmed Loukbeiti</t>
  </si>
  <si>
    <t>Ahmad Ould Amar</t>
  </si>
  <si>
    <t>2577b</t>
  </si>
  <si>
    <t>2577c</t>
  </si>
  <si>
    <t>2577d</t>
  </si>
  <si>
    <t xml:space="preserve">HAMADA OULD MOHAMED EL KHAIRY  </t>
  </si>
  <si>
    <t>2577e</t>
  </si>
  <si>
    <t>IYAD AG GHALI</t>
  </si>
  <si>
    <t>Abeibara, Kidal region, Mali</t>
  </si>
  <si>
    <t>2578a</t>
  </si>
  <si>
    <t>اياد اغ غالي</t>
  </si>
  <si>
    <t>Ahmed Shah Noorzai Obaidullah</t>
  </si>
  <si>
    <t>Quetta,
Pakistan</t>
  </si>
  <si>
    <t>a) 1 Jan. 1985 b) 1981</t>
  </si>
  <si>
    <t>Quetta, Pakistan</t>
  </si>
  <si>
    <t>2579a</t>
  </si>
  <si>
    <t>احمد شاه نورزی عبیدالله</t>
  </si>
  <si>
    <t>2579b</t>
  </si>
  <si>
    <t>Mullah Ahmed Shah Noorzai</t>
  </si>
  <si>
    <t>Haji Mullah Ahmad Shah</t>
  </si>
  <si>
    <t>Haji Ahmad Shah</t>
  </si>
  <si>
    <t>Maulawi Ahmed Shah</t>
  </si>
  <si>
    <t>Mullah Mohammed Shah</t>
  </si>
  <si>
    <t>2579c</t>
  </si>
  <si>
    <t>2579d</t>
  </si>
  <si>
    <t>2579e</t>
  </si>
  <si>
    <t>2579f</t>
  </si>
  <si>
    <t>2576b</t>
  </si>
  <si>
    <t>YO’N CHO’NG NAM</t>
  </si>
  <si>
    <t>Chief Representative for the Korea Mining Development Trading Corporation (KOMID). The KOMID was designated by the Committee in April 2009 and is the DPRK’s primary arms dealer and main exporter of goods and equipment related to ballistic missiles and conventional weapons.</t>
  </si>
  <si>
    <t>Deputy Chief Representative for the Korea Mining Development Trading Corporation (KOMID). The KOMID was designated by the Committee in April 2009 and is the DPRK’s primary arms dealer and main exporter of goods and equipment related to ballistic missiles and conventional weapons.</t>
  </si>
  <si>
    <t>KO CH’O’L-CHAE</t>
  </si>
  <si>
    <t>MUN CHO’NG-CH’O’L</t>
  </si>
  <si>
    <t xml:space="preserve">Mun Cho’ng-Ch’o’l is a TCB official. In this capacity he has facilitated transactions for TCB. Tanchon was designated by the Committee in April 2009 and is the main DPRK financial entity for sales of conventional arms, ballistic missiles, and goods related to the assembly and manufacture of such weapons. </t>
  </si>
  <si>
    <t>SECOND ACADEMY OF NATURAL SCIENCES</t>
  </si>
  <si>
    <t>The Second Academy of Natural Sciences is a national-level organization responsible for research and development of the DPRK’s advanced weapons systems, including missiles and probably nuclear weapons. The Second Academy of Natural Sciences uses a number of subordinate organizations to obtain technology, equipment, and information from overseas, including Tangun Trading Corporation, for use in the DPRK’s missile and probably nuclear weapons programmes. Tangun Trading Corporation was designated by the Committee in July 2009 and is primarily responsible for the procurement of commodities and technologies to support DPRK’s defence research and development programmes, including, but not limited to, weapons of mass destruction and delivery system programmes and procurement, including materials that are controlled or prohibited under relevant multilateral control regimes.</t>
  </si>
  <si>
    <t>2583a</t>
  </si>
  <si>
    <t>2583b</t>
  </si>
  <si>
    <t>2583c</t>
  </si>
  <si>
    <t>2583d</t>
  </si>
  <si>
    <t>2ND ACADEMY OF NATURAL SCIENCES</t>
  </si>
  <si>
    <t>CHE 2 CHAYON KWAHAKWON</t>
  </si>
  <si>
    <t>ACADEMY OF NATURAL SCIENCES</t>
  </si>
  <si>
    <t>CHAYON KWAHAK-WON</t>
  </si>
  <si>
    <t>NATIONAL DEFENSE ACADEMY</t>
  </si>
  <si>
    <t>KUKPANG KWAHAK-WON</t>
  </si>
  <si>
    <t>SECOND ACADEMY OF NATURAL SCIENCES RESEARCH INSTITUTE</t>
  </si>
  <si>
    <t>SANSRI</t>
  </si>
  <si>
    <t>2583e</t>
  </si>
  <si>
    <t>2583f</t>
  </si>
  <si>
    <t>2583g</t>
  </si>
  <si>
    <t>2583h</t>
  </si>
  <si>
    <t>KOREA COMPLEX EQUIPMENT IMPORT CORPORATION</t>
  </si>
  <si>
    <t>Rakwon-dong, Pothonggang District, Pyongyang, DPRK</t>
  </si>
  <si>
    <t>Korea Ryonbong General Corporation is the parent company of Korea Complex Equipment Import Corporation. Korea Ryonbong General Corporation was designated by the Committee in April 2009 and is a defence conglomerate specializing in acquisition for DPRK defence industries and support to that country’s military-related sales.</t>
  </si>
  <si>
    <t>Al-Nusrah Front</t>
  </si>
  <si>
    <t>Jabhat al-Nusrah</t>
  </si>
  <si>
    <t>2585a</t>
  </si>
  <si>
    <t>Listed by the UN 1267 Committee on 9 November 2001 (amended 21 Dec 2007 and 11 May 2010, 16 May 2011, 18 Mar. 2013)</t>
  </si>
  <si>
    <t>ANSAR EDDINE</t>
  </si>
  <si>
    <t>2586a</t>
  </si>
  <si>
    <t>2586b</t>
  </si>
  <si>
    <t>Ansar Dine</t>
  </si>
  <si>
    <t>انصار الدين</t>
  </si>
  <si>
    <t>Title: Mullah. Designation: Deputy, Minister of Defence under the Taliban regime. Arrested in Feb. 2010 and in custody in Pakistan. Extradition request to Afghanistan pending in Lahore High Court, Pakistan as of June 2011. Belongs to Popalzai tribe. Senior Taliban military commander and member of Taliban Quetta Council as of May 2007. Review pursuant to Security Council resolution 1822 (2008) was concluded on 1 Jun. 2010.</t>
  </si>
  <si>
    <t xml:space="preserve">Title: Mullah. Designation: Deputy, Minister of Defence under the Taliban regime. Arrested in Feb. 2010 and in custody in Pakistan. Extradition request to Afghanistan pending in Lahore High Court, Pakistan as of June 2011. Belongs to Popalzai tribe. Senior Taliban military commander and member of Taliban Quetta Council as of May 2007. Review pursuant to Security Council resolution 1822 (2008) was concluded on 1 Jun. 2010.  </t>
  </si>
  <si>
    <t>ADAM KHAN ACHEKZAI</t>
  </si>
  <si>
    <t>Kandahar Province, Afghanistan</t>
  </si>
  <si>
    <t>Chaman, Baluchistan Province, Pakistan</t>
  </si>
  <si>
    <t>Listed on 16 April 2013</t>
  </si>
  <si>
    <t>Improvised explosive device manufacturer and facilitator for the Taliban. Taliban member responsible for Badghis Province, Afghanistan, as at mid – 2010. Former Taliban member responsible for Sar-e Pul and Samangan Provinces, Afghanistan. As Taliban military commander in Kandahar Province, Afghanistan, he was involved in organizing suicide attacks in neighboring provinces. Associated with Abdul Samad Achekzai (TI.A.160.12.).</t>
  </si>
  <si>
    <t>a) 1970 b) 1972 c) 1971 d) 1973 e)1974 f) 1975</t>
  </si>
  <si>
    <t>2587a</t>
  </si>
  <si>
    <t>Title: Maulavi. Designation: Minister of Agriculture under the Taliban regime. Member of the Taliban Miram Shah, as of May 2007. Taliban Shadow Governor for Logar Province as of late 2012. Believed to be in Afghanistan/Pakistan border area. Belongs to Sahak tribe (Ghilzai). Review pursuant to Security Council resolution 1822 (2008) was concluded on 27 Jul. 2010.</t>
  </si>
  <si>
    <t>7c</t>
  </si>
  <si>
    <t>13q</t>
  </si>
  <si>
    <t>Mawlawi Gul Mohammad</t>
  </si>
  <si>
    <t>Listed by UN 1267 Committee on 31 January 2001 (amended on 3 September, 18 Jul 2007,  21 Sep 2007 and 13 February 2012, 19 May 2012 and 22 April 2013)</t>
  </si>
  <si>
    <t>Designation: Na'ib Amir (Deputy Commander). Heading the Haqqani Network (TE.H.12.12.) as of late 2012. Son of Jallaloudine Haqani (TI.H.40.01). Belongs to Sultan Khel section, Zadran tribe of Garda Saray of Paktia province, Afghanistan. Believed to be in the Afghanistan/Pakistan border area.</t>
  </si>
  <si>
    <t>Title: Haji. Senior member of the Haqqani Network (TE.H.12.12.), which operates out of North Waziristan in the Federally Administered Tribal Areas of Pakistan. Has previously traveled to, and raised funds in, Dubai, United Arab Emirates. Brother of Jalaluddin Haqqani (TI.H.40.01.) and uncle of Sirajuddin Jallaloudine Haqqani (TI.H.144.07.).  </t>
  </si>
  <si>
    <t>Listed by UN 1267 Committee on 9 Feb. 2011 (amended on 1 Jun. 2012 and 22 April 2013)</t>
  </si>
  <si>
    <t>Listed by UN 1267 Committee on 23 February 2001 (amended on 21 Sep 2007, 29 Nov. 2011 and 22 April 2013)</t>
  </si>
  <si>
    <t>Listed by the UN 1267 Committee on 13 Sept. 2007 (amended 22 April 2013)</t>
  </si>
  <si>
    <t>Key commander in the Haqqani Network (TE.H.12.12.) under Sirajuddin Jallaloudine Haqqani (TI.H.144.07.). Taliban Shadow Governor for Orgun District, Paktika Province as of early 2010. Operated a training camp for non-Afghan fighters in Paktika Province. Has been involved in the transport of weapons to Afghanistan.</t>
  </si>
  <si>
    <t>Listed by the UN 1988 Committee on 4 October 2011 (amended on 29 Nov. 2011 and 22 April 2013)</t>
  </si>
  <si>
    <t xml:space="preserve">a) Minar village, Garmser District, Helmand Province, Afghanistan b) Darweshan Village, Garmser District, Helmand Province
</t>
  </si>
  <si>
    <t>2554c</t>
  </si>
  <si>
    <t>Abdul Salam</t>
  </si>
  <si>
    <t xml:space="preserve">Mohammed Qasim MIR WALI Khudai Rahim 
</t>
  </si>
  <si>
    <t>محمد قاسم مير ولی خدايرحيم</t>
  </si>
  <si>
    <t>Listed on 21 November 2012 (amended 22 April 2013)</t>
  </si>
  <si>
    <t>Maulavi Adam Khan</t>
  </si>
  <si>
    <t>Maulavi Adam</t>
  </si>
  <si>
    <t>2587b</t>
  </si>
  <si>
    <t>2587c</t>
  </si>
  <si>
    <t>April 1, 1978</t>
  </si>
  <si>
    <t>Bibwe, DRC</t>
  </si>
  <si>
    <t>Rubavu / Mudende, Rwanda</t>
  </si>
  <si>
    <t>Identifying information: Title: military leader of the Mouvement du 23 Mars (M23) FARDC ID : 1-78-09-44621-80
Designations/Justifications: In April 2012, Ngaruye commanded the ex-CNDP mutiny, known as the Mouvement du 23 Mars (M23), under the orders of General Ntaganda. He is currently the third highest ranking military commander within the M23. The Group of experts on the DRC previously recommended him for designation in 2008 and 2009. He is responsible for and has committed severe violations of human rights and international law. He recruited and trained hundreds of children between 2008 and 2009 and then towards the end of 2010 for the M23. He has committed killing, maiming and abductions, often targeting women. He is responsible for executions and torture of deserters within the M23. In 2009 within the FARDC, he gave the orders to kill all men in Shalio village of Walikale. He also provided weapons, munitions and salaries in Masisi and Walikale under the direct orders from Ntaganda. In 2010 he orchestrated the forced displacement and expropriation of populations in the area of Lukopfu. He has also been extensively involved in criminal networks within the FARDC deriving profits from the mineral trade which led to tensions and violence with Colonel Innocent Zimurinda in 2011.
Rank:  Bde Gen; Entered the Republic of Rwanda on 16/03/2013 at Gasizi / Rubavu</t>
  </si>
  <si>
    <t>Listed on 5 December 2012 (amended on 10 May 2013)</t>
  </si>
  <si>
    <t>Jean-Marie Rugerero</t>
  </si>
  <si>
    <t>2572a</t>
  </si>
  <si>
    <t>March 16, 1972</t>
  </si>
  <si>
    <t>Masisi, DRC</t>
  </si>
  <si>
    <t xml:space="preserve"> Rubavu / Mudende, Rwanda; M23 Bde Comd; Rank:  Colonel; Entered the Republic of Rwanda on 16 March 2013, at Gasizi / Rubavu</t>
  </si>
  <si>
    <t>Comité de Bienfaisance et de Secours aux Palestiniens</t>
  </si>
  <si>
    <t>526v</t>
  </si>
  <si>
    <t>Islamic State in Iraq and the Levant</t>
  </si>
  <si>
    <t>Listed on: 6 Jan. 2012 (amended 22 April 2013 and 31 May 2013)</t>
  </si>
  <si>
    <t>عبد الروف ذاکر</t>
  </si>
  <si>
    <t>Listed on 5 November 2012 (amended on 31 May 2013)</t>
  </si>
  <si>
    <t xml:space="preserve">Kim Kwang-il is a Tanchon Commercial Bank (TCB) official. In this capacity, he has facilitated transactions for TCB and the Korea Mining Development Corporation (KOMID). Tanchon was designated by the Committee in April 2009 as the main DPRK financial entity responsible for sales of conventional arms, ballistic missiles, and goods related to the assemly and manufacture of such weapons. KOMID was designated by the Committee in April 2009 and is the DRPK's primary arms dealer and main exported of goods and equipment related to ballistic missiles and conventional weapons. </t>
  </si>
  <si>
    <t>ABDUL MANAN AGHA</t>
  </si>
  <si>
    <t>178e</t>
  </si>
  <si>
    <t xml:space="preserve">عبد المنان آغا
</t>
  </si>
  <si>
    <t>Abdul Man’am Saiyid</t>
  </si>
  <si>
    <t>Saiyid Abd al-Man (formerly listed as)</t>
  </si>
  <si>
    <t>Abdul Manan</t>
  </si>
  <si>
    <t xml:space="preserve">1718 (DPRK)  </t>
  </si>
  <si>
    <t>Mullah Mohammad Aman Ustad Noorzai</t>
  </si>
  <si>
    <t>1287f</t>
  </si>
  <si>
    <t>Listed on: 6 Jan. 2012 (amended on 18 May 2012 and 27 Jun. 2013)</t>
  </si>
  <si>
    <t>2555e</t>
  </si>
  <si>
    <t>Musa Kalim Hawala</t>
  </si>
  <si>
    <t>Listed on 21 November 2012 (amended 27 Jun. 2013)</t>
  </si>
  <si>
    <t>Listed by the UN 1267 Committee on 16 January 2004 (amended 23 July 2008, 10 June 2011)</t>
  </si>
  <si>
    <t>Associated with the Nuclear Reactors Fuel Company (SUREH)</t>
  </si>
  <si>
    <t>Iran Pooya</t>
  </si>
  <si>
    <t>Company Registry Number 5566</t>
  </si>
  <si>
    <t>Aria Nikan Marine Industry</t>
  </si>
  <si>
    <t>2591a</t>
  </si>
  <si>
    <t>Pergas Aria Movalled Ltd</t>
  </si>
  <si>
    <t>2592a</t>
  </si>
  <si>
    <t>Faratech</t>
  </si>
  <si>
    <t>Ghezelbash 15, Tohid St., Isfahan, Iran</t>
  </si>
  <si>
    <t>Tarh O Palayesh</t>
  </si>
  <si>
    <t>2594a</t>
  </si>
  <si>
    <t>Towlid Abzar Boreshi Iran</t>
  </si>
  <si>
    <t>Northwest of Karaj at Km 55 Qazvin (alt. Ghazvin) Highway, Haljerd, Iran; No. 66 Sarhang Sakhaei St., Hafez Avenue, Tehran, Iran</t>
  </si>
  <si>
    <t>TABA Company</t>
  </si>
  <si>
    <t>Iran Cutting Tools Company</t>
  </si>
  <si>
    <t>2594b</t>
  </si>
  <si>
    <t>2594c</t>
  </si>
  <si>
    <t>TABA</t>
  </si>
  <si>
    <t>Tehran Gostaresh Co. PJS</t>
  </si>
  <si>
    <t>No. 24, 5th Alley Khaled Eslamoli Street, Tehran, 153643811, Iran</t>
  </si>
  <si>
    <t xml:space="preserve">a) 1972 b) 1975 </t>
  </si>
  <si>
    <t xml:space="preserve">a) Kohe Safi District, Parwan Province, Afghanistan b) Kapisa Province, Afghanistan c) Nangarhar Province, Afghanistan d) Kabul Province, Afghanistan </t>
  </si>
  <si>
    <t>National identification no.: Indonesian National Identity Card Number 3573010405480001 under name Mochammad Achwan. Acting emir of Jemmah Anshorut Tauhid (JAT) (QE.J.133.12.). Associated with Abu Bakar Ba’asyir (QI.B.217.06), Abdul Rahim Ba’aysir (QI.B.293.11) and Jemaah Islamiyah (QE.J.92.02)</t>
  </si>
  <si>
    <r>
      <t>a)</t>
    </r>
    <r>
      <rPr>
        <sz val="11"/>
        <color indexed="8"/>
        <rFont val="Calibri"/>
        <family val="2"/>
      </rPr>
      <t xml:space="preserve"> Iltifat village, Shakardara District, Kabul Province, Afghanistan  </t>
    </r>
    <r>
      <rPr>
        <b/>
        <sz val="11"/>
        <color indexed="8"/>
        <rFont val="Calibri"/>
        <family val="2"/>
      </rPr>
      <t>b)</t>
    </r>
    <r>
      <rPr>
        <sz val="11"/>
        <color indexed="8"/>
        <rFont val="Calibri"/>
        <family val="2"/>
      </rPr>
      <t xml:space="preserve"> Puli Charkhi Area, District Number 9, Kabul City, Kabul Province</t>
    </r>
  </si>
  <si>
    <r>
      <t>Passport no.:</t>
    </r>
    <r>
      <rPr>
        <sz val="11"/>
        <color indexed="8"/>
        <rFont val="Calibri"/>
        <family val="2"/>
      </rPr>
      <t xml:space="preserve"> Moroccan Passport H 236483   National identification no.: Moroccan national identity card E-491591.  Arrested on 28 Nov. 2001 and found guilty in Germany of being an accessory to murder and of membership in a terrorist organization and sentenced to 15 years of imprisonment on 8 Jan. 2007. Father's name is Brahim Brik. Mother's name is Habiba Abbes.   </t>
    </r>
  </si>
  <si>
    <r>
      <t>a)</t>
    </r>
    <r>
      <rPr>
        <sz val="11"/>
        <color indexed="8"/>
        <rFont val="Calibri"/>
        <family val="2"/>
      </rPr>
      <t xml:space="preserve"> German  b) Moroccan</t>
    </r>
  </si>
  <si>
    <r>
      <t>DOB: a)</t>
    </r>
    <r>
      <rPr>
        <sz val="11"/>
        <color indexed="8"/>
        <rFont val="Calibri"/>
        <family val="2"/>
      </rPr>
      <t xml:space="preserve"> 1 May 1972   b) 16 Sep. 1973  </t>
    </r>
  </si>
  <si>
    <r>
      <t>a)</t>
    </r>
    <r>
      <rPr>
        <sz val="11"/>
        <color indexed="8"/>
        <rFont val="Calibri"/>
        <family val="2"/>
      </rPr>
      <t xml:space="preserve"> Gheil Bawazir, Hadramawt, Yemen  b) Khartoum, Sudan  </t>
    </r>
  </si>
  <si>
    <r>
      <t>Passport no.:</t>
    </r>
    <r>
      <rPr>
        <sz val="11"/>
        <color indexed="8"/>
        <rFont val="Calibri"/>
        <family val="2"/>
      </rPr>
      <t xml:space="preserve"> 00085243 issued in Sanaa, Yemen, issued on 17 Nov. 1997. Arrested in Karachi, Pakistan, 30 Sep. 2002. In custody of the United States of America, as of May 2010. </t>
    </r>
  </si>
  <si>
    <r>
      <t>Passport no.:</t>
    </r>
    <r>
      <rPr>
        <sz val="11"/>
        <color indexed="8"/>
        <rFont val="Calibri"/>
        <family val="2"/>
      </rPr>
      <t xml:space="preserve"> Moroccan passport number F46947   National identification no.: Moroccan national identity card H-135467. Mother’s name is Feue Hlima Bent Barka and father’s name is Abderrahmane Mohammed Ben Azzouz. Deported from Italy to Morocco on 26 Feb. 2004.   </t>
    </r>
  </si>
  <si>
    <r>
      <t>Passport no.:</t>
    </r>
    <r>
      <rPr>
        <sz val="11"/>
        <color indexed="8"/>
        <rFont val="Calibri"/>
        <family val="2"/>
      </rPr>
      <t xml:space="preserve"> Tunisian passport number M307707, issued on 12 Apr. 2000, expired on 11 Apr. 2005.  Italian Fiscal Code: KMMMHD68D03Z352N. Deported from Italy to Tunisia on 22 July 2005. Serving an eight-year prison term in Tunisia for membership of a terrorist organization abroad as at Jan. 2010.  </t>
    </r>
  </si>
  <si>
    <r>
      <t>Passport no.:</t>
    </r>
    <r>
      <rPr>
        <sz val="11"/>
        <color indexed="8"/>
        <rFont val="Calibri"/>
        <family val="2"/>
      </rPr>
      <t xml:space="preserve"> Tunisian passport number E590976, issued on 19 Jun. 1987 expired on 18 Jun 1992. Belgian nationality withdrawn on 26 Jan. 2009. In detention in Nivelles, Belgium, as of Oct. 2010. </t>
    </r>
  </si>
  <si>
    <r>
      <t>a) 21 Apr. 1971  </t>
    </r>
    <r>
      <rPr>
        <b/>
        <sz val="11"/>
        <rFont val="Calibri"/>
        <family val="2"/>
      </rPr>
      <t xml:space="preserve"> </t>
    </r>
    <r>
      <rPr>
        <sz val="11"/>
        <rFont val="Calibri"/>
        <family val="2"/>
      </rPr>
      <t>b)</t>
    </r>
    <r>
      <rPr>
        <b/>
        <sz val="11"/>
        <rFont val="Calibri"/>
        <family val="2"/>
      </rPr>
      <t xml:space="preserve"> </t>
    </r>
    <r>
      <rPr>
        <sz val="11"/>
        <rFont val="Calibri"/>
        <family val="2"/>
      </rPr>
      <t>22 Apr. 1971  </t>
    </r>
  </si>
  <si>
    <r>
      <t>a)</t>
    </r>
    <r>
      <rPr>
        <sz val="11"/>
        <color indexed="8"/>
        <rFont val="Calibri"/>
        <family val="2"/>
      </rPr>
      <t xml:space="preserve"> 1 Jan. 1966   b) Between 1958 and 1964  </t>
    </r>
  </si>
  <si>
    <r>
      <t>a)</t>
    </r>
    <r>
      <rPr>
        <sz val="11"/>
        <color indexed="8"/>
        <rFont val="Calibri"/>
        <family val="2"/>
      </rPr>
      <t xml:space="preserve"> Peshawar, Pakistan  b) Near Dergey Manday Madrasa in Dergey Manday Village, near Miram Shah, North Waziristan Agency (NWA), Federally Administered Tribal Areas (FATA), Pakistan  c) Kayla Village, near Miram Shah, North Waziristan Agency (NWA), Federally Administered Tribal Areas (FATA), Pakistan  d) Sarana Zadran Village, Paktia Province, Afghanistan  </t>
    </r>
  </si>
  <si>
    <r>
      <t>a)</t>
    </r>
    <r>
      <rPr>
        <sz val="11"/>
        <color indexed="8"/>
        <rFont val="Calibri"/>
        <family val="2"/>
      </rPr>
      <t xml:space="preserve"> 5 Feb. 1981   b) 1 Jan. 1972  </t>
    </r>
  </si>
  <si>
    <r>
      <t>a)</t>
    </r>
    <r>
      <rPr>
        <sz val="11"/>
        <color indexed="8"/>
        <rFont val="Calibri"/>
        <family val="2"/>
      </rPr>
      <t xml:space="preserve"> 5 Feb. 1981   b) 1 Jan. 1972 </t>
    </r>
  </si>
  <si>
    <r>
      <t>a)</t>
    </r>
    <r>
      <rPr>
        <sz val="11"/>
        <color indexed="8"/>
        <rFont val="Calibri"/>
        <family val="2"/>
      </rPr>
      <t xml:space="preserve"> Russian  b) USSR (until 1991)  </t>
    </r>
  </si>
  <si>
    <r>
      <t>a)</t>
    </r>
    <r>
      <rPr>
        <sz val="11"/>
        <color indexed="8"/>
        <rFont val="Calibri"/>
        <family val="2"/>
      </rPr>
      <t xml:space="preserve"> 19 Apr. 1982   b) 18 Apr. 1982   c) 24/06/1402 (Hijri Calendar) </t>
    </r>
  </si>
  <si>
    <r>
      <t xml:space="preserve">Senior official in Konar Province during the Taliban regime  </t>
    </r>
    <r>
      <rPr>
        <b/>
        <sz val="11"/>
        <color indexed="8"/>
        <rFont val="Calibri"/>
        <family val="2"/>
      </rPr>
      <t xml:space="preserve"> </t>
    </r>
    <r>
      <rPr>
        <sz val="11"/>
        <color indexed="8"/>
        <rFont val="Calibri"/>
        <family val="2"/>
      </rPr>
      <t>Represents and provides financial and logistical support to the Haqqani Network (TE.H.12.12.), which is based in Afghanistan/Pakistan border area. Member of the Taliban Financial Council. Has travelled abroad to raise funds on behalf of Sirajuddin Jallaloudine Haqqani (TI.H.144.07.), Jalaluddin Haqqani (TI.H.40.01), the Haqqani network and the Taliban. Believed to be in Afghanistan/Pakistan border area</t>
    </r>
  </si>
  <si>
    <r>
      <t xml:space="preserve">a) </t>
    </r>
    <r>
      <rPr>
        <sz val="11"/>
        <color indexed="8"/>
        <rFont val="Calibri"/>
        <family val="2"/>
      </rPr>
      <t xml:space="preserve">5 Jan. 1974 </t>
    </r>
    <r>
      <rPr>
        <b/>
        <sz val="11"/>
        <color indexed="8"/>
        <rFont val="Calibri"/>
        <family val="2"/>
      </rPr>
      <t xml:space="preserve">b) </t>
    </r>
    <r>
      <rPr>
        <sz val="11"/>
        <color indexed="8"/>
        <rFont val="Calibri"/>
        <family val="2"/>
      </rPr>
      <t xml:space="preserve">1977 </t>
    </r>
    <r>
      <rPr>
        <b/>
        <sz val="11"/>
        <color indexed="8"/>
        <rFont val="Calibri"/>
        <family val="2"/>
      </rPr>
      <t xml:space="preserve">c) </t>
    </r>
    <r>
      <rPr>
        <sz val="11"/>
        <color indexed="8"/>
        <rFont val="Calibri"/>
        <family val="2"/>
      </rPr>
      <t xml:space="preserve">1975 </t>
    </r>
    <r>
      <rPr>
        <b/>
        <sz val="11"/>
        <color indexed="8"/>
        <rFont val="Calibri"/>
        <family val="2"/>
      </rPr>
      <t xml:space="preserve">d) </t>
    </r>
    <r>
      <rPr>
        <sz val="11"/>
        <color indexed="8"/>
        <rFont val="Calibri"/>
        <family val="2"/>
      </rPr>
      <t>24 Jan.1973</t>
    </r>
  </si>
  <si>
    <r>
      <t>a)</t>
    </r>
    <r>
      <rPr>
        <sz val="11"/>
        <color indexed="8"/>
        <rFont val="Calibri"/>
        <family val="2"/>
      </rPr>
      <t xml:space="preserve"> Afghanistan/Pakistan border region (previous address) </t>
    </r>
    <r>
      <rPr>
        <b/>
        <sz val="11"/>
        <color indexed="8"/>
        <rFont val="Calibri"/>
        <family val="2"/>
      </rPr>
      <t xml:space="preserve">b) </t>
    </r>
    <r>
      <rPr>
        <sz val="11"/>
        <color indexed="8"/>
        <rFont val="Calibri"/>
        <family val="2"/>
      </rPr>
      <t xml:space="preserve">A2, City Computer Plaza, Shar-e-Now, Kabul, Afghanistan (previous address) </t>
    </r>
    <r>
      <rPr>
        <b/>
        <sz val="11"/>
        <color indexed="8"/>
        <rFont val="Calibri"/>
        <family val="2"/>
      </rPr>
      <t xml:space="preserve">c) </t>
    </r>
    <r>
      <rPr>
        <sz val="11"/>
        <color indexed="8"/>
        <rFont val="Calibri"/>
        <family val="2"/>
      </rPr>
      <t>Microrayan 3rd, Apt. 45, block 21, Kabul, Afghanistan (previous address)</t>
    </r>
  </si>
  <si>
    <t>Sazeh Morakab</t>
  </si>
  <si>
    <t xml:space="preserve">Unit 1, Third Floor, No. 121/7 Rashid St., Tehran Pars, Tehran, Iran </t>
  </si>
  <si>
    <t>Navid Composite Material Company</t>
  </si>
  <si>
    <t>Associated with Al-Qaida-related groups in the United Kingdom and other countries. Convicted in absentia in Jordan for involvement in terrorist acts in 1998. Arrested in February 2001 in the United Kingdom, was further detained between October 2002 and March 2005 and between August 2005 and June 2008. In custody since December 2008. Deported to Jordan from the United Kingdom on 7 July 2013 to face terrorism charges. Review pursuant to Security Council resolution 1822 (2008) was concluded on 19 October 2009.</t>
  </si>
  <si>
    <t>Listed by the UN 1267 Committee on 17 Oct. 2001 (amended on 14 March 2008, 24 March 2009, 25 January 2010, 22 July 2013).</t>
  </si>
  <si>
    <t>2637a</t>
  </si>
  <si>
    <t>2637b</t>
  </si>
  <si>
    <t>2637c</t>
  </si>
  <si>
    <t>2637d</t>
  </si>
  <si>
    <t>2637e</t>
  </si>
  <si>
    <t>2637f</t>
  </si>
  <si>
    <t>2637g</t>
  </si>
  <si>
    <t>2637h</t>
  </si>
  <si>
    <t>2637i</t>
  </si>
  <si>
    <t>ABU MOHAMMED AL-JAWLANI</t>
  </si>
  <si>
    <t>Abu Mohamed al-Jawlani</t>
  </si>
  <si>
    <t>Abu Muhammad al-Jawlani</t>
  </si>
  <si>
    <t>Abu Mohammed al-Golani</t>
  </si>
  <si>
    <t>Abu Muhammad al-Golani</t>
  </si>
  <si>
    <t>Abu Muhammad Aljawlani</t>
  </si>
  <si>
    <t>Muhammad al-Jawlani</t>
  </si>
  <si>
    <t>Shaykh al-Fatih</t>
  </si>
  <si>
    <t>Al Fatih</t>
  </si>
  <si>
    <t>The Conqueror</t>
  </si>
  <si>
    <t>2637j</t>
  </si>
  <si>
    <t>2637k</t>
  </si>
  <si>
    <t>أبو محمد الجولاني</t>
  </si>
  <si>
    <t>شيخ الفاتح ، الفاتح,</t>
  </si>
  <si>
    <t>Between 1975 and 1979</t>
  </si>
  <si>
    <t>Syrian</t>
  </si>
  <si>
    <t>Active in Syria as at Jun. 2013.</t>
  </si>
  <si>
    <t>1105b</t>
  </si>
  <si>
    <t>1105c</t>
  </si>
  <si>
    <t>Muhammad Ashraf Manshah</t>
  </si>
  <si>
    <t>Muhammad Ashraf Munsha</t>
  </si>
  <si>
    <t>1 Mar. 1965</t>
  </si>
  <si>
    <t>Faisalabad, Pakistan</t>
  </si>
  <si>
    <t>149b</t>
  </si>
  <si>
    <t>149c</t>
  </si>
  <si>
    <t>149d</t>
  </si>
  <si>
    <t>149e</t>
  </si>
  <si>
    <t>Seif al Adel</t>
  </si>
  <si>
    <t>Muhamad Ibrahim Makkawi</t>
  </si>
  <si>
    <t>Ibrahim al-Madani</t>
  </si>
  <si>
    <t>Fazeel-a-tul Shaykh Abu Mohammed Ameen Al-Peshawari</t>
  </si>
  <si>
    <t>Shunkrai village, Sarkani District, Konar Province, Afghanistan</t>
  </si>
  <si>
    <t>Day Az-Zawr, Syria</t>
  </si>
  <si>
    <t>Refugee shelter Alte Ziegelei, 55128 Mainz,</t>
  </si>
  <si>
    <t>Physical description: 5 feet 2 inches; 157,4 cm. Name of father: Ali Muhammad. Mati ur-Rehman is the chief operational commander of Lashkar i Jhangvi (LJ) (QE.L.96.03.). Associated with Harakut-ul Jihad Islami.</t>
  </si>
  <si>
    <t>Listed by UN 1267 and 1989 Committee on 20 August 2011 (amended 10 May 2012, 17 Oct. 2013)</t>
  </si>
  <si>
    <t>Jama'at al-Dawa</t>
  </si>
  <si>
    <t>Jama'at-i-Dawat</t>
  </si>
  <si>
    <t>Commandant Jerome</t>
  </si>
  <si>
    <t>2639a</t>
  </si>
  <si>
    <t>2639b</t>
  </si>
  <si>
    <t>2639c</t>
  </si>
  <si>
    <t>2639d</t>
  </si>
  <si>
    <t>2639e</t>
  </si>
  <si>
    <t>2639f</t>
  </si>
  <si>
    <t>2639g</t>
  </si>
  <si>
    <t>2639h</t>
  </si>
  <si>
    <t>2639i</t>
  </si>
  <si>
    <t>MUHAMMAD JAMAL ABD-AL RAHIM AHMAD AL-KASHIF</t>
  </si>
  <si>
    <t>Muhammad Jamal Abdo Al-Kashif</t>
  </si>
  <si>
    <t>Muhammad Jamal Abdo Al Kashef</t>
  </si>
  <si>
    <t>Muhammad Jamal Abd-Al Rahim Ahmad Al-Kashif</t>
  </si>
  <si>
    <t>Muhammad Jamal Abd-Al Rahim Al-Kashif</t>
  </si>
  <si>
    <t>Muhammad Jamal Abdu</t>
  </si>
  <si>
    <t>Muhammad Jamal</t>
  </si>
  <si>
    <t>Muhammad Gamal Abu Ahmed</t>
  </si>
  <si>
    <t>2639j</t>
  </si>
  <si>
    <t>2639k</t>
  </si>
  <si>
    <t>2639l</t>
  </si>
  <si>
    <t>2639m</t>
  </si>
  <si>
    <t>2639n</t>
  </si>
  <si>
    <t>2639o</t>
  </si>
  <si>
    <t>محمد جمال عبدالرحيم أحمد الكاشف</t>
  </si>
  <si>
    <t>a) 1 Jan. 1964 b) 1 Feb. 1964</t>
  </si>
  <si>
    <t xml:space="preserve">Muhammad
Jamal Abu Ahmad </t>
  </si>
  <si>
    <t>Abu Jamal</t>
  </si>
  <si>
    <t xml:space="preserve">Mohammad Jamal Abdo Ahmed </t>
  </si>
  <si>
    <t>Muhammad Jamal Abduh</t>
  </si>
  <si>
    <t>Muhammad Jamal Ahmad Abdu</t>
  </si>
  <si>
    <t>Riyadh</t>
  </si>
  <si>
    <t>2640a</t>
  </si>
  <si>
    <t>2640b</t>
  </si>
  <si>
    <t>2640c</t>
  </si>
  <si>
    <t>2640d</t>
  </si>
  <si>
    <t>MUHAMMAD JAMAL NETWORK (MJN)</t>
  </si>
  <si>
    <t>شبكة محمد جمال</t>
  </si>
  <si>
    <t>Muhammad Jamal Group</t>
  </si>
  <si>
    <t>Jamal Network</t>
  </si>
  <si>
    <t>Abu Ahmed Group</t>
  </si>
  <si>
    <t>Al-Qaida in Egypt (AQE)</t>
  </si>
  <si>
    <t>2640e</t>
  </si>
  <si>
    <t>Operates in Egypt, Libya and Mali</t>
  </si>
  <si>
    <t>2641a</t>
  </si>
  <si>
    <t>2641b</t>
  </si>
  <si>
    <t>2641c</t>
  </si>
  <si>
    <t>2641d</t>
  </si>
  <si>
    <t>MOHAMED LAHBOUS</t>
  </si>
  <si>
    <t>Mohamed Ennouini</t>
  </si>
  <si>
    <t>Hocine</t>
  </si>
  <si>
    <t xml:space="preserve">محمد لحبوس
</t>
  </si>
  <si>
    <t>Irish Republican Army</t>
  </si>
  <si>
    <t>The New IRA</t>
  </si>
  <si>
    <t>288g</t>
  </si>
  <si>
    <t>288h</t>
  </si>
  <si>
    <t>272e</t>
  </si>
  <si>
    <t>272f</t>
  </si>
  <si>
    <t>Circle of Light</t>
  </si>
  <si>
    <t>RAAD</t>
  </si>
  <si>
    <t>The Republican Action Against Drugs</t>
  </si>
  <si>
    <t>BASQUE HOMELAND AND LIBERTY</t>
  </si>
  <si>
    <t>273c</t>
  </si>
  <si>
    <t>316a</t>
  </si>
  <si>
    <t>Paticorto</t>
  </si>
  <si>
    <t>277j</t>
  </si>
  <si>
    <t>277k</t>
  </si>
  <si>
    <t>277l</t>
  </si>
  <si>
    <t>277m</t>
  </si>
  <si>
    <t>Hezballah</t>
  </si>
  <si>
    <t>Hezbollah</t>
  </si>
  <si>
    <t>Hizbollah</t>
  </si>
  <si>
    <t>Hizbullah</t>
  </si>
  <si>
    <t>457a</t>
  </si>
  <si>
    <t>2642a</t>
  </si>
  <si>
    <t>2642b</t>
  </si>
  <si>
    <t>2642c</t>
  </si>
  <si>
    <t>2642d</t>
  </si>
  <si>
    <t>2642e</t>
  </si>
  <si>
    <t>2642f</t>
  </si>
  <si>
    <t>2642g</t>
  </si>
  <si>
    <t>ABD-AL-HAMID AL-MASLI</t>
  </si>
  <si>
    <t>Abd-al-Hamid Muhammad Abd-al-Hamid Al-Masli</t>
  </si>
  <si>
    <t>Abd-al-Hamid Musalli</t>
  </si>
  <si>
    <t>Hamid Masli</t>
  </si>
  <si>
    <t>Hamza al-Darnawi</t>
  </si>
  <si>
    <t>Hamzah al-Darnawi</t>
  </si>
  <si>
    <t>Hamza Darnawi</t>
  </si>
  <si>
    <t>Hamzah Darnawi</t>
  </si>
  <si>
    <t>Hamzah Dirnawi</t>
  </si>
  <si>
    <t>Hamza Darnavi</t>
  </si>
  <si>
    <t>Hamza al-Darnavi</t>
  </si>
  <si>
    <t>Abdullah Darnawi</t>
  </si>
  <si>
    <t>Abu-Hamzah al-Darnawi</t>
  </si>
  <si>
    <t>2642h</t>
  </si>
  <si>
    <t>2642i</t>
  </si>
  <si>
    <t>2642j</t>
  </si>
  <si>
    <t>2642k</t>
  </si>
  <si>
    <t>2642l</t>
  </si>
  <si>
    <t>2642m</t>
  </si>
  <si>
    <t>a) Darnah, Libya b) Danar, Libya</t>
  </si>
  <si>
    <t>Reportedly located in Waziristan, Federally Administered Tribal Areas, Pakistan.</t>
  </si>
  <si>
    <t xml:space="preserve">عبدالحميد المصلي
</t>
  </si>
  <si>
    <t>Pak To-chun</t>
  </si>
  <si>
    <t>Pak To’-Ch’un</t>
  </si>
  <si>
    <t>Pak Do Chun</t>
  </si>
  <si>
    <t>Namgim County, Chagang Province, North Korea</t>
  </si>
  <si>
    <t xml:space="preserve"> North Korean</t>
  </si>
  <si>
    <t>2643a</t>
  </si>
  <si>
    <t>2643b</t>
  </si>
  <si>
    <t>2644a</t>
  </si>
  <si>
    <t>2644b</t>
  </si>
  <si>
    <t>Ju Kyu-chang</t>
  </si>
  <si>
    <t>Chu Kyu-Ch’ang</t>
  </si>
  <si>
    <t>Ju Kyu-Chang</t>
  </si>
  <si>
    <t>Hamju County, South Hamgyong Province, North Korea</t>
  </si>
  <si>
    <t>2645a</t>
  </si>
  <si>
    <t>O Kuk-ryol</t>
  </si>
  <si>
    <t>O Ku’k-ryo’l</t>
  </si>
  <si>
    <t>Onsong County, North Hamgyong Province, North Korea</t>
  </si>
  <si>
    <t>2646a</t>
  </si>
  <si>
    <t>Paek Se-bong</t>
  </si>
  <si>
    <t>Paek Se Pong</t>
  </si>
  <si>
    <t xml:space="preserve">Chairman, Second Economic Committee </t>
  </si>
  <si>
    <t>2647a</t>
  </si>
  <si>
    <t>2647b</t>
  </si>
  <si>
    <t>2647c</t>
  </si>
  <si>
    <t>2647d</t>
  </si>
  <si>
    <t>Su Lu-chi</t>
  </si>
  <si>
    <t>Lu-Chi Tsai Su</t>
  </si>
  <si>
    <t>Tsai Su Lu-Chi</t>
  </si>
  <si>
    <t>Su Luqi</t>
  </si>
  <si>
    <t>Liu-chi Su</t>
  </si>
  <si>
    <t>a) 7/02/1950 b) November 1950</t>
  </si>
  <si>
    <t>Yun Lin Hsien, Taiwan</t>
  </si>
  <si>
    <t>Taipei, Taiwan</t>
  </si>
  <si>
    <t>2648a</t>
  </si>
  <si>
    <t>2648b</t>
  </si>
  <si>
    <t>Alex Tsai</t>
  </si>
  <si>
    <t>Tsai Hsein Tai</t>
  </si>
  <si>
    <t>Hsein Tai Tsai</t>
  </si>
  <si>
    <t>Tainan, Taiwan</t>
  </si>
  <si>
    <t>2649a</t>
  </si>
  <si>
    <t>2649b</t>
  </si>
  <si>
    <t>2649c</t>
  </si>
  <si>
    <t>2649d</t>
  </si>
  <si>
    <t>2649e</t>
  </si>
  <si>
    <t>Kim Yong-chol</t>
  </si>
  <si>
    <t>Lieutenant General Kim Yong Chol</t>
  </si>
  <si>
    <t>Kim Yong-Chol</t>
  </si>
  <si>
    <t>Kim Young-Chol</t>
  </si>
  <si>
    <t>Kim Young-Cheol</t>
  </si>
  <si>
    <t>Kim Young-Chul</t>
  </si>
  <si>
    <t>a) circa 1947 b) circa 1946</t>
  </si>
  <si>
    <t>Commander of Reconnaissance General Bureau (RGB)</t>
  </si>
  <si>
    <t>North Korean</t>
  </si>
  <si>
    <t>a) Pyongan-Pukto, North Korea b) Pyongyang, North Korea</t>
  </si>
  <si>
    <t>2650a</t>
  </si>
  <si>
    <t>2650b</t>
  </si>
  <si>
    <t>Chang Wen-fu</t>
  </si>
  <si>
    <t>Tony Chang</t>
  </si>
  <si>
    <t>Zhang Wen-Fu</t>
  </si>
  <si>
    <t xml:space="preserve">Corporate Officer, Global Interface Company Inc. Passport Information: 210215095 (Taiwan). </t>
  </si>
  <si>
    <t>General Manager, Global Interface Company Inc. Passport Information: 131134049 (Taiwan)</t>
  </si>
  <si>
    <t>Passport Information: 211606395 (Taiwan)</t>
  </si>
  <si>
    <t>Kim Chol Sam</t>
  </si>
  <si>
    <t>Treasurer, Daedong Credit Bank (DCB)</t>
  </si>
  <si>
    <t>Son Mun San</t>
  </si>
  <si>
    <t>External Affairs Bureau Chief, General Bureau of Atomic Energy, North Korea</t>
  </si>
  <si>
    <t>Foreign Trade Bank (FTB)</t>
  </si>
  <si>
    <t>FTB Building, Jungsong-Dong, Central District, Pyongyang, North Korea</t>
  </si>
  <si>
    <t>Global Interface Company Inc</t>
  </si>
  <si>
    <t xml:space="preserve">a) 9F-1, No 22, Hsin Yi Road, Sec 2, Taipei, Taiwan b) 1st Floor, No 49, Lane 280, Kuang Fu S Road, Taipei, Taiwan
</t>
  </si>
  <si>
    <t>Business registration document 12873346</t>
  </si>
  <si>
    <t xml:space="preserve">Korea Daesong General Trading Corporation </t>
  </si>
  <si>
    <t>2655a</t>
  </si>
  <si>
    <t>Daesong Trading</t>
  </si>
  <si>
    <t>Trans Merits Co Ltd</t>
  </si>
  <si>
    <t>1F, No 49, Lane 280, Kuang Fu S Road, Taipei, Taiwan</t>
  </si>
  <si>
    <t>Business registration document 16316976</t>
  </si>
  <si>
    <t>Korea Taesong Trading Company</t>
  </si>
  <si>
    <t>Military Supplies Industry Department</t>
  </si>
  <si>
    <t>Office 39</t>
  </si>
  <si>
    <t>Bureau 39</t>
  </si>
  <si>
    <t>Division 39</t>
  </si>
  <si>
    <t>Office #39</t>
  </si>
  <si>
    <t>Korea Daesong Bank</t>
  </si>
  <si>
    <t>Korea Kwangson Banking Corporation (KKBC)</t>
  </si>
  <si>
    <t>DCB</t>
  </si>
  <si>
    <t>Taedong Credit Bank</t>
  </si>
  <si>
    <t>DCB Finance Ltd</t>
  </si>
  <si>
    <t xml:space="preserve">a) Akara Building, 24 de Castro Street, Wickhams Cay I, Road Town, Tortola, British Virgin Islands b) Dalian, China
</t>
  </si>
  <si>
    <t>Trans Multi Mechanics Co Ltd</t>
  </si>
  <si>
    <t>2666a</t>
  </si>
  <si>
    <t>Feng Sheng Co Ltd</t>
  </si>
  <si>
    <t xml:space="preserve">a) 19, Chin Ho Lane, Chung Cheng Road, Taya District, Taichung City, Taiwan b) No 19, Jinhe Lane, Zhongzheng Road, Daya District, Taichung City, Taiwan
</t>
  </si>
  <si>
    <t>Jaber Al-Jalamah</t>
  </si>
  <si>
    <t>Jabir 'Abdallah Jabir Ahmad Al-Jalamah</t>
  </si>
  <si>
    <t>24 Sep. 1959</t>
  </si>
  <si>
    <t>Kuwait, (residence as at March 2009 and at December 2013)</t>
  </si>
  <si>
    <t xml:space="preserve">a) Pul-e-Khumri or Baghlan Jadid District, Baghlan Province, Afghanistan </t>
  </si>
  <si>
    <t>Listed by UN 1267 Committee on 25 January 2001 (amended on3 Sep 2003, 20 December 2005, 18 Jul 2007, 21 Sep 2007, 13 Feb 2012, 13 Aug 2012 and 31 Dec. 2013)</t>
  </si>
  <si>
    <t>Title: Maulavi. Designation: a) Second Deputy, Economic affairs, Council of Ministers under the Taliban regime b) Governor of Nangarhar Province under the Taliban regime c) Head of Eastern Zone under the Taliban regime. Active in terrorist operations in Eastern Afghanistan. Collects money from drug traffickers. Believed to be in Afghanistan/Pakistan border area. Member of the Taliban Supreme Council as at 2009. Belongs to Zadran tribe. Review pursuant to Security Council resolution 1822 (2008) was concluded on 23 Jul. 2010. Family is originally from Neka District, Paktia Province, Afghanistan. Responsible for attack on Afghan parliamentarians in November 2007 in Baghlan; owns land in central Baghlan Province.</t>
  </si>
  <si>
    <t>Gawargan village, Pul-e-Khumri District, Baghlan Province, Afghanistan</t>
  </si>
  <si>
    <t>Listed by UN 1267 Committee on 25 Jan. 2001 (amended on 3 Sep. 2003, 18 Jul. 2007, 21 Sep. 2007, 3 Oct. 2008, 29 Nov 2011 and 31 Dec. 2013)</t>
  </si>
  <si>
    <t>Title: Maulavi. Designation: a) Deputy Minister of Haj and Religious Affairs under the Taliban regime b) Deputy Minister of Higher Education under the Taliban regime. Ethnic Pashtun from Baghlan Province. Believed to be in Afghanistan/Pakistan border area. Speaks fluent English, Urdu and Arabic. Afghan national identification card (tazkira) number 1136 issued. Review pursuant to Security Council resolution 1822 (2008) was concluded on 29 Jul. 2010.</t>
  </si>
  <si>
    <t>Zardalu Darra village, Kalafgan District,Takhar Province, Afghanistan</t>
  </si>
  <si>
    <t>Title: Maulavi. Designation: Acting, Governor of Kunduz Province under the Taliban regime.  Alternative title:  Sar Muallim.  Reconciled after the fall of the Taliban regime, and assumed duties under the new Government on district level in Kunduz Province. Confirmed assassinated by Taliban on 9 November 2008.</t>
  </si>
  <si>
    <t>Listed by UN 1267 Committee on 23 February 2001 (amended on 21 Sep 2007, 18 May 2012 and 31 Dec. 2013)</t>
  </si>
  <si>
    <t>a) Paliran village, Namakab District, Takhar Province, Afghanistan b) Taluqan City, Takhar Province, Afghanistan</t>
  </si>
  <si>
    <t xml:space="preserve">Title: Maulavi. Governor of Logar Province under the Taliban regime. Involved in drug trafficking. Taliban member responsible for military affairs in Takhar province, Afghanistan, as of May 2007. Facilitated fund raising in the Gulf on behalf of the Taliban since 2003. Also facilitated meetings between Taliban officials and wealthy supporters and arranged for more than a dozen individuals to travel to Kabul, Afghanistan, for suicide attacks. Believed to be in the Gulf region. Review pursuant to Security Council resolution 1822 (2008) was concluded on 23 Jul. 2010.  
</t>
  </si>
  <si>
    <t xml:space="preserve">Listed by UN 1267 Committee on 23 Feb. 2001 (amended on 3 Sep. 2003, 18 Jul. 2007, 21 Sep. 2007, 27 Sep. 2007, 1 Feb. 2008, 13 Feb. 2012 and 31 Dec. 2013) </t>
  </si>
  <si>
    <t>Title: a) Maulavi b) Qari. Designation: Governor of Wardak (Maidan) Province under the Taliban regime. Believed to be in Afghanistan/Pakistan/Iran border area. Review pursuant to Security Council resolution 1822 (2008) was concluded on 23 Jul. 2010.</t>
  </si>
  <si>
    <t>Listed by UN 1267 Committee on 23 February 2001 (amended on 21 Sep 2007, 29 Nov. 2011 and 31 Dec. 2013)</t>
  </si>
  <si>
    <t>Turshut village, Wursaj District, Takhar Province, Afghanistan.</t>
  </si>
  <si>
    <t xml:space="preserve">Title: Mullah. Designation: a) Governor of Kabul Province under the Taliban regime b) Governor of Balk Province under the Taliban regime. Taliban member responsible for Herat, Farah and Nimroz provinces as at mid-2013. Member of the Taliban Supreme Council and Quetta Shura. Believed to be in Afghanistan/Pakistan border area. Belongs to Achekzai tribe. Involved in transporting suicide bombers to Afghanistan. Review pursuant to Security Council resolution 1822 (2008) was concluded on 23 Jul. 2010. </t>
  </si>
  <si>
    <t>Listed by UN 1267 Committee on 25 January 2001 (amended on 3 Sep. 2003, 18 Jul. 2007, 21 Sep. 2007, 12 Apr. 2010, 29 Nov. 2011, 13 Feb. 2012 and 31 Dec. 2013)</t>
  </si>
  <si>
    <t>Spandeh (Espandi ‘Olya) village, Andar District, Ghazni Province, Afghanistan</t>
  </si>
  <si>
    <t>Title: Maulavi. Designation: Deputy Minister of Education under the Taliban regime. In July 2003 he was in custody in Kabul, Afghanistan. Released from custody in 2007.  Believed to be in Afghanistan/Pakistan border area. Member of the Taliban leadership council as of mid-2013. Belongs to Andar tribe. Review pursuant to Security Council resolution 1822 (2008) was concluded on 23 Jul. 2010.</t>
  </si>
  <si>
    <t>Listed by UN 1267 Committee on 23 February 2001 (amended on 20 December 2005, 21 Sep 2007, 29 Nov. 2011 and 31 Dec. 2013)</t>
  </si>
  <si>
    <t>Arefullah Aref GHAZI MOHAMMAD</t>
  </si>
  <si>
    <t>Lawang (Lawand) village, Gelan District, Ghazni Province, Afghanistan</t>
  </si>
  <si>
    <t xml:space="preserve">عارف الله عارف غازی محمد
</t>
  </si>
  <si>
    <t>Listed by UN 1267 Committee on 31 January 2001 (amended on 21 Sep 2007, 29 Nov. 2011 and 31 Dec. 2013)</t>
  </si>
  <si>
    <t>Title: Maulavi. Designation: Deputy Minister of Security (Intelligence) under the Taliban regime. As of mid-2007, he provided support to the Taliban in the form of weapons and money. Believed to be in the Gulf region. Belongs to Taraki tribe. Review pursuant to Security Council resolution 1822 (2008) was concluded on 23 Jul. 2010.</t>
  </si>
  <si>
    <t>Listed by UN 1267 Committee on 23 February 2001 (amended on 3 Sep 2003, 21 Sep 2007 and 13 Feb 2012, 18 May 2012 and 31 Dec. 2013)</t>
  </si>
  <si>
    <t>AHMED JAN WAZIR AKHTAR MOHAMMAD</t>
  </si>
  <si>
    <t xml:space="preserve">احمد جان وزیر اختر محمد
</t>
  </si>
  <si>
    <t>Mohammed Omar GHULAM NABI</t>
  </si>
  <si>
    <t>محمد عمر غلام نبی</t>
  </si>
  <si>
    <t xml:space="preserve">Title: Mullah. Designation: Deputy Minister of Civil Aviation the Taliban regime. Member of the Taliban Military Commission as of mid-2013.  Believed to be in Afghanistan/Pakistan border area. Belongs to Barich tribe. Review pursuant to Security Council resolution 1822 (2008) was concluded on 1 Jun. 2010. </t>
  </si>
  <si>
    <t>Listed by UN 1267 Committee on 23 February 2001 (amended 3 September 2003, 9 July 2007, 21 Sep 2007, 13 Feb 2012, 13 Aug 2012, 22 April 2013 and 31 Dec. 2013)</t>
  </si>
  <si>
    <t>Title: Maulavi. Designation: Deputy Minister of Commerce of the Taliban regime. Leads a commission to register enemies of the Taliban as of mid-2013. Believed to be in Afghanistan/Pakistan border area. Belongs to Nurzai tribe. Review pursuant to Security Council resolution 1822 (2008) was concluded on 27 Jul. 2010.</t>
  </si>
  <si>
    <t>Listed by UN 1267 Committee on 31 January 2001 (amended on 21 Sep 2007, 29 Nov 2011, 13 Aug 2012, 19 October 2012 and 31 Dec. 2013)</t>
  </si>
  <si>
    <t>Title: Maulavi. Designation: Director, Kabul Custom House under the Taliban regime. Works on recruitment for the Taliban movement as of mid-2013. Believed to be in Afghanistan/Pakistan border area. Belongs to Popalzai tribe. Review pursuant to Security Council resolution 1822 (2008) was concluded on 23 Jul. 2010</t>
  </si>
  <si>
    <t>Listed by UN 1267 Committee on 23 Feb. 2001 (amended on 3 Sep. 2003, 21 Sep. 2007, 3 Oct. 2008, 29 Nov. 2010 and 31 Dec. 2013)</t>
  </si>
  <si>
    <t>Allah Dad MATIN</t>
  </si>
  <si>
    <t>Kadani village, Spin Boldak District, Kandahar Province, Afghanistan</t>
  </si>
  <si>
    <t>Listed by UN 1267 Committee on 31 January 2001 (amended on 3 Sep. 2003, 21 Sep. 2007, 29 Nov. 2011, 31 Dec. 2013)</t>
  </si>
  <si>
    <t>Title: a) Mullah b) Hadji c) Maulavi. Designation: Minister of Defence under the Taliban regime. He was of the deputies of Mullah Mohammed Omar (TI.0.4.01) and a member of the Taliban's Supreme Council, in charge of military operations. Arrested in 2007 and was in custody in Pakistan.  Confirmed deceased in March 2010 and buried in Karachi, Pakistan.  Linked by marriage to Saleh Mohammad Kakar Akhtar Muhammad (TI.K.149.10). Belonged to Alokozai tribe. Review pursuant to Security Council resolution 1822 (2008) was concluded on 21 Jul. 2010.</t>
  </si>
  <si>
    <t>Listed by UN 1267 Committee on 25 January 2001 (amended on 18 Jul 2007, 21 Sep 2007, 29 Nov. 2011, 18 May 2012 and 31 Dec. 2013)</t>
  </si>
  <si>
    <t>Title: Maulavi. Designation: Head of Bakhtar Information Agency (BIA) under the Taliban regime.Member of Taliban Cultural Commission. Directs a Taliban "front" and coordinates all military activities of Taliban forces in Maiwand District, Kandahar Province, Afghanistan as of mid-2013. Believed to be in Afghanistan/Pakistan border area. Belongs to Kharoti (Taraki) tribe. Review pursuant to Security Council resolution 1822 (2008) was concluded on 23 Jul. 2010.</t>
  </si>
  <si>
    <t>Listed by UN 1267 Committee on 23 February 2001 (amended on 21 Sep 2007, 29 Nov. 2011, 1 Jun. 2012 and 31 Dec. 2013)</t>
  </si>
  <si>
    <t>Title: Mullah. Designation: a) Minister of Interior Affairs under the Taliban regime b) Chief of Kabul police under the Taliban regime. Member of Taliban Supreme Council as at June 2008. Deputy of Mullah Mohammed Omar (TI.O.4.01.) as at Mar. 2010. Member of the Supervision Commission of the Taliban as of mid-2013. Involved in drug trafficking. Believed to be in Afghanistan/Pakistan border area. Belongs to Achekzai tribe. Review pursuant to Security Council resolution 1822 (2008) was concluded on 21 Jul. 2010.</t>
  </si>
  <si>
    <t>Listed by UN 1267 Committee on 25 January 2001 (amended on 18 Jul 2007, 21 Sep 2007, 29 Nov. 2011 and 31 Dec. 2013)</t>
  </si>
  <si>
    <t>Panjwai District, Kandahar Province, Afghanistan</t>
  </si>
  <si>
    <t>Title: Maulavi. Designation: Director of the Passport and Visa Department in the Ministry of Interior under the Taliban regime. Directs a Taliban "front"(mahaz) and serves as member of the military commission of the Taliban as of mid-2013. Believed to be in Afghanistan/Pakistan border area. Review pursuant to Security Council resolution 1822 (2008) was concluded on 23 Jul. 2010.</t>
  </si>
  <si>
    <t>Listed by UN 1267 Committee on 23 February 2001 (amended on 9 July 2007, 21 Sep 2007, 29 Nov. 2011 and 31 Dec. 2013)</t>
  </si>
  <si>
    <t>Title: Mullah. Designation: a) Mayor of Kandahar under the Taliban regime, b) Minister of Public Health under the Taliban regime. Member of Taliban Supreme Council in charge of the Medical Committee as of Jan. 2011. Directly supervises three medical centers caring for wounded Taliban fighters as of mid-2013. Believed to be in Afghanistan/Pakistan border area. Belongs to Barakzai tribe. Review pursuant to Security Council resolution 1822 (2008) was concluded on 29 Jul. 2010.</t>
  </si>
  <si>
    <t>Listed by UN 1267 Committee on 25 January 2001 (amended on 21 Sep 2007, 29 Nov. 2011 and 31 Dec. 2013)</t>
  </si>
  <si>
    <t>Title: Maulavi. Designation: Minister of Public Works under the Taliban regime. Lost one leg in 1980s. Interim
leader of Taliban Supreme Council from February to April 2010. In charge of recruitment activities as of mid-2013. Believed to be in Afghanistan/Pakistan border area. Belongs to Isakzai tribe. Review pursuant to Security Council resolution 1822 (2008) was concluded on 29 Jul. 2010.</t>
  </si>
  <si>
    <t>Listed by UN 1267 Committee on 25 Jan. 2001 (amended on 3 Sep. 2003, 21 Sep. 2007, 3 Oct. 2008, 29 Nov. 2011 and 31 Dec. 2013)</t>
  </si>
  <si>
    <t>70b</t>
  </si>
  <si>
    <t>ATIQULLAH WALI MOHAMMAD</t>
  </si>
  <si>
    <t>Title: a) Haji b) Mullah Designation: a) Director of Foreign Relations, Kandahar Province under the Taliban regime, b) Director of Public Works, Kandahar Province under the Taliban regime, c) First Deputy Minister of Agriculture under the Taliban regime, d) Deputy Minister of Public Works under the Taliban regime. Originally from Uruzgan, settled and lived later in Kandahar. Was a member of Taliban Supreme Council Political Commission in 2010. No specific role in the Taliban movement, active as a businessman in his personal capacity as of mid-2013. Believed to be in Afghanistan/Pakistan border area. Belongs to Alizai tribe. Brother of Abdul Jalil Haqqani Wali Mohammad (TI.A.34.01). Review pursuant to Security Council resolution 1822 (2008) was concluded on 27 Jul. 2010.</t>
  </si>
  <si>
    <t xml:space="preserve">عتیق الله ولی محمد
</t>
  </si>
  <si>
    <t>الله داد متین</t>
  </si>
  <si>
    <t>Title: Maulavi. Designation: Minister of Ministry of Preventing Vice and Propagating Virtue under the Taliban regime. Reportedly deceased in December 2006 and buried in Panjwai District, Kandahar Province, Afghanistan. Belonged to Ghilzai tribe. Review pursuant to Security Council resolution 1822 (2008) was concluded on 27 Jul. 2010.</t>
  </si>
  <si>
    <t>Listed by UN 1267 Committee on 31 January 2001 (amended on 21 Sep 2007, 29 Nov 2011, 13 Aug 2012 and 31 Dec. 2013)</t>
  </si>
  <si>
    <t>Title: a) Maulavi b) Alhaj c) Mullah. Designation: a) Vice-Minister of Work and Social Affairs under the Taliban regime b) Mayor of Kabul City under the Taliban regime. Advisor to the Taliban Supreme Council as of mid-2013. Believed to be in Afghanistan/Pakistan border area. Belongs to Barakzai tribe. Review pursuant to Security Council resolution 1822 (2008) was concluded on 21 Jul. 2010.</t>
  </si>
  <si>
    <t>Tirin Kot city, Uruzgan Province, Afghanistan</t>
  </si>
  <si>
    <t>Title: Mullah. Governor of Faryab Province under the Taliban regime. Member of Taliban Supreme Council and advisor to Mullah Mohammed Omar (TI.O.4.01) as at June 2010. Leads a Taliban "front" (mahaz) as of mid-2013. Believed to be in Afghanistan/Pakistan border area. Belongs to Sadat ethnic group. Review pursuant to Security Council resolution 1822 (2008) was concluded on 23 Jul. 2010</t>
  </si>
  <si>
    <t>a) Nawi Deh village, Daman District, Kandahar Province, Afghanistan b) Marghankecha village, Daman District, Kandahar Province, Afghanistan</t>
  </si>
  <si>
    <t>Poti village, Arghistan District, Kandahar Province, Afghanistan</t>
  </si>
  <si>
    <t>a) Deh Rawud District, Uruzgan Province, Afghanistan b) Chora District, Uruzgan Province, Afghanistan c) Charchino District, Uruzgan Province, Afghanistan</t>
  </si>
  <si>
    <t>Title: Maulavi. Designation: a) Governor of Khost Province under the Taliban regime b) Governor General of Paktia, Paktia, Khost and Ghazni Provinces under the Taliban regime.Supervises two military training centers of the Taliban as of mid-2013. Believed to be in Afghanistan/Pakistan border area. Belongs to Hottak tribe. Review pursuant to Security Council resolution 1822 (2008) was concluded on 29 Jul. 2010.</t>
  </si>
  <si>
    <t>106c</t>
  </si>
  <si>
    <t>MOHAMMAD SHAFIQULLAH AHMADI FATIH KHAN</t>
  </si>
  <si>
    <t>a) Charmistan village, Tirin Kot District, Uruzgan Province, Afghanistan b) Marghi village, Nawa District, Ghazni Province, Afghanistan</t>
  </si>
  <si>
    <t>Band-e Temur, Maiwand District, Kandahar Province, Afghanistan</t>
  </si>
  <si>
    <t>Member of a Taliban Council that coordinates the collection of zakat (Islamic tax) from Baluchistan Province, Pakistan. Head of Taliban Financial Commission as at mid-2013. Associated with Mullah Mohammed Omar (TI.O.4.01). Served as Omar's principal finance officer and one of his closest advisors. Belongs to Ishaqzai tribe.</t>
  </si>
  <si>
    <t>Listed by UN 1267 Committee on 19 July 2010 (amended on 29 Nov. 2011 and 31 Dec. 2013)</t>
  </si>
  <si>
    <t>ABDUL HABIB ALIZAI</t>
  </si>
  <si>
    <t>a) Yatimchai village, Musa Qala District, Helmand Province, Afghanistan b) Kandahar Province, Afghanistan</t>
  </si>
  <si>
    <t>Title: Haji. Has managed a drug trafficking network in Helmand Province, Afghanistan. Has regularly traveled to Pakistan.  </t>
  </si>
  <si>
    <t xml:space="preserve">a) Nalghan village, Panjwai District, Kandahar Province, Afghanistan  b) Sangesar village, Panjway District, Kandahar Province, Afghanistan  </t>
  </si>
  <si>
    <t>Passport no.: a) 101423404 b) Kuwaiti passport number 2541451 , valid until 16 Feb. 2017 c) Kuwaiti passport number 002327881. National identification no.: Kuwaiti national identification number 259092401188. Previously listed between 16 Jan. 2008 and 3 Jan. 2014 (amended on 1 Jul. 2008, 23 Jul. 2008, 25 Jan. 2010). Review pursuant to Security Council resolution 1822 (2008) was concluded on 14 Sep. 2009.</t>
  </si>
  <si>
    <t>Listed by the UN 1267 Committee on 16 January 2008 (amended on 1 Jul. 2008, 23 Jul. 2008, 25 Jan. 2010 and 3 Jan. 2014)</t>
  </si>
  <si>
    <t>30 Dec. 1968</t>
  </si>
  <si>
    <t>Between 1977 and 1982</t>
  </si>
  <si>
    <t xml:space="preserve">TAYEB NAIL </t>
  </si>
  <si>
    <t>الطيب نايل</t>
  </si>
  <si>
    <t>Djaafar Abou Mohamed</t>
  </si>
  <si>
    <t>جعفر ابو محمد</t>
  </si>
  <si>
    <t>Abou Mouhadjir</t>
  </si>
  <si>
    <t>ابو مهاجر</t>
  </si>
  <si>
    <t>Mohamed Ould Ahmed Ould Ali</t>
  </si>
  <si>
    <t>Faidh El Batma, Djelfa, Algeria</t>
  </si>
  <si>
    <t>Convicted in absentia by Algerian tribunal on 28 Mar. 1996. Algerian international arrest warrant number 04/09 of 6 Jun. 2009 issued by the Tribunal of Sidi Mhamed, Algiers, Algeria. Algerian extradition request number 2307/09 of 3 Sep. 2009, presented to Malian authorities. INTERPOL File No. 19230/2009 of 26 June 2009; Control No. A-1818/6-2009. Father’s name was Benazouz Nail. Mother’s name is Belkheiri Oum El Kheir. Member of The Organization of Al-Qaida in the Islamic Maghreb (QE.T.14.01.)</t>
  </si>
  <si>
    <t>22 Apr. 2010</t>
  </si>
  <si>
    <t>2668a</t>
  </si>
  <si>
    <t>2668b</t>
  </si>
  <si>
    <t>2668c</t>
  </si>
  <si>
    <t>2668d</t>
  </si>
  <si>
    <t>2668e</t>
  </si>
  <si>
    <t>2668f</t>
  </si>
  <si>
    <t>2669a</t>
  </si>
  <si>
    <t xml:space="preserve">MOHAMED BELKALEM </t>
  </si>
  <si>
    <t>محمد بلكلام</t>
  </si>
  <si>
    <t>Abdelali Abou Dher</t>
  </si>
  <si>
    <t>عبد العالي ابو ذر</t>
  </si>
  <si>
    <t>El Harrachi</t>
  </si>
  <si>
    <t>الحراشي</t>
  </si>
  <si>
    <t>2669b</t>
  </si>
  <si>
    <t>2669c</t>
  </si>
  <si>
    <t>2669d</t>
  </si>
  <si>
    <t>2669e</t>
  </si>
  <si>
    <t>19 Dec. 1969</t>
  </si>
  <si>
    <t>Hussein Dey, Algiers, Algeria</t>
  </si>
  <si>
    <t>Convicted in absentia by Algerian tribunal on 28 Mar. 1996. Algerian international arrest warrant number 03/09 of 6 Jun. 2009 issued by the Tribunal of Sidi Mhamed, Algiers, Algeria. Algerian extradition request number 2307/09 of 3 Sep. 2009, presented to Malian authorities. INTERPOL File No. 19231/2009 of 26 June 2009; Control No. A-1819/6-2009. Father’s name is Ali Belkalem. Mother’s name is Fatma Saadoudi. Member of The Organization of Al-Qaida in the Islamic Maghreb (QE.T.14.01.)</t>
  </si>
  <si>
    <t>조선광업개발무역회사</t>
  </si>
  <si>
    <t>1113e</t>
  </si>
  <si>
    <t>1113f</t>
  </si>
  <si>
    <t>1113g</t>
  </si>
  <si>
    <t>Listed by the UN1718 committee on 24 Apr. 2009 (amended on 31 Dec. 2013)</t>
  </si>
  <si>
    <t>조선창광신용회사</t>
  </si>
  <si>
    <t>대외기술총회사</t>
  </si>
  <si>
    <t>조선련봉총회사</t>
  </si>
  <si>
    <t>1114c</t>
  </si>
  <si>
    <t>1114d</t>
  </si>
  <si>
    <t>1114e</t>
  </si>
  <si>
    <t>조선연봉총회사</t>
  </si>
  <si>
    <t>룡악산무역총회사</t>
  </si>
  <si>
    <t>1115c</t>
  </si>
  <si>
    <t>1115d</t>
  </si>
  <si>
    <t>1115e</t>
  </si>
  <si>
    <t>Listed by the UN1718 committee on 13 Apr. 2009 (amended on 31 Dec. 2013)</t>
  </si>
  <si>
    <t>단천상업은행</t>
  </si>
  <si>
    <t>창광신용은행</t>
  </si>
  <si>
    <t>조선창광신용은행</t>
  </si>
  <si>
    <t>남천강무역회사</t>
  </si>
  <si>
    <t>1121f</t>
  </si>
  <si>
    <t>1121g</t>
  </si>
  <si>
    <t>1121h</t>
  </si>
  <si>
    <t>남천강무역</t>
  </si>
  <si>
    <t>남천강회사</t>
  </si>
  <si>
    <t>Listed by the UN 1718 Committee on 16 July 2009 (amended on 31 Dec. 2013)</t>
  </si>
  <si>
    <t>1123b</t>
  </si>
  <si>
    <t>1123c</t>
  </si>
  <si>
    <t>조선혁신무역회사</t>
  </si>
  <si>
    <t>조선혁신수출입회사</t>
  </si>
  <si>
    <t>1124d</t>
  </si>
  <si>
    <t>원자력총국</t>
  </si>
  <si>
    <t>1125a</t>
  </si>
  <si>
    <t>조선단군무역회사</t>
  </si>
  <si>
    <t>2538g</t>
  </si>
  <si>
    <t>2538h</t>
  </si>
  <si>
    <t>Listed by the UN 1718 Committee on 2 May 2012 (amended 31 Dec. 2013). Previously listed as an Entity mentioned in Reg. 4, sub-para. (b) of definition of "controlled asset" and Reg. 12(2)(a)(ii), Charter of the United Nations (Sanctions - Democratic Peoples' Republic of Korea) Regulations 2008</t>
  </si>
  <si>
    <t>Listed by the UN 1718 Committee on 2 May 2012  (amended 31 Dec. 2013). Previously listed as an Entity mentioned in Reg. 4, sub-para. (b) of definition of "controlled asset" and Reg. 12(2)(a)(ii), Charter of the United Nations (Sanctions - Democratic Peoples' Republic of Korea) Regulations 2008</t>
  </si>
  <si>
    <t>압록강개발은행회사</t>
  </si>
  <si>
    <t>압록강개발은행</t>
  </si>
  <si>
    <t>청송련합회사</t>
  </si>
  <si>
    <t>청송련합무역회사</t>
  </si>
  <si>
    <t>청송련합</t>
  </si>
  <si>
    <t>조선자원개발투자회사</t>
  </si>
  <si>
    <t>진달래</t>
  </si>
  <si>
    <t>금해룡회사</t>
  </si>
  <si>
    <t>자원개발투자회사</t>
  </si>
  <si>
    <t>생필련합</t>
  </si>
  <si>
    <t>2539i</t>
  </si>
  <si>
    <t>2539j</t>
  </si>
  <si>
    <t>2539k</t>
  </si>
  <si>
    <t>2539l</t>
  </si>
  <si>
    <t>2539m</t>
  </si>
  <si>
    <t>2539n</t>
  </si>
  <si>
    <t>2539o</t>
  </si>
  <si>
    <t>2539p</t>
  </si>
  <si>
    <t>Listed by the UN 1718 Committee on 2 May 2012 (amended 31 Dec. 2013)</t>
  </si>
  <si>
    <t>2540d</t>
  </si>
  <si>
    <t>2540e</t>
  </si>
  <si>
    <t>2540f</t>
  </si>
  <si>
    <t>조선흥진무역회사</t>
  </si>
  <si>
    <t>흥진무역회사</t>
  </si>
  <si>
    <t>조선흥진무역</t>
  </si>
  <si>
    <t>2565e</t>
  </si>
  <si>
    <t>조선우주공간기술위원회</t>
  </si>
  <si>
    <t>Listed on 22 January 2013 pursuant to UNSC resolution 2087 (2013) (amended 31 Dec. 2013)</t>
  </si>
  <si>
    <t>2566d</t>
  </si>
  <si>
    <t>동방은행</t>
  </si>
  <si>
    <t>2567a</t>
  </si>
  <si>
    <t>조선금룡무역회사</t>
  </si>
  <si>
    <t>2568a</t>
  </si>
  <si>
    <t>토성기술무역회사</t>
  </si>
  <si>
    <t>2569d</t>
  </si>
  <si>
    <t>2569e</t>
  </si>
  <si>
    <t>2569f</t>
  </si>
  <si>
    <t>2583i</t>
  </si>
  <si>
    <t>2583j</t>
  </si>
  <si>
    <t>2583k</t>
  </si>
  <si>
    <t>2583l</t>
  </si>
  <si>
    <t>7/03/2013 (amended 31 Dec. 2013)</t>
  </si>
  <si>
    <r>
      <t>제</t>
    </r>
    <r>
      <rPr>
        <sz val="10"/>
        <color indexed="8"/>
        <rFont val="Times New Roman"/>
        <family val="1"/>
      </rPr>
      <t>2</t>
    </r>
    <r>
      <rPr>
        <sz val="10"/>
        <color indexed="8"/>
        <rFont val="Batang"/>
        <family val="1"/>
      </rPr>
      <t>자연과학원</t>
    </r>
  </si>
  <si>
    <t>자연과학원</t>
  </si>
  <si>
    <t>제2자연과학연구원</t>
  </si>
  <si>
    <t>국방과학원</t>
  </si>
  <si>
    <t>제2자연과학연구소</t>
  </si>
  <si>
    <t>2584a</t>
  </si>
  <si>
    <t>조선종합설비수출입회사</t>
  </si>
  <si>
    <t>1126b</t>
  </si>
  <si>
    <t>윤호진</t>
  </si>
  <si>
    <t>1127b</t>
  </si>
  <si>
    <t>리제선</t>
  </si>
  <si>
    <t>1128a</t>
  </si>
  <si>
    <t>황석하</t>
  </si>
  <si>
    <t>1129a</t>
  </si>
  <si>
    <t>1130a</t>
  </si>
  <si>
    <t>리홍섭</t>
  </si>
  <si>
    <t>한유로</t>
  </si>
  <si>
    <t>2561c</t>
  </si>
  <si>
    <t>백창호</t>
  </si>
  <si>
    <t>2562b</t>
  </si>
  <si>
    <t>장명진</t>
  </si>
  <si>
    <t>라경수</t>
  </si>
  <si>
    <t>2563a</t>
  </si>
  <si>
    <t>김광일</t>
  </si>
  <si>
    <t>2564a</t>
  </si>
  <si>
    <t>2580a</t>
  </si>
  <si>
    <t>연정남</t>
  </si>
  <si>
    <t>고철재</t>
  </si>
  <si>
    <t>2581a</t>
  </si>
  <si>
    <t>문정철</t>
  </si>
  <si>
    <t>2582a</t>
  </si>
  <si>
    <t>a) Chaman border town, Pakistan, b) Pishin, Baluchistan. Province, Pakista</t>
  </si>
  <si>
    <t>Listed by the UN 1988 Committee on 4 October 2011 (amended on 29 Nov. 2011, 1 Jun. 2012, 11 Feb. 2014)</t>
  </si>
  <si>
    <t>Taliban financier. Owns businesses in Japan and frequently travels to Dubai, United Arab Emirates, and Japan. As of 2009, facilitated Taliban activities, including through recruitment and the provision of logistical support. Believed to be in the Afghanistan/Pakistan border area. Belongs to Nurzai tribe. Brother of Faizullah Khan Noorzai  (TI.M.153.11.). Father's name is Haji Akhtar Muhammad. Pakistani passport number FA0157612, issued on 23 Jul. 2009, expires on 22 Jul. 2014, officially cancelled as of 2013, issued under name Allah Muhammad. Pakistani national identification number 54201-247561-5, officially cancelled as of 2013.</t>
  </si>
  <si>
    <t>Listed on 29 June 2012 (amended on 11 Feb. 2014)</t>
  </si>
  <si>
    <t>Pakistan passport number BP4199631 expires on 25 June 2014, officially cancelled as of 201; Pakistan National Identification number 5440005229635, officially cancelled as of 2013; co-owner of Haji Khairullah Haji Sattar Money Exchange (TE.H.1.12.) and associated also with Abdul Satar Abdul Manan (TI.A.162.12.). Belongs to Barakzai tribe.  Father's name is Haji Khudai Nazar.  Alternative father's name is Nazar Mohammad.</t>
  </si>
  <si>
    <t>Owns and operates the Roshan Money Exchange (TE.R.11.12.). Provided financial services to Ghul Agha Ishakzai (TI.I.147.10.) and other Taliban in Helmand Province. Alternative title is Maulavi. Passport no.: Pakistani passport number NC5140251 issued on 23 Oct. 2009 expires on 22 Oct. 2014, 2014, officially cancelled as of 2013. National identification no.: Pakistani national identity card number 54401-2288025-9, officially cancelled as of 2013.</t>
  </si>
  <si>
    <t>Listed on 26 Feb. 2013 (amended on 11 Feb. 2014)</t>
  </si>
  <si>
    <t>Listed by UN 1267 Committee on 31 January 2001(amended on 18 Jul. 2007, 21 Sep. 2007, 27 Sep. 2007, 1 Feb 2008, 31 Jul. 2008, 3 Oct. 2008, 29 Nov. 2011, 11 Feb. 2014)</t>
  </si>
  <si>
    <t xml:space="preserve">A leader of the Haqqani Network (TE.H.12.12.), which operates out of North Waziristan in the Federally Administered Tribal Areas of Pakistan. Son of Jalaluddin Haqqani (TI.H.40.01). Has travelled to Saudi Arabia and the United Arab Emirates to raise funds for the Taliban. Reportedly deceased as of 2013. </t>
  </si>
  <si>
    <t>Listed by UN 1267 Committee on 19 July 2010  (amended on 29 July 2011, 18 May 2012 , 22 April 2013 and 27 Jun. 2013, 11 Feb 2014).</t>
  </si>
  <si>
    <t xml:space="preserve">عبد الحبیب عالیزی
</t>
  </si>
  <si>
    <t xml:space="preserve">Agha Jan Alizai </t>
  </si>
  <si>
    <t xml:space="preserve">اغا جان عالیزی (formerly listed as)  </t>
  </si>
  <si>
    <t>1226h</t>
  </si>
  <si>
    <t>Listed by UN 1267 Committee on 4 Nov. 2010 (amended on 13 Aug 2012, 31 Dec 2013, 11 Feb. 2014)</t>
  </si>
  <si>
    <r>
      <t xml:space="preserve">Designation: </t>
    </r>
    <r>
      <rPr>
        <sz val="11"/>
        <color indexed="8"/>
        <rFont val="Calibri"/>
        <family val="2"/>
      </rPr>
      <t>Official of the Ministry of Finance during the Taliban regime  Key commander of the Haqqani Network (TE.H.12.12.), which is based in Afghanistan/Pakistan border area. Acts as deputy, spokesperson and advisor for Haqqani Network senior leader Sirajuddin Jallaloudine Haqqani (TI.H.144.07). Liaises with the Taliban Supreme Council. Has travelled abroad. Liaises with and provides Taliban commanders in Ghazni Province, Afghanistan, with money, weapons, communications equipment and supplies. Reportedly deceased as of 2013.</t>
    </r>
  </si>
  <si>
    <t>Listed on: 6 Jan. 2012 (amended 22 April 2013, 31 Dec. 2013, 11 Feb. 2014)</t>
  </si>
  <si>
    <t>Communications assistant to Badruddin Haqqani (deceased). Also coordinates
movement of Haqqani insurgents, foreign fighters and weapons in the
Afghanistan/Pakistan border area. Belongs to Zadran tribe.</t>
  </si>
  <si>
    <t>Listed on 27 June 2012 (amended on 11 Feb. 2014)</t>
  </si>
  <si>
    <t>Abdul Haq Wasiq</t>
  </si>
  <si>
    <t>82c</t>
  </si>
  <si>
    <t xml:space="preserve">Other Foreign Locations: Afghanistan, Bangladesh, Eritrea, Ethiopia, Georgia, India, Iraq, West Bank and Gaza, Somalia and Syria. Federal Employer Identification Number (United States of America): 36-3804626. </t>
  </si>
  <si>
    <t>Listed by UN 1267 Committee on 22 October 2002 (amended on 26 November 2004 and 20 December 2005, 25 July 2006 and 24 Mar 2009 and 11 March 2010 and 25 March 2010, 28 April 2011, 21 February 2012, 14 Feb. 2014)</t>
  </si>
  <si>
    <t>Listed by UN 1267 Committee on 22 October 2002 (amended on 26 November 2004 and 20 December 2005, 25 July 2006 and 24 Mar 2009 and 11 March 2010 and 25 March 2010, 28 April 2011, 21 February 2012, 14 Feb 2014)</t>
  </si>
  <si>
    <t>a) 1957 b) 1960 c) 01 Jan. 1963</t>
  </si>
  <si>
    <t>2671a</t>
  </si>
  <si>
    <t>2671b</t>
  </si>
  <si>
    <t>2671c</t>
  </si>
  <si>
    <t>2671d</t>
  </si>
  <si>
    <t>2671e</t>
  </si>
  <si>
    <t>QARI SAIFULLAH TOKHI</t>
  </si>
  <si>
    <t xml:space="preserve">قاري سیف الله توخى
</t>
  </si>
  <si>
    <t>Qari Saifullah</t>
  </si>
  <si>
    <t>Qari Saifullah Al Tokhi</t>
  </si>
  <si>
    <t>Saifullah Tokhi</t>
  </si>
  <si>
    <t>Qari Sahab</t>
  </si>
  <si>
    <t>Approximately 1964</t>
  </si>
  <si>
    <t>Passport no.: Indonesian travel document number XD253038. Arrested 13 Mar. 2002, sentenced 12 July 2002 in the Philippines. Released from custody in the Philippines on 1 Jan. 2014 and subsequently deported to Indonesia. Physical description: height 165 cm. Photo available for inclusion in the INTERPOL-UN Security Council Special Notice.</t>
  </si>
  <si>
    <t>Listed by UN 1267 Committee on 9 September 2003 (amended on 26 Nov. 2004, 14 May 2014).</t>
  </si>
  <si>
    <t>2672a</t>
  </si>
  <si>
    <t>AL-NUSRAH FRONT FOR THE PEOPLE OF THE LEVANT</t>
  </si>
  <si>
    <t>2672b</t>
  </si>
  <si>
    <t>2672c</t>
  </si>
  <si>
    <t>2672d</t>
  </si>
  <si>
    <t>جبهة النصرة لأهل الشام</t>
  </si>
  <si>
    <t>Bozize Yangouvonda</t>
  </si>
  <si>
    <t>Mouila, Gabon</t>
  </si>
  <si>
    <t>2673a</t>
  </si>
  <si>
    <t>2674a</t>
  </si>
  <si>
    <t xml:space="preserve">Nourredine ADAM
</t>
  </si>
  <si>
    <t>Nureldine Adam</t>
  </si>
  <si>
    <t>Nourreldine Adam</t>
  </si>
  <si>
    <t>Nourreddine Adam</t>
  </si>
  <si>
    <t>2674b</t>
  </si>
  <si>
    <t>2674c</t>
  </si>
  <si>
    <t>2127 (Central African Republic)</t>
  </si>
  <si>
    <t>666d</t>
  </si>
  <si>
    <t>2583m</t>
  </si>
  <si>
    <t>34f</t>
  </si>
  <si>
    <t>Passport no.: na a) Afghan passport number OR1961825 issued on 4 Feb. 2003 expired 2 Feb. 2006 under the name of Akhter Mohmad b) Afghan passport number TR024417 issued 20 Dec. 2003 expired 29 Dec. 2006 under the name of Haji Gulab Gul National identification no.:na Address: na Listed on: 25 Jan. 2001 (amended on 3 Sep. 2003, 18 Jul. 2007, 21 Sep. 2007, 27 Sep. 2007, 13 Feb. 2012, 11 Feb. 2013, 31 Dec. 2013) Other information: Believed to be in Afghanistan/Pakistan border area. Member of the Taliban Supreme Council as of May 2007. Member of the Financial Commission of the Taliban Council. Responsible for logistics for the Taliban and also active as a businessman in his personal capacity as at mid-2013. Belongs to Alizai tribe. Brother of Atiqullah Wali Mohammad (TI.A.70.01). Review pursuant to Security Council resolution 1822 (2008) was concluded on 21 Jul. 2010. Title: a) Maulavi b) Mullah Designation: Deputy Minister of Foreign Affairs under the Taliban regime.</t>
  </si>
  <si>
    <t>Afghanistan passport number OR 1961825 issued on 4 Feb. 2003 by the Afghan Consulate in Quetta, Pakistan, expired 2 Feb. 2006. National identification no.:na Address: na Listed on: 25 Jan. 2001 (amended on 3 Sep. 2003, 18 Jul. 2007, 21 Sep. 2007, 27 Sep. 2007, 13 Feb. 2012, 11 Feb. 2013, 31 Dec. 2013) Other information: Believed to be in Afghanistan/Pakistan border area. Member of the Taliban Supreme Council as of May 2007. Member of the Financial Commission of the Taliban Council. Responsible for logistics for the Taliban and also active as a businessman in his personal capacity as at mid-2013. Belongs to Alizai tribe. Brother of Atiqullah Wali Mohammad (TI.A.70.01). Review pursuant to Security Council resolution 1822 (2008) was concluded on 21 Jul. 2010. Title: a) Maulavi b) Mullah Designation: Deputy Minister of Foreign Affairs under the Taliban regime.</t>
  </si>
  <si>
    <t>Afghanistan passport number TR024417 issued 20 Dec. 2003 by Central Passport Department in Kabul, Afghanistan, expired 29 Dec. 2006. National identification no.:na Address: na Listed on: 25 Jan. 2001 (amended on 3 Sep. 2003, 18 Jul. 2007, 21 Sep. 2007, 27 Sep. 2007, 13 Feb. 2012, 11 Feb. 2013, 31 Dec. 2013) Other information: Believed to be in Afghanistan/Pakistan border area. Member of the Taliban Supreme Council as of May 2007. Member of the Financial Commission of the Taliban Council. Responsible for logistics for the Taliban and also active as a businessman in his personal capacity as at mid-2013. Belongs to Alizai tribe. Brother of Atiqullah Wali Mohammad (TI.A.70.01). Review pursuant to Security Council resolution 1822 (2008) was concluded on 21 Jul. 2010. Title: a) Maulavi b) Mullah Designation: Deputy Minister of Foreign Affairs under the Taliban regime.</t>
  </si>
  <si>
    <t>Listed on 16 May 2014</t>
  </si>
  <si>
    <t xml:space="preserve">1988 (Taliban) </t>
  </si>
  <si>
    <t>Listed by UN 1267 Committee on 25 January 2001 (amended on 3 September 2003, 18 Jul. 2007, 21 Sep. 2007, 27 Sep. 2007 , 13 February 2012, 12 February 2013, 31 Dec. 2013, 16 May 2014).</t>
  </si>
  <si>
    <t>51b</t>
  </si>
  <si>
    <t>Title: Maulavi. Designation: a)  Director of the Information and Culture Department in Kandahar under the Taliban regime, b) Spokesperson of the Taliban regime. Passport no.: na Afghan passport number OA462456, issued on 31 Jan. 2012 under the name of Abdul Haq. Family is originally from Zabul, but settled later in Helmand. Member of the Taliban Supreme Council and spokesperson for Mullah Mohammed Omar (TI.O.4.01.) as of 2007. Believed to be in Afghanistan/Pakistan border area. Belongs to Kharoti tribe. Review pursuant to Security Council resolution 1822 (2008) was concluded on 23 Jul. 2010.</t>
  </si>
  <si>
    <t>Afghan passport number OA462456, issued on 31 Jan. 2012 (11-11-1390) by the Afghan Consulate General in Peshawar, Pakistan.Title: Maulavi. Designation: a)  Director of the Information and Culture Department in Kandahar under the Taliban regime, b) Spokesperson of the Taliban regime. Family is originally from Zabul, but settled later in Helmand. Member of the Taliban Supreme Council and spokesperson for Mullah Mohammed Omar (TI.O.4.01.) as of 2007. Believed to be in Afghanistan/Pakistan border area. Belongs to Kharoti tribe. Review pursuant to Security Council resolution 1822 (2008) was concluded on 23 Jul. 2010.</t>
  </si>
  <si>
    <t>Listed by UN 1267 Committee on 23 February 2001 (amended on 21 Sep 2007, 29 Nov. 2011, 31 Dec. 2013 16 May 2014)</t>
  </si>
  <si>
    <t>Moni village, Shigal District, Kunar Province</t>
  </si>
  <si>
    <t>Title: Maulavi. Designation: Deputy Minister for Finance under the Taliban regime. Cousin of Moulavi Noor Jalal (TI.J.56.01). National identification no.: Afghan national identification card (tazkira) number 545167, issued in 1974. Cousin of Moulavi Noor Jalal. Grandfather’s name is Salam. Taliban member responsible for Laghman Province as of late 2010. Believed to be in Afghanistan/Pakistan border area. Review pursuant to Security Council resolution 1822 (2008) was concluded on 1 Jun. 2010.</t>
  </si>
  <si>
    <t>Listed by UN 1267 Committee on 23 February 2001 (amended on 18 Jul. 2007, 21 Sep. and 27 Sep. 2007, 29 Nov. 2011, 16 May 2014)</t>
  </si>
  <si>
    <t>Title: Maulavi. Designation: Minister of Repatriation of the Taliban regime. Member of Taliban Supreme Council responsible for Takhar and Badakshan provinces as at Dec. 2009. Confirmed killed on 17 February in Peshawar, Pakistan and buried in Takhar Province, Afghanistan. Review pursuant to Security Council resolution 1822 (2008) was concluded on 21 Jul. 2010.</t>
  </si>
  <si>
    <t>Listed by UN 1267 Committee on 25 January 2001 (amended on 21 Sep 2007, 29 Nov 2011, 31 Dec. 2013, 16 May 2014)</t>
  </si>
  <si>
    <t xml:space="preserve">Has run an organized smuggling network in Kandahar and Helmand provinces, Afghanistan. Previously operated heroin processing laboratories in Band-e Temur, Kandahar Province, Afghanistan. Has owned a car dealership in Mirwais Mena, Dand District in Kandahar Province, Afghanistan. Released from custody in Afghanistan in February 2014. Linked by marriage to Mullah Ubaidullah Akhund Yar Mohammad Akhund (TI.A.22.01). Belongs to Kakar tribe.  </t>
  </si>
  <si>
    <t>Listed by UN 1267 Committee on 4 Nov. 2010 (amended on 29 Nov. 2011, 13 Aug 2012, 31 Dec. 2013, 16 May 2014)</t>
  </si>
  <si>
    <t>Daraz Village, Jaldak wa Tarnak District, Zabul Province, Afghanistan</t>
  </si>
  <si>
    <t>Chalo Bawari area, Quetta City, Baluchistan Province, Pakistan</t>
  </si>
  <si>
    <t>Title: Qari. Believed to be in Afghanistan/Pakistan border area. Taliban Shadow Deputy Governor and operational commander in Zabul Province, Afghanistan, responsible for the laying of improvised explosive devices and the organisation of suicide attacks. Physical description: height: 180 cm; weight: approximately 90 kg; build: athletic build; eye colour: brown; hair colour: red; complexion: medium brown. Distinguishing physical marks: large round face, full beard, and walks with a limp due to plastic prosthesis in place of his left lower leg. Ethnic background: Pashtun; Belongs to Tokhi (alternative tribe spelling: Torchi), tribe, Barkozai (alternative tribe spelling: Bakorzai, باکورزی ) sub-tribe, Kishta Barkorzai (lower Barkorzai) clan. Marital Status: married. Father’s name: Agha Mohammad. Brother’s name: Humdullah.</t>
  </si>
  <si>
    <t>Listed on 19 Mar. 2014 (amended on 16 May 2014)</t>
  </si>
  <si>
    <t>JAMA'ATU AHLIS SUNNA LIDDA'AWATI WAL-JIHAD</t>
  </si>
  <si>
    <t>Jama'atu Ahlus-Sunnah Lidda'Awati Wal Jihad</t>
  </si>
  <si>
    <t>Jama'atu Ahlus-Sunna
Lidda'Awati Wal Jihad</t>
  </si>
  <si>
    <t>Boko Haram</t>
  </si>
  <si>
    <t>Western Education is a Sin</t>
  </si>
  <si>
    <t xml:space="preserve">جماعة أهل السنة للدعوة والجهاد </t>
  </si>
  <si>
    <t>Nigeria</t>
  </si>
  <si>
    <t>2676a</t>
  </si>
  <si>
    <t>2676b</t>
  </si>
  <si>
    <t>2676c</t>
  </si>
  <si>
    <t>2676d</t>
  </si>
  <si>
    <t>2676e</t>
  </si>
  <si>
    <t>Listed on 22 May 2014</t>
  </si>
  <si>
    <t>Affiliate of Al-Qaida (QE.A.4.01), and the Organization of Al-Qaida in the Islamic Maghreb (AQIM) (QE.T.14.01). Associated with and Jama'atu Ansarul Muslimina Fi Biladis-Sudan (Ansaru). The leader is Abubakar Shekau.</t>
  </si>
  <si>
    <t>AL MOUAKAOUNE BIDDAM</t>
  </si>
  <si>
    <t xml:space="preserve">الموقعون بالدم
</t>
  </si>
  <si>
    <t>Les Signataires par le Sang</t>
  </si>
  <si>
    <t>Ceux Qui Signent avec le Sang</t>
  </si>
  <si>
    <t>Those Who Sign in Blood</t>
  </si>
  <si>
    <t>2677a</t>
  </si>
  <si>
    <t>2677b</t>
  </si>
  <si>
    <t>2677c</t>
  </si>
  <si>
    <t>2677d</t>
  </si>
  <si>
    <t>Associated with the Organization of Al-Qaida in the Islamic Maghreb (QE.T.14.01) and led by Mokhtar Belmokhtar (QI.B.136.03). Active in the Sahel/Sahara region.</t>
  </si>
  <si>
    <t>Listed on 2 June 2014</t>
  </si>
  <si>
    <t>2678a</t>
  </si>
  <si>
    <t>2678b</t>
  </si>
  <si>
    <t>2678c</t>
  </si>
  <si>
    <t>AL MOULATHAMOUN</t>
  </si>
  <si>
    <t xml:space="preserve"> الملثمون</t>
  </si>
  <si>
    <t>Les Enturbannés</t>
  </si>
  <si>
    <t>The Veiled</t>
  </si>
  <si>
    <t>a) Algeria b) Mali c) Niger</t>
  </si>
  <si>
    <t>Founded in 2012 as a splinter group of the Organization of Al-Qaida in the Islamic Maghreb (QE.T.14.01). On 20 Aug. 2013, Al Moulathamoun merged with the Mouvement pour l’Unification et le Jihad en Afrique de l’Ouest (MUJAO) (QE.M.134.12) and established Al Mourabitoun (QE.M.141.14). Associated with the Organization of Al-Qaida in the Islamic Maghreb (QE.T.14.01) and led by Mokhtar Belmokhtar (QI.B.136.03). Active in the Sahel/Sahara region.</t>
  </si>
  <si>
    <t>AL MOURABITOUN</t>
  </si>
  <si>
    <t>2679a</t>
  </si>
  <si>
    <t>2679b</t>
  </si>
  <si>
    <t>2679c</t>
  </si>
  <si>
    <t>المرابطون</t>
  </si>
  <si>
    <t>Les Sentinelles</t>
  </si>
  <si>
    <t>The Sentinels</t>
  </si>
  <si>
    <t>Founded on 20 Aug. 2013 as result of a merger between Al Moulathamoun (QE.M.140.14) and the Mouvement pour l’Unification et le Jihad en Afrique de l’Ouest (MUJAO) (QE.M.134.12). Associated with the Organization of Al-Qaida in the Islamic Maghreb (QE.T.14.01) and led by Mokhtar Belmokhtar (QI.B.136.03). Active in the Sahel/Sahara region.</t>
  </si>
  <si>
    <t>Listed by UN 1267 Committee on 18 October 2004 (amended on 2 Dec. 2004, 5 Mar. 2009, 13 Dec. 2011, 30 May 2013, 14 May 2014, 2 June 2014)</t>
  </si>
  <si>
    <t xml:space="preserve">Sergey Yur’yevich GLAZYEV </t>
  </si>
  <si>
    <t xml:space="preserve">Presidential Adviser to President Putin.  Publicly called for the annexation of Crimea.  </t>
  </si>
  <si>
    <t>Andrei Aleksandrovich KLISHAS</t>
  </si>
  <si>
    <t xml:space="preserve">Member of the Federation Council and Chairman of its Committee on Constitutional Law.   On 1 March 2014 Klishas publicly supported in the Federation Council the deployment of Russian forces in Ukraine.  </t>
  </si>
  <si>
    <t>Valentina Ivanovna MATVIYENKO</t>
  </si>
  <si>
    <t xml:space="preserve">Speaker of the Federation Council.  On 1 March 2014, she publicly supported in the Federation Council the deployment of Russian forces in Ukraine.  </t>
  </si>
  <si>
    <t>Yelena Borisovna MIZULINA</t>
  </si>
  <si>
    <t>Dmitry Olegovich ROGOZIN</t>
  </si>
  <si>
    <t xml:space="preserve">Deputy Prime Minister of the Russian Federation.  Publicly called for the annexation of Crimea.  </t>
  </si>
  <si>
    <t>Leonid Eduardovich SLUTSKIY</t>
  </si>
  <si>
    <t>Vladislav Yur’yevich SURKOV</t>
  </si>
  <si>
    <t xml:space="preserve">Presidential Aide to President Putin. Organiser of the process in Crimea by which local Crimean communities were mobilised to stage actions undermining the Ukrainian authorities in Crimea.  </t>
  </si>
  <si>
    <t>Aleksandr Viktorovich VITKO</t>
  </si>
  <si>
    <t xml:space="preserve">Commander of the Black Sea Fleet.  Responsible for commanding Russian forces that have occupied Ukrainian sovereign territory. </t>
  </si>
  <si>
    <t>Serhiy Valeriyovich AKSYONOV</t>
  </si>
  <si>
    <t xml:space="preserve">Volodomyr Andriyovych KONSTANTYNOV </t>
  </si>
  <si>
    <t xml:space="preserve">Chairman of the Crimean Parliament. Played a relevant role in the decisions taken by the parliament concerning the referendum against the territorial integrity of Ukraine and called on voters to cast votes in favour of Crimean Independence.  </t>
  </si>
  <si>
    <t xml:space="preserve">Viktor Volodymyrovich MEDVEDCHUK </t>
  </si>
  <si>
    <t>Chairman of the Pro-Russian political organization Ukrainian Choice, a group which has tried to undermine democratic processes in Ukraine.  Has provided support to former President Yanukovych.</t>
  </si>
  <si>
    <t>Viktor Fedorovych YANUKOVYCH</t>
  </si>
  <si>
    <t>Former Ukrainian President.  Subject to criminal proceedings in Ukraine to investigate crimes in connection with the embezzlement of Ukrainian State funds and their illegal transfer outside Ukraine.</t>
  </si>
  <si>
    <t>Andrei Alexandrovich FURSENKO</t>
  </si>
  <si>
    <t>Aide to the President of the Russian Federation.A former Minister for Education and Science, Fursenko spoke in support of the integration of Crimea’s education system with that of Russia</t>
  </si>
  <si>
    <t>Sergei Borisovich IVANOV</t>
  </si>
  <si>
    <t xml:space="preserve">Yuri Valentinovich KOVALCHUK </t>
  </si>
  <si>
    <t xml:space="preserve">Largest single shareholder in Bank Rossiya. Personal banker for senior officials including President Putin.  </t>
  </si>
  <si>
    <t>Gennady  Nikolayevich TIMCHENKO</t>
  </si>
  <si>
    <t>Vyacheslav VOLODIN</t>
  </si>
  <si>
    <t xml:space="preserve">Vladimir Ivanovich YAKUNIN </t>
  </si>
  <si>
    <t>Oleg Yevgenyvich BELAVANTSEV</t>
  </si>
  <si>
    <t>Evgeni Viktorovich BUSHMIN</t>
  </si>
  <si>
    <t>04/10/1958 or 10/10/1958</t>
  </si>
  <si>
    <t xml:space="preserve">Deputy Speaker of the Federation Council. On 1 March 2014 Bushmin publicly supported in the Federation Council the deployment of Russian forces in Ukraine. </t>
  </si>
  <si>
    <t>Vladimir Michailovich DZHABAROV</t>
  </si>
  <si>
    <t>First Deputy Chairman, Federation Council International Affairs Committee.  Supported use of Russian armed forces in Ukraine.</t>
  </si>
  <si>
    <t>Alexei Alexeyevich GROMOV</t>
  </si>
  <si>
    <t>First Deputy Chief of Staff of the Presidential Executive Office; Member of the State Commission for the Socio-Economic Development of Crimea and Sevastopol</t>
  </si>
  <si>
    <t>Olga Fedorovna KOVITIDI</t>
  </si>
  <si>
    <t>Member of the Russian Federation Council representing Crimea. Former Deputy Prime Minister of Crimea.</t>
  </si>
  <si>
    <t>Dmitry Nikolayevich KOZAK</t>
  </si>
  <si>
    <t>Deputy Prime Minister of the Russian Federation.  Responsible for overseeing the integration of the annexed Autonomous Republic of Crimea into the Russian Federation.  Deputy Head of the State Commission for the Socio-Economic Development of Crimea and Sevastopol.</t>
  </si>
  <si>
    <t>Vladimir Igorevich KOZHIN</t>
  </si>
  <si>
    <t>Head of Administration under the President of the Russian Federation during the annexation of Crimea.  Moved to become Presidential adviser on military-technical cooperation.</t>
  </si>
  <si>
    <t>Sergei Mikhailovich MIRONOV</t>
  </si>
  <si>
    <t xml:space="preserve">Member of the Russian Duma. Initiator of the bill allowing the Russian Federation to admit in its composition, territories of a foreign country without the consent of that country or of an international treaty.  </t>
  </si>
  <si>
    <t>Sergey Yevgenyevich NARYSHKIN</t>
  </si>
  <si>
    <t>Viktor Alekseevic OZEROV</t>
  </si>
  <si>
    <t>Chairman of the Russian Federation Council Security and Defence Committee.  On 1 March 2014 Ozerov supported the use of the Russian Armed Forces in Ukraine.</t>
  </si>
  <si>
    <t xml:space="preserve">Aleksei PUSHKOV </t>
  </si>
  <si>
    <t>Nikolai Ivanovich RYZHKOV</t>
  </si>
  <si>
    <t xml:space="preserve">Member of the Russian Federation Council Committee for Federal Issues, Regional Politics and the North. On 1 March 2014 Ryzhkov publicly supported in the Federation Council the deployment of Russian forces in Ukraine. </t>
  </si>
  <si>
    <t>Oleg Genrikhovich SAVELYEV</t>
  </si>
  <si>
    <t xml:space="preserve">Aleksandr Borisovich TOTOONOV </t>
  </si>
  <si>
    <t xml:space="preserve">Member of Russian Federation Council Committee on Culture, Science, Information. On 1 March Totoonov publicly supported the deployment of Russian forces in Ukraine.  </t>
  </si>
  <si>
    <t>Sergei Vladimirovich ZHELEZNYAK</t>
  </si>
  <si>
    <t>Aleksei Mikhailovich CHALIY</t>
  </si>
  <si>
    <t>Igor Vsevolodovich GIRKIN</t>
  </si>
  <si>
    <t>Possibly 17/12/1970</t>
  </si>
  <si>
    <t>Igor STRELKOV</t>
  </si>
  <si>
    <t>A suspected military employee of the Main Intelligence Directorate of the Armed Forces of the Russian Federation (GRU); leader of the so-called Donetsk People’s Republic.</t>
  </si>
  <si>
    <t>2718a</t>
  </si>
  <si>
    <t>Mikhail Grigorevich MALYSHEV</t>
  </si>
  <si>
    <t>Chairman of the Crimea Electoral Commission.  Responsible for administering the Crimean referendum.</t>
  </si>
  <si>
    <t>Valery Kirillovich MEDVEDEV</t>
  </si>
  <si>
    <t xml:space="preserve">Chair of the Sevastopol Electoral Commission.  Responsible for administering the Crimean referendum.  </t>
  </si>
  <si>
    <t xml:space="preserve">Vyacheslav Vladimirovich PONOMARYOV </t>
  </si>
  <si>
    <t>Denis Vladimirovich PUSHILIN</t>
  </si>
  <si>
    <t>Rustam Ilmirovich TEMIRGALIEV</t>
  </si>
  <si>
    <t xml:space="preserve">Sergey Pavlovych TSEKOV </t>
  </si>
  <si>
    <t xml:space="preserve">28/03/1953 or 28/09/1953 </t>
  </si>
  <si>
    <t>Pyotr Anatoliyovych ZIMA</t>
  </si>
  <si>
    <t xml:space="preserve">Head of Crimean SBU (Security Service of Ukraine). Has given relevant information to the Russian Intelligence Service.    Played a role in preventing Ukraine’s authorities from controlling the territory of Crimea. </t>
  </si>
  <si>
    <t>Aleksandr Viktorovich GALKIN</t>
  </si>
  <si>
    <t>Anatoliy Alekseevich SIDOROV</t>
  </si>
  <si>
    <t>Deniz Valentinovich BEREZOVSKIY</t>
  </si>
  <si>
    <t>Bank Rossiya</t>
  </si>
  <si>
    <t>2 Liter A Pl. Tastrelli, St Petersburg 191124, Russia</t>
  </si>
  <si>
    <t>Personal bank for senior officials of the Russian Federation</t>
  </si>
  <si>
    <t>Invest Capital Bank</t>
  </si>
  <si>
    <t>100/1, Dostoevskogo Street, Ufa 450077, Bashkhortostan Republic, Russian Federation</t>
  </si>
  <si>
    <t xml:space="preserve">Controlled by Arkady and Boris Rotenberg; Website: www.investcapitalbank.ru </t>
  </si>
  <si>
    <t>SMP Bank</t>
  </si>
  <si>
    <t>71/11 Sadovnicheskaya Street, Moscow 115035, Russian Federation</t>
  </si>
  <si>
    <t xml:space="preserve">Controlled by Arkady and Boris Rotenberg; Email: smpbank@smpbank.ru, Website: www.smpbank.ru  </t>
  </si>
  <si>
    <t>Stroygazmontazh</t>
  </si>
  <si>
    <t>SGM Group</t>
  </si>
  <si>
    <t>2933a</t>
  </si>
  <si>
    <t>53 Prospekt Vernadskogo, Moscow, 119415, Russian Federation</t>
  </si>
  <si>
    <t>Aquanika</t>
  </si>
  <si>
    <t>Russkoye Vremya LLC</t>
  </si>
  <si>
    <t>47A, Sevastopolskiy Ave, of. 304, Moscow 117186, Russia; 1/2 Rodnikovaya ul., Savasleika s., Kulebakski raion, Nizhegorodskaya oblast 607007, Russia</t>
  </si>
  <si>
    <t xml:space="preserve">Russia-based mineral water and soft drink company. Owned or controlled by the Volga Group and Gennady Nikolayevich Timchenko. Email: office@aquanika.com; Website: www.aquanika.com , www.aquanikacompany.ru  </t>
  </si>
  <si>
    <t>2934a</t>
  </si>
  <si>
    <t>Avia Group LLC</t>
  </si>
  <si>
    <t>Terminal Aeroport Sheremetyevo Khimki, 141400 Moskovskaya obl</t>
  </si>
  <si>
    <t>Avia Group Nord LLC</t>
  </si>
  <si>
    <t>17A, Stratoyava St., St Petersburg, Russia</t>
  </si>
  <si>
    <t>Stroytransgaz Group</t>
  </si>
  <si>
    <t>3 Begovaya Street, Building #1, Moscow 125284, Russia</t>
  </si>
  <si>
    <t xml:space="preserve">A Russian construction group, comprising a number of business entities that specialise in different aspects of the construction industry.  Stroytransgaz is owned or controlled by the Volga Group and Gennady Nikolayevich Timchenko.Website: www.stroytransgaz.ru </t>
  </si>
  <si>
    <t>The Volga Group</t>
  </si>
  <si>
    <t>3, rue de la Reine L-2418, Luxembourg</t>
  </si>
  <si>
    <t xml:space="preserve">An investment strategy group that is owned or controlled by Gennady Timchenko. </t>
  </si>
  <si>
    <t>18A, Petrogradskaya nab., St Petersburg, 197046, Russia</t>
  </si>
  <si>
    <t>Russia-based rail freight operator that specialises in the transportation of oil and oil products.  Transoil is owned  or controlled by the Volga Group.Email: info@toil.spb.ru ; Website: www.transoil-spb.ru , www.transoil.com</t>
  </si>
  <si>
    <t>Chernomorneftegaz</t>
  </si>
  <si>
    <t>Crimean Oil and Gas Company</t>
  </si>
  <si>
    <t>Simferopol, Ukraine</t>
  </si>
  <si>
    <t>On 18 March 2014 the Crimean Parliament transferred the seized Crimean assets of a subsidiary of a Ukrainian state-owned gas company to Chernomorneftegaz.</t>
  </si>
  <si>
    <t>2940a</t>
  </si>
  <si>
    <t>Autonomous (Ukraine)</t>
  </si>
  <si>
    <t>2941a</t>
  </si>
  <si>
    <t>2941b</t>
  </si>
  <si>
    <t>ABUBAKAR MOHAMMED SHEKAU</t>
  </si>
  <si>
    <t xml:space="preserve">أبو بكر محمد الشكوى
</t>
  </si>
  <si>
    <t>Abubakar Shekau</t>
  </si>
  <si>
    <t>Abu Mohammed Abubakar bin Mohammed</t>
  </si>
  <si>
    <t>Abu Muhammed Abubakar bi Mohammed</t>
  </si>
  <si>
    <t>Shekau</t>
  </si>
  <si>
    <t>Shehu</t>
  </si>
  <si>
    <t>Shayku</t>
  </si>
  <si>
    <t>Imam Darul Tauhid</t>
  </si>
  <si>
    <t>Imam Darul Tawheed</t>
  </si>
  <si>
    <t>2941c</t>
  </si>
  <si>
    <t>2941d</t>
  </si>
  <si>
    <t>2941e</t>
  </si>
  <si>
    <t>2941f</t>
  </si>
  <si>
    <t>2941g</t>
  </si>
  <si>
    <t>2941h</t>
  </si>
  <si>
    <t>2941i</t>
  </si>
  <si>
    <t>Shekau Village, Yobe State, Nigeria</t>
  </si>
  <si>
    <t>Nigerian</t>
  </si>
  <si>
    <t>Title: Imam. Member of the Kanuri tribe. Physical description: eye colour: black; hair colour: black. Photo available for inclusion in the INTERPOL-UN Security Council Special Notice. Leader of Jama'atu Ahlis Sunna Lidda'Awati Wal-Jihad (Boko Haram) (QE.B.138.14). Under Shekau’s leadership, Boko Haram has been responsible for a series of major terrorist attacks.</t>
  </si>
  <si>
    <t>Listed on 26 June 2014</t>
  </si>
  <si>
    <t>2942a</t>
  </si>
  <si>
    <t>2942b</t>
  </si>
  <si>
    <t>2942c</t>
  </si>
  <si>
    <t>ANSARUL MUSLIMINA FI BILADIS SUDAN</t>
  </si>
  <si>
    <t xml:space="preserve">أنصار المسلمین في بلاد السودان
</t>
  </si>
  <si>
    <t>Ansaru</t>
  </si>
  <si>
    <t>Ansarul Muslimina fi Biladis Sudan</t>
  </si>
  <si>
    <t>Jama'atu Ansaril Muslimina fi Biladis Sudan (JAMBS)</t>
  </si>
  <si>
    <t>Jama’atu Ansarul Muslimina fi Biladis-Sudan (JAMBS)</t>
  </si>
  <si>
    <t>Jamma’atu Ansarul Muslimina fi Biladis-Sudan (JAMBS)</t>
  </si>
  <si>
    <t>Vanguards for the Protection of Muslims in Black Africa</t>
  </si>
  <si>
    <t>Vanguard for the Protection of Muslims in Black Africa</t>
  </si>
  <si>
    <t>2942d</t>
  </si>
  <si>
    <t>2942e</t>
  </si>
  <si>
    <t>2942f</t>
  </si>
  <si>
    <t>2942g</t>
  </si>
  <si>
    <t>2942h</t>
  </si>
  <si>
    <t>Terrorist and paramilitary group established in 2012 and operating in Nigeria. Associated with the Organization of Al-Qaida in the Islamic Maghreb (AQIM) (QE.T.14.01), Jama'atu Ahlis Sunna Lidda'Awati Wal-Jihad (Boko Haram) (QE.B.138.14) and Abubakar Mohammed Shekau (QI.S.322.14).</t>
  </si>
  <si>
    <t xml:space="preserve">On 18 March 2014 the Crimean Parliament transferred the seized Crimean assets of a subsidiary of a Ukrainian state-owned gas company to Chernomorneftegaz. </t>
  </si>
  <si>
    <t>1373 (2001)</t>
  </si>
  <si>
    <t>2943a</t>
  </si>
  <si>
    <t>ADF/NALU</t>
  </si>
  <si>
    <t>North Kivu Province, Democratic Republic of the Congo</t>
  </si>
  <si>
    <t>LM-873, RM B, 14/F, Wah Hen Commercial Centre, 383 Hennessy Road, Wanchai, Hong Kong, China</t>
  </si>
  <si>
    <t>Facilitates shipments on behalf of the Korea Mining development Trading Corporation (KOMID). KOMID was designated by the Committee in April 2009 and is the DPRK's primary arms dealer and main exported of goods and equipment related to ballistic missiles and conventional weapons. Hong Kong company registration number 1177053</t>
  </si>
  <si>
    <t xml:space="preserve">Facilitates shipments on behalf of the Korea Mining development Trading Corporation (KOMID). KOMID was designated by the Committee in April 2009 and is the DPRK's primary arms dealer and main exported of goods and equipment related to ballistic missiles and conventional weapons. Hong Kong company registration number 1177053 </t>
  </si>
  <si>
    <t>Listed on 22 January 2013 pursuant to UNSC resolution 2087 (2013) (amended on 20 June 2014)</t>
  </si>
  <si>
    <t>2943b</t>
  </si>
  <si>
    <t>2943c</t>
  </si>
  <si>
    <t>Listed on 26 February 2011 pursuant to paragraph 15 of resolution 1970; on 17 March 2011 pursuant to paragraph 17 of resolution 1970 (amended on 27 June 2014)</t>
  </si>
  <si>
    <t>Under control of Muammar Qadhafi and his family, and potential source of funding for his regime. Funds, other financial assets and economic resources outside of Libya of this entity that are frozen as of 16 September 2011 pursuant to resolution 1970 (2011) or resolution 1973 (2011) remain frozen.  This entity is otherwise no longer subject to targeted financial sanctions.  It is therefore no longer prohibited to make funds, financial assets or economic resources available to or for the benefit of this entity.</t>
  </si>
  <si>
    <t>Libyan Foreign Investment Company</t>
  </si>
  <si>
    <t>LFIC</t>
  </si>
  <si>
    <t>Listed on 17 March 2011 pursuant to paragraph 17 of resolution 1973, as modified on 16 September pursuant to paragraph 15 of resolution 2009 (amended on 27 June 2014)</t>
  </si>
  <si>
    <t>YAHYA HAQQANI</t>
  </si>
  <si>
    <t>a) 1982 b) 1978</t>
  </si>
  <si>
    <t>A Haqqani Madrassa in the Afghanistan/Pakistan Border Area</t>
  </si>
  <si>
    <t>Senior Haqqani Network (HQN) (TE.H.12.12.) member. Closely involved in the group’s military, financial, and propaganda activities. Injured leg. Father’s name is Hajji Meyawar Khan (deceased).</t>
  </si>
  <si>
    <t>يحيى حقانی</t>
  </si>
  <si>
    <t>2944a</t>
  </si>
  <si>
    <t>2944b</t>
  </si>
  <si>
    <t>2944c</t>
  </si>
  <si>
    <t>Yaya</t>
  </si>
  <si>
    <t>original script</t>
  </si>
  <si>
    <t>SAIDULLAH JAN</t>
  </si>
  <si>
    <t>Giyan District, Paktika Province,
Afghanistan</t>
  </si>
  <si>
    <t>Senior member of the Haqqani Network (HQN) (TE.H.12.12.) as of 2013. Provided critical facilitation support to drivers and vehicles transporting HQN ammunition. Also involved in the group’s recruiting
efforts as of 2011. Father’s name is Bakhta Jan.</t>
  </si>
  <si>
    <t>سعيدالله جان</t>
  </si>
  <si>
    <t>2945a</t>
  </si>
  <si>
    <t>2945b</t>
  </si>
  <si>
    <t>Abid Khan</t>
  </si>
  <si>
    <t>Listed on 31 July 2014</t>
  </si>
  <si>
    <t>MUHAMMAD OMAR ZADRAN</t>
  </si>
  <si>
    <t>Sultan Kheyl Village, Spera District, Khost Province, Afghanistan</t>
  </si>
  <si>
    <t>Afghanistan/Pakistan Border Area</t>
  </si>
  <si>
    <t>Title: a) Maulavi b) Mullah. Haqqani Network (HQN) (TE.H.12.12.) leader in command of over 100 militants active in Khost Province, Afghanistan as of 2013. Involved in the preparation of attacks against Afghan and international forces in Afghanistan.</t>
  </si>
  <si>
    <t>2946a</t>
  </si>
  <si>
    <t>2946b</t>
  </si>
  <si>
    <t>محمد عمر ځدران</t>
  </si>
  <si>
    <t>Mohammad-Omar Jadran</t>
  </si>
  <si>
    <t>a) Donghung Dong, Central District, PO Box 120, Pyongyang, DPRK
b) Dongheung-dong Changgwang Street, Chung-Ku, PO Box 125, Pyongyang, DPRK</t>
  </si>
  <si>
    <t>Ocean Maritime Management Company, Limited is the operator/manager of the vessel Chong Chon Gang. It played a key role in arranging the shipment of concealed cargo of arms and related materiel from Cuba to the DPRK in July 2013. As such, Ocean Maritime Management Company, Limited contributed to activities prohibited by the resolutions, namely the arms embargo imposed by resolution 1718 (2006), as modified by resolution 1874 (2009), and contributed to the evasion of the measures imposed by these resolutions.
International Maritime Organization (IMO) Number: 1790183</t>
  </si>
  <si>
    <t>OCEAN MARITIME MANAGEMENT COMPANY, LIMITED</t>
  </si>
  <si>
    <t>2947a</t>
  </si>
  <si>
    <t>Listed on 28 July 2014</t>
  </si>
  <si>
    <t xml:space="preserve">Khaled A. Al-Fauwaz </t>
  </si>
  <si>
    <t>Khalid Al-Fawwaz</t>
  </si>
  <si>
    <t>Khaled Al-Fauwaz</t>
  </si>
  <si>
    <t>Khalik Al Fawwaz</t>
  </si>
  <si>
    <t>Khaled Al-Fawwaz</t>
  </si>
  <si>
    <t>Khaled Al Fawwaz</t>
  </si>
  <si>
    <t>Passport number 456682 issued on 6 Nov. 1990 and expired on 13 Sep. 1995. Extradited from the United Kingdom to the United States of America on 5 Oct. 2012.</t>
  </si>
  <si>
    <t xml:space="preserve">Mostafa Kamel Mostafa </t>
  </si>
  <si>
    <t>Abu Hamza Al-Misri</t>
  </si>
  <si>
    <t>Listed by the UN 1267 Committee on 24 Apr. 2002 (amended on 26 Nov. 2004, 25 Jul. 2006, 14 Mar. 2008, 21 Oct. 2010, 4 Aug. 2014)</t>
  </si>
  <si>
    <t>Extradited from the United Kingdom to the United States of America on 5 Oct. 2012. Convicted on terrorism charges by a court in the United States of America in May 2014.</t>
  </si>
  <si>
    <t>Listed by UN 1267 Committee on 24 Apr. 2002 (amended 26 Nov. 2004, 23 Apr. 2007, 21 Oct. 2010, 4 Aug. 2014).</t>
  </si>
  <si>
    <t>Minister of Atomic Energy Industry since April 2014. Director of the General Bureau of Atomic Energy (GBAE), chief agency directing DPRK’s nuclear program; facilitates several nuclear endeavors including GBAE’s management of Yongbyon Nuclear Research Center and Namchongang Trading Corporation</t>
  </si>
  <si>
    <t>Listed by the UN 1718 Committee on 16 July 2009 (amended 30 July 2014)</t>
  </si>
  <si>
    <t>ABDELRAHMAN MOUHAMAD ZAFIR AL DABIDI AL JAHANI</t>
  </si>
  <si>
    <t>a) 4 Dec. 1971  b) 1977</t>
  </si>
  <si>
    <t>Kharj, Saudi Arabia</t>
  </si>
  <si>
    <t>A member and regional commander of Jabhat al-Nusrah, listed as Al-Nusrah Front for the People of the Levant (QE.A.137.14) and a facilitator of foreign recruits for that group. Passport no.: F508591 National identification no.: Saudi Arabian national identification number 1027508157.</t>
  </si>
  <si>
    <t>Listed on 15 Aug. 2014</t>
  </si>
  <si>
    <t>2948a</t>
  </si>
  <si>
    <t>2948b</t>
  </si>
  <si>
    <t>2948c</t>
  </si>
  <si>
    <t>2948d</t>
  </si>
  <si>
    <t>2948e</t>
  </si>
  <si>
    <t>2948f</t>
  </si>
  <si>
    <t>2948g</t>
  </si>
  <si>
    <t>2948h</t>
  </si>
  <si>
    <t>2948i</t>
  </si>
  <si>
    <t>2948j</t>
  </si>
  <si>
    <t>2948l</t>
  </si>
  <si>
    <t>2948k</t>
  </si>
  <si>
    <t>2948m</t>
  </si>
  <si>
    <t>2948n</t>
  </si>
  <si>
    <t>2948o</t>
  </si>
  <si>
    <t>Abd Al-Rahman Muhammad Zafir Al-Dubaysi Al-Juhni</t>
  </si>
  <si>
    <t>Abd Al-Rahman Muhammad Zafir al-Dubaysi al-Jahni</t>
  </si>
  <si>
    <t>Abd Al-Rahman Muhammad Zafir al-Dubaysi al-Jahani</t>
  </si>
  <si>
    <t>Abd Al-Rahman Muhammad Zafir al-Dubaysi al-Juhani</t>
  </si>
  <si>
    <t>Abdulrhman Mohammed D. Aljahani</t>
  </si>
  <si>
    <t>Abu al-Wafa’</t>
  </si>
  <si>
    <t>Abd al-Rahman Muhammad Zafir al-Dabisi al-Jahani</t>
  </si>
  <si>
    <t>Abu Wafa al-Saudi</t>
  </si>
  <si>
    <t>Abu al-Wafa</t>
  </si>
  <si>
    <t>Abd al-Rahman Muhammad Thafir al-Jahni</t>
  </si>
  <si>
    <t>Abd al-Rahman Muhammad al-Juhani</t>
  </si>
  <si>
    <t>Abdelrahman Mouhamad Zafir al Dabissi Juhan</t>
  </si>
  <si>
    <t>Abdelrahman Mouhamad Zafir al Dabissi Juhani</t>
  </si>
  <si>
    <t>Abou Wafa al Saoudi</t>
  </si>
  <si>
    <t>ABDUL MOHSEN ABDALLAH IBRAHIM AL CHAREKH</t>
  </si>
  <si>
    <t>13 Jul. 1985</t>
  </si>
  <si>
    <t>Saqra, Saudi Arabia</t>
  </si>
  <si>
    <t>2949a</t>
  </si>
  <si>
    <t>2949b</t>
  </si>
  <si>
    <t>Abdul Mohsen Abdullah Ibrahim Al-Sharikh</t>
  </si>
  <si>
    <t>Sanafi al Nasr</t>
  </si>
  <si>
    <t>ABOU MOHAMED AL ADNANI</t>
  </si>
  <si>
    <t>2950a</t>
  </si>
  <si>
    <t>2950b</t>
  </si>
  <si>
    <t>2950c</t>
  </si>
  <si>
    <t>2950d</t>
  </si>
  <si>
    <t>2950e</t>
  </si>
  <si>
    <t>2950f</t>
  </si>
  <si>
    <t>2950g</t>
  </si>
  <si>
    <t>2950h</t>
  </si>
  <si>
    <t>2950i</t>
  </si>
  <si>
    <t>2950j</t>
  </si>
  <si>
    <t>2950k</t>
  </si>
  <si>
    <t>2950l</t>
  </si>
  <si>
    <t>2950m</t>
  </si>
  <si>
    <t>2950n</t>
  </si>
  <si>
    <t>Approximately 1977</t>
  </si>
  <si>
    <t>Binnish, Syrian Arab Republic</t>
  </si>
  <si>
    <t>Yaser Khalaf Nazzal Alrawi</t>
  </si>
  <si>
    <t>Jaber Taha Falah</t>
  </si>
  <si>
    <t>Abou Khattab</t>
  </si>
  <si>
    <t>Abou Sadeq Alrawi</t>
  </si>
  <si>
    <t>Tah al Binchi</t>
  </si>
  <si>
    <t>Abu Mohammed al-Adnani</t>
  </si>
  <si>
    <t>Taha Sobhi Falaha</t>
  </si>
  <si>
    <t>Yasser Khalaf Hussein Nazal al-Rawi</t>
  </si>
  <si>
    <t>Abu Baker al-Khatab</t>
  </si>
  <si>
    <t>Abu Sadek al-Rawi</t>
  </si>
  <si>
    <t>Taha al-Banshi</t>
  </si>
  <si>
    <t>Abu Mohamed al-Adnani</t>
  </si>
  <si>
    <t>Abu-Mohammad al-Adnani al-Shami</t>
  </si>
  <si>
    <t>Hajj Ibrahim</t>
  </si>
  <si>
    <t>HAJJAJ BIN FAHD AL AJMI</t>
  </si>
  <si>
    <t>10 Aug. 1987</t>
  </si>
  <si>
    <t>A Kuwait-based facilitator in charge of the ‘committee of zakat’ and financier for Al-Nusrah Front for the People of the Levant (QE.A.137.14).</t>
  </si>
  <si>
    <t>2951a</t>
  </si>
  <si>
    <t>2951b</t>
  </si>
  <si>
    <t>2951c</t>
  </si>
  <si>
    <t>2951d</t>
  </si>
  <si>
    <t>2951e</t>
  </si>
  <si>
    <t>2951f</t>
  </si>
  <si>
    <t>Hijaj Fahid Hijaj Muhammad Sahib al-Ajmi</t>
  </si>
  <si>
    <t>Hicac Fehid Hicac Muhammed Sebib al-Acmi</t>
  </si>
  <si>
    <t>Hajjaj bin-Fahad al-Ajmi</t>
  </si>
  <si>
    <t>Sheikh Hajaj al-Ajami</t>
  </si>
  <si>
    <t>Hajaj al-Ajami</t>
  </si>
  <si>
    <t>Ajaj Ajami</t>
  </si>
  <si>
    <t>HAMID HAMAD HAMID AL-‘ALI</t>
  </si>
  <si>
    <t>17 Nov. 1960</t>
  </si>
  <si>
    <t>a) Kuwait b) Qatar</t>
  </si>
  <si>
    <t>A Kuwait-based financier, recruiter and facilitator for Islamic State in Iraq and the Levant, listed as Al-Qaida in Iraq (QE.J.115.04), and Jabhat al-Nusrah, listed as Al-Nusrah Front for the People of the Levant (QE.A.137.14). Associated with Ibrahim Awwad Ibrahim Ali al-Badri al-Samarrai (QI.A.299.11) and Abu Mohammed al-Jawlani (QI.A.317.13). Passport no.: a) Kuwaiti passport number 001714467 b) Kuwaiti passport number 101505554</t>
  </si>
  <si>
    <t>SAID ARIF</t>
  </si>
  <si>
    <t>a) 25 Jun. 1964 b) 5 Dec. 1965</t>
  </si>
  <si>
    <t>Oran, Algeria</t>
  </si>
  <si>
    <t>A veteran member of the ‘Chechen Network’ (not listed) and other terrorist groups. He was convicted of his role and membership in the ‘Chechen Network’ in France in 2006. Joined Jabhat al-Nusrah, listed as Al-Nusrah Front for the People of the Levant (QE.A.137.14) in October 2013.</t>
  </si>
  <si>
    <t>2953a</t>
  </si>
  <si>
    <t>2953b</t>
  </si>
  <si>
    <t>2953c</t>
  </si>
  <si>
    <t>2953d</t>
  </si>
  <si>
    <t>2953e</t>
  </si>
  <si>
    <t>Said Mohamed Arif</t>
  </si>
  <si>
    <t>Omar Gharib</t>
  </si>
  <si>
    <t>Abderahmane</t>
  </si>
  <si>
    <t>Abdallah al-Jazairi</t>
  </si>
  <si>
    <t>Slimane Chabani</t>
  </si>
  <si>
    <t>2953f</t>
  </si>
  <si>
    <t>Souleiman</t>
  </si>
  <si>
    <t>a) 1981 b) 1982</t>
  </si>
  <si>
    <t>Shadal (variant Shadaal) Bazaar, Achin District, Nangarhar Province, Afghanistan</t>
  </si>
  <si>
    <t>2954a</t>
  </si>
  <si>
    <t>2954b</t>
  </si>
  <si>
    <t>Kari Rahmat</t>
  </si>
  <si>
    <t xml:space="preserve">Sergey BESEDA </t>
  </si>
  <si>
    <t>Commander of the Fifth Service of the Federal Security Service of the Russian Federation.  As a senior FSB officer, he heads a service responsible which oversees intelligence operations and international activity. It is reported that the FSB has been involved in the funding and supporting of separatist activities in Crimea and eastern Ukraine.</t>
  </si>
  <si>
    <t xml:space="preserve">Alexander Vasilyevich BORTNIKOV </t>
  </si>
  <si>
    <t>Permanent member of the Security Council of the Russian Federation; Director of the Federal Security Service (FSB). As a member of the Security Council, which provides advice on and coordinates national security affairs, he was involved in and shares responsibility for policy decisions which undermine or threaten the territorial integrity, sovereignty and independence of Ukraine.</t>
  </si>
  <si>
    <t xml:space="preserve">Mikhail Vladimiorich DEGTYAREV </t>
  </si>
  <si>
    <t xml:space="preserve">Mikhail Yefimovich FRADKOV </t>
  </si>
  <si>
    <t xml:space="preserve">Valery Vasilevich GERASIMOV </t>
  </si>
  <si>
    <t xml:space="preserve">Chief of the General Staff of the Armed Forces of the Russian Federation.  First Deputy Minister of Defence of the Russian Federation and General of the Army.  Responsible for the massive deployment of Russian troops along the border with Ukraine and lack of de-escalation of the situation. </t>
  </si>
  <si>
    <t xml:space="preserve">Boris Vyacheslavoich GRYZLOV </t>
  </si>
  <si>
    <t xml:space="preserve">Ramzan Akhmadovitch KADYROV </t>
  </si>
  <si>
    <t>President of the Republic of Chechnya.  He was awarded a medal “for the liberation of Crimea” by the Acting head of the Autonomous Republic of Crimea for the support he provided to the purported annexation of Crimea. Claimed in a recent interview to have raised over US$7 million to support separatists in eastern Ukraine.</t>
  </si>
  <si>
    <t xml:space="preserve">Sergei Ivanovich MENYAILO </t>
  </si>
  <si>
    <t xml:space="preserve">Sergei Ivanovich NEVEROV </t>
  </si>
  <si>
    <t xml:space="preserve">Deputy Chairman of State Duma, United Russia.  Responsible for initiating legislation to integrate Crimea into the Russian Federation. </t>
  </si>
  <si>
    <t xml:space="preserve">Rashid Gumorovich NURGALIEV </t>
  </si>
  <si>
    <t>Permanent member and Deputy Secretary of the Security Council of the Russian Federation.  As a member of the Security Council, which provides advice on and coordinates national security affairs, he was involved and shares responsibility for policy decisions which undermine or threaten the territorial integrity, sovereignty and independence of Ukraine.</t>
  </si>
  <si>
    <t xml:space="preserve">Nikolai Platonovich PATRUSHEV </t>
  </si>
  <si>
    <t>Permanent member and Secretary of the Security Council of the Russian Federation.  As a member of the Security Council, which provides advice on and coordinates national security affairs, he was involved and shares responsibility for policy decisions which undermine or threaten the territorial integrity, sovereignty and independence of Ukraine.</t>
  </si>
  <si>
    <t xml:space="preserve">Vladimir Nikolavich PLIGIN </t>
  </si>
  <si>
    <t xml:space="preserve">Nikolay Terentievich SHAMALOV </t>
  </si>
  <si>
    <t>The second largest shareholder of Bank Rossiya, which is considered the personal bank of Senior Officials of the Russian Federation.  Since the purported annexation of Crimea, Bank Rossiya has opened branches across Crimea and Sevastopol, thereby consolidating their integration into the Russian Federation. Furthermore, Bank Rossiya has important stakes in the National Media Group which in its turn controls television stations which actively support the Russian government’s policies of destabilisation of Ukraine.</t>
  </si>
  <si>
    <t xml:space="preserve">Vladimir SHAMANOV </t>
  </si>
  <si>
    <t>Sergey ABISOV</t>
  </si>
  <si>
    <t>By accepting his appointment as so-called ‘Minister of Interior of the Republic of Crimea’ by the President of Russia (decree No.301) on 5 May 2014 and by his actions as so-called ‘Minister of Interior’ he has undermined the territorial integrity, soveriegnty and unity of Ukraine.</t>
  </si>
  <si>
    <t xml:space="preserve">Vladimir ANTYUFEYEV </t>
  </si>
  <si>
    <t>2971a</t>
  </si>
  <si>
    <t xml:space="preserve">So-called ‘First Deputy Prime Minister of the People’s Republic of Donetsk’, responsible for security and law enforcement.  In this capacity, he is responsible for the separatist ‘governmental’ activities of the so called ‘People’s Republic of Donetsk’. </t>
  </si>
  <si>
    <t>Vladimir SHEVTSOV</t>
  </si>
  <si>
    <t xml:space="preserve">Marat BASHIROV </t>
  </si>
  <si>
    <t>Former so-called ‘Acting Prime Minister of the People’s Republic of Luhansk’.  Responsible for the separatist ‘governmental’ activities of the so-called ‘Government of the People’s Republic of Luhansk’.</t>
  </si>
  <si>
    <t xml:space="preserve">Fedir Dmytrovych BEREZIN </t>
  </si>
  <si>
    <t>The so-called ‘Deputy Defence Minister of the People’s Republic of Donetsk’.  In taking on and acting in this capacity Berezin has supported actions and policies which undermine the territorial integrity, sovereignty and independence of Ukraine.</t>
  </si>
  <si>
    <t xml:space="preserve">Igor Mykolaiovych BEZLER </t>
  </si>
  <si>
    <t xml:space="preserve">One of the self-proclaimed military commanders of Horlivka.  Took control of the Security Service of Ukraine’s Office in Donetsk region and seized the Ministry of Internal Affairs district station in the town of Horlivka. In an interview pusblished by  “the Guardian” on 29 July 2014, Bezler declared that he summarily executes Ukrainian military personnel. </t>
  </si>
  <si>
    <t>Aleksandr Yurevich BORODAI</t>
  </si>
  <si>
    <t>Pavel Yurevich GUBAREV</t>
  </si>
  <si>
    <t>One of the self-described leaders of the so-called “People’s Republic of Donetsk”.  He requested Russian intervention in eastern Ukraine, including through the deployment of Russian peacekeeping forces.  Gubarev is responsible for recruiting people for the armed forces of separatists.  Responsible for the taking over the regional government building in Donetsk by pro-Russian forcec. Proclaimed himself the “people’s governor”.  Despite being arrested for threatening the territorial integrity of Ukraine, and subsequently released, he has continued to play a prominent role in separatist activities.</t>
  </si>
  <si>
    <t>Ekaterina GUBAREVA</t>
  </si>
  <si>
    <t xml:space="preserve">Yurij IVAKIN </t>
  </si>
  <si>
    <t xml:space="preserve">So called ‘Minister of Internal Affairs of the People’s Republic of Luhansk’.  Responsible for the separatist ‘governmental’ activities of the so-called ‘Government of the People’s Republic of Luhansk’. </t>
  </si>
  <si>
    <t xml:space="preserve">Petr Grigorievich JAROSH </t>
  </si>
  <si>
    <t>Acting Head of the Federal Migration Service office for Crimea.  Responsible for the systematic and expedited issuance of Russian passports for the residents of Crimea.</t>
  </si>
  <si>
    <t xml:space="preserve">Igor KAKIDZYANOV </t>
  </si>
  <si>
    <t>One of the leaders of armed forces of the self-proclaimed ‘Donetsk People’s Republic’.</t>
  </si>
  <si>
    <t xml:space="preserve">Alexandr Aleksandrovich KALYUSSKY </t>
  </si>
  <si>
    <t>So called ‘de facto Deputy Prime Minister for Social Affairs of the People’s Republic of Donetsk’. Responsible for the separatist ‘governmental’ activities of the so-called ‘Government of the Donetsk People’s Republic’.</t>
  </si>
  <si>
    <t>Aleksey KARYAKIN</t>
  </si>
  <si>
    <t>So-called ‘Supreme Council Chair of the People’s Republic of Luhansk’.  Responsible for the separatist ‘governmental’ activities of the ‘Supreme Council’, responsible for asking the Russian Federation to recognise the independence of the ‘People’s Republic of Luhanks’.  Signatory of the Memorandum of Understanding on the ‘Novorossiya union’.</t>
  </si>
  <si>
    <t>Valery Vladimirovich KAUROV</t>
  </si>
  <si>
    <t>The self-described “president” of the so called “Republic of Novorossiya” which has called on Russia to deploy troops to Ukraine.  In taking on and acting in this capacity he has therefore supported actions and policies which undermine the territorial integrity, sovereignty and independence of Ukraine.</t>
  </si>
  <si>
    <t>Alexander KHODAKOVSKY</t>
  </si>
  <si>
    <t>So-called ‘Minister of Security of People’s Republic of Donetsk’.  Responsible for the separtist security activities of the so-called ‘Government of the People’s Republic of Donetsk’.</t>
  </si>
  <si>
    <t>Alexander KHRYAKOV</t>
  </si>
  <si>
    <t xml:space="preserve">Nikolay KOZITSYN </t>
  </si>
  <si>
    <t>Commander of Cossack forces in the Don region.  Responsible for commanding separatists in eastern Ukraine fighting against the Ukrainian government forces.</t>
  </si>
  <si>
    <t>Oleg Grigorievich KOZYURA</t>
  </si>
  <si>
    <t>Acting Head of the Federal Migration Service office for Sevastopol.  Responsible for the systematic and expedited issuance of Russian passports for the residents of Crimea.</t>
  </si>
  <si>
    <t>Boris LITVINOV</t>
  </si>
  <si>
    <t>As of 22 July, chairman of the so-called ‘Supreme Council’ of the so-called ‘Donetsk People’s Republic’ who was at the source of the policies and the organisation of the illegal referendum leading to the proclamation of the so-called ‘Donetsk People’s Republic’, which constituted a breach of the territorial integrity, sovereignty and unity of Ukraine.</t>
  </si>
  <si>
    <t>Roman LYAGIN</t>
  </si>
  <si>
    <t>Head of the ‘Donetsk People’s Republic’ Central Electoral Commission.  Actively organised the referendum on 11 May 2014 on the self-determination of the ‘Donetsk People’s Republic’.</t>
  </si>
  <si>
    <t>Konstantin Valerevich MALOFEEV</t>
  </si>
  <si>
    <t>Aleksandr MALYKHIN</t>
  </si>
  <si>
    <t>Head of the ‘Luhansk People’s Republic’ Central Electoral Commission.  Actively organised the referendum on 11 May 2014 on the self-determination of the ‘Luhansk People’s Republic’.</t>
  </si>
  <si>
    <t>Vasyl NIKITIN</t>
  </si>
  <si>
    <t xml:space="preserve">So-called ‘First Deputy Prime Minister of the Council of the Ministers of the People’s Republic of Luhansk’, and formerly the so-called ‘Acting Prime Minister of the People’s Republic of Luhansk’, and former spokesman of the ‘Army of the Southeast’.  Responsible for the separatist ‘governmental’ activities of the so-called ‘government of the People’s Republic of Luhansk’.  Responsible for the statement of the Army of the Southeast that the Ukrainian presidential election cannot take place in the ‘People’s Republic of Luhansk’ due to the ‘new’ status of the region. </t>
  </si>
  <si>
    <t>Igor PLOTNITSKY</t>
  </si>
  <si>
    <t>Natalia Vladimirovna POKLONSKAYA</t>
  </si>
  <si>
    <t>Andriy PURGIN</t>
  </si>
  <si>
    <t>So-called ‘First Deputy Prime Minister of the People’s Republic of Donetsk’.  Active participant and organiser of separatist actions; co-founder of a ‘Civic Initiative of Donbass for the Eurasian Union’.</t>
  </si>
  <si>
    <t>Igor Sergeievich SHEVCHENKO</t>
  </si>
  <si>
    <t>Oksana TCHIGRINA</t>
  </si>
  <si>
    <t>Spokesperson of the so called “government” of the so called ‘People’s Republic of Luhansk’ who made declarations justifying, inter alia, the shooting down of a Ukrainian military airplane, the taking of hostages and fighting activities by the illegal armed groups.</t>
  </si>
  <si>
    <t>Alexander Nikolayevich TKACHYOV</t>
  </si>
  <si>
    <t>Oleg TSARIOV</t>
  </si>
  <si>
    <t>Serhii Anatoliyovych ZDRILIUK</t>
  </si>
  <si>
    <t>Senior aid to Igor Strelkov/Girkin.  In taking on and acting in this capacity, Zdriliuk has therefore supported actions and policies which undermine the territorial integrity, sovereignty and independence of Ukraine.</t>
  </si>
  <si>
    <t>Victor Yuriiovych ANOSOV</t>
  </si>
  <si>
    <t>Member of a large insurgent group stationed in Slovyansk, Donetsk region, under the command of Igor Girkin (Igor Strelkov).</t>
  </si>
  <si>
    <t>Viacheslav Anatoliiovych APRAKSIMOV</t>
  </si>
  <si>
    <t>Member of a large armed insurgent group stationed in Slovyansk, Donetsk region, under the command of Igor Girkin (Igor Strelkov)</t>
  </si>
  <si>
    <t>Ruslan Yunirovish ILKAEV</t>
  </si>
  <si>
    <t>Victor Petrovich IVANOV</t>
  </si>
  <si>
    <t>Alexander KARAMAN</t>
  </si>
  <si>
    <t>Valery Vladimirovich KULIKOV</t>
  </si>
  <si>
    <t>Deputy Commander of the Black Sea Fleet.  Responsible for commanding Russian forces that have occupied Ukrainian sovereign territory.</t>
  </si>
  <si>
    <t>Valerii Kostiantynovych MUSIIENKO</t>
  </si>
  <si>
    <t xml:space="preserve">Member of a large armed insurgent group stationed in Slovyansk, Donetsk region, under the command of Igor Girkin (Igor Strelkov). </t>
  </si>
  <si>
    <t>Alexander Mihailovich NOSATOV</t>
  </si>
  <si>
    <t>German PROKOPIV</t>
  </si>
  <si>
    <t>Active leader of the Luhansk Guard.  Took part in the seizure of the building of the Luhansk regional office of the Security Service, and recorded a video addressed to President Putin and Russia from the occupied building.  Close links with the ‘Army of the South-East’.</t>
  </si>
  <si>
    <t>Yurii Oleksandrovych PROTSENKO</t>
  </si>
  <si>
    <t>Member of a large armed insurgent group stationed in Slovyansk, Donetsk region, under the command of Igor Girkin (Igor Strelkov).</t>
  </si>
  <si>
    <t>Sergey Gennadevich TSYPLAKOV</t>
  </si>
  <si>
    <t>Lt. Gen. Igor TURCHENYUK</t>
  </si>
  <si>
    <t>Oleh Anatoliiovych VASIN</t>
  </si>
  <si>
    <t>Aleksandr ZAKHARCHENKO</t>
  </si>
  <si>
    <t>Vladimir ZHIRINOVSKY</t>
  </si>
  <si>
    <t>Founder and leader of the far-right Liberal Democratic Party of Russia.  Visited Crimea with a separatist message</t>
  </si>
  <si>
    <t>Almaz-Antey</t>
  </si>
  <si>
    <t>41 ul.Vereiskaya, Moscow 121471, Russia</t>
  </si>
  <si>
    <t xml:space="preserve">Military defence manufacturer.  Parent company of the manufacturer of SA-11 (“Buk”) surface-to-air missiles, used by separatists in eastern Ukraine and believed responsible for the shooting down of Malaysian Airlines flight MH17. Email: antey@almaz-antey.ru ; Website: www.almaz-antey.ru </t>
  </si>
  <si>
    <t>Army of the Southeast</t>
  </si>
  <si>
    <t xml:space="preserve">Illegal armed separatist group which is considered to be one of the most important in Eastern Ukraine.  Responsible for occupying the building of the Security Service in the Luhansk region.  Associated with Mr Valeriy Bolotov, listed as one of the leaders of the group.  Associated with Mr Vasyl Nikitin, responsible for the separatist governmental activities of the so-called ‘Government of the People’s Republic of Luhansk’. Recruitment: http://lugansk-online.info/statements. Social media: http://vk.com/lugansksbu
</t>
  </si>
  <si>
    <t>Azov Distillery Plant</t>
  </si>
  <si>
    <t>40 Zeleznodorozh-naya str., 96178 town of Azov, Jakoysky district</t>
  </si>
  <si>
    <t>Donbass People’s Militia</t>
  </si>
  <si>
    <t>Donetsk. Prospect Zasyadko.13</t>
  </si>
  <si>
    <t xml:space="preserve">Illegal armed separatist group responsible for fighting against the Ukrainian government forces in the Eastern Ukraine, thus threatening the stability or security of Ukraine.  Inter alia, the militant group seized control of several government buildings in Eastern Ukraine in early April 2014, thus undermining the territorial integrity, sovereignty and independence of Ukraine.  Its former leader Mr Pavel Gubarev, is responsible for taking over the regional government building in Donetsk with pro-Russian forces and proclaiming himself the people’s governor. Email: voenkom.dnr@mail.ru ; mobilisation@novorossia.co ; Social media: http://vk.com/polkdonbassa ; Telephone: +38 099 445 63 78; +38 063 688 60 01; +38 067 145 14 99; +38 094 912 96 60; +38 062 213 26 60. </t>
  </si>
  <si>
    <t>Factory of Sparkling Wine Novy Svet – State Enterprise</t>
  </si>
  <si>
    <t>1 Shalyapina str., 98032 Sudak, Novy Svet</t>
  </si>
  <si>
    <t>Federal State of Novorossiya</t>
  </si>
  <si>
    <t>Feodosiya Enterprise</t>
  </si>
  <si>
    <t>Ulitsa Geologicheskaya 2, Feodosiia, Crimea</t>
  </si>
  <si>
    <t>International Union of Public Associations ‘Great Don Army’</t>
  </si>
  <si>
    <t>346465 Russia Rostov Region. October (C) District. St Zaplavskaya. Str Shosseynaya 1</t>
  </si>
  <si>
    <t xml:space="preserve">The “Great Don Army” established the “Cossack National Guard”, responsible for fighting against the Ukrainian government forces in Eastern Ukraine, thus undermining the territorial integrity, sovereignty and independence of Ukraine as well as threatening the stability or security of Ukraine.  Associated with Mr Nikolay KOZITSY, who is Commander of Cossack forces and responsible for commanding separatists in Eastern Ukraine fighting against the Ukrainian government forces. Website: http://vvd2003.narod.ru/ ; Social media: Cossack National Guard http://vk.com/kazak_nac_guard ; Telephone: +7 8 908 178 65 57. </t>
  </si>
  <si>
    <t>Kerch Ferry – State Ferry Enterprise</t>
  </si>
  <si>
    <t>16 Tselibernaya Street, 98307 Kerch</t>
  </si>
  <si>
    <t>Kerch Commercial Sea Port – State Enterprise</t>
  </si>
  <si>
    <t>28 Kirova Str., 98312, Kerch, Autonomous Republic of Crimea</t>
  </si>
  <si>
    <t>Luhansk Guard</t>
  </si>
  <si>
    <t>Self-defence militia of Luhansk, responsible for training separatists to fight against the Ukrainian government forces in Eastern Ukraine, thus threatening the stability or security of Ukraine.  Social media: https://vk.com/luguard and http://vk.com/club68692201</t>
  </si>
  <si>
    <t>Magarach of the National Institute of Wine – State Enterprise</t>
  </si>
  <si>
    <t>9 Chapayeva str., 98433 Vilino, Bakhchisarayski district</t>
  </si>
  <si>
    <t xml:space="preserve">National Association of Producers “Massandra” – State Concern </t>
  </si>
  <si>
    <t>6, str. Mira, Massandra 98600 city of Yalta</t>
  </si>
  <si>
    <t>People’s Republic of Donetsk</t>
  </si>
  <si>
    <t>Has asserted governmental authority over a part or region of Ukraine without the authorisation of the Government of Ukraine. Official information, including the Constitution of Donetsk People’s Republic and the composition of the Supreme Council: http://dnr-news.com/ ; Social media: https://twitter.com/dnrpress http://vk.com/dnrnews</t>
  </si>
  <si>
    <t>People’s Republic of Luhansk</t>
  </si>
  <si>
    <t>Has asserted governmental authority over a part or region of Ukraine without the authorization of the Government of Ukraine. Official website: http://lugansk-online.info ; Phone Number: +38 099 160 74 14</t>
  </si>
  <si>
    <t>Resort ‘Nizhnyaya Oreanda’</t>
  </si>
  <si>
    <t>Resort ‘Nizhnyaya Oreanda’, 08655, Yalta, Oreanda</t>
  </si>
  <si>
    <t>Russian National Commercial Bank</t>
  </si>
  <si>
    <t>Russian Federation, 127 030 Moscow, Krasnoproletarskaya street 9/5</t>
  </si>
  <si>
    <t>After the purported annexation of Crimea, Russian National Commercial Bank (RNCB) became fully owned by the so-called “Republic of Crimea”.  It has become the dominant player in the market, although it had no presence in Crimea before the purported annexation.  By buying or taking over from branches of retreating banks operating in Crimea, RNCB supported materially and financially the actions of the Russian government to integrate Crimea into the Russian Federation. License of the Central Bank of Russia No. 1354</t>
  </si>
  <si>
    <t xml:space="preserve">Sevastopol Commercial Seaport </t>
  </si>
  <si>
    <t>3 Place Nakhimova, 99011 Sevastopol</t>
  </si>
  <si>
    <t>SOBOL</t>
  </si>
  <si>
    <t>Crimea, Simferopol, str. Kiev, 4</t>
  </si>
  <si>
    <t>Radical paramilitary organisation, responsible for openly supporting use of force to end Ukraine’s control over Crimea.  Responsible for training separatists to fight against Ukrainian government forces in eastern Ukraine. Official web site: http://soboli.net Social media: http://vk.com/sobolipress Phone number: (0652) 60 23 93 Email: SoboliPress@gmail.com</t>
  </si>
  <si>
    <t>Universal-Avia – State Enterprise</t>
  </si>
  <si>
    <t>5, Aeroflotskaya street, 95024 Simferopol</t>
  </si>
  <si>
    <t>Vostok Battalion</t>
  </si>
  <si>
    <t>Illegal armed separatist group which is considered to be one of the most important in eastern Ukraine.  Responsible for fighting against Ukrainian government forces in eastern Ukraine.  Attempted to seize Donetsk Airport. Social media: http://vk.com/patriotic_forces_of_donbas/</t>
  </si>
  <si>
    <t>2578b</t>
  </si>
  <si>
    <t>Sidi Mohamed Arhali</t>
  </si>
  <si>
    <t>1 Jan. 1958</t>
  </si>
  <si>
    <t>Bouressa, Bourem Region, Mali</t>
  </si>
  <si>
    <t xml:space="preserve">AHMED ABDULLAH SALEH AL-KHAZMARI AL-ZAHRANI
</t>
  </si>
  <si>
    <t>3039a</t>
  </si>
  <si>
    <t>3039b</t>
  </si>
  <si>
    <t>3039c</t>
  </si>
  <si>
    <t>3039d</t>
  </si>
  <si>
    <t>3039e</t>
  </si>
  <si>
    <t>3039f</t>
  </si>
  <si>
    <t>3039g</t>
  </si>
  <si>
    <t xml:space="preserve">15 Sep. 1978 </t>
  </si>
  <si>
    <t xml:space="preserve">Dammam, Saudi Arabia </t>
  </si>
  <si>
    <t xml:space="preserve">Located in Syria </t>
  </si>
  <si>
    <t xml:space="preserve">Listed on 23 Sep. 2014 </t>
  </si>
  <si>
    <t xml:space="preserve">Senior member of Al-Qaida (QE.A.4.01). Wanted by the Saudi Arabian Government for terrorism. Father's name is Abdullah Saleh al Zahrani. Physical description: eye colour: dark; hair colour: dark; complexion: olive. Speaks Arabic. Photo available for inclusion in the INTERPOL-UN Security Council Special Notice. Saudi Arabian passport number E126785, issued on 27 May 2002, expired on 3 Apr. 2007 
</t>
  </si>
  <si>
    <t xml:space="preserve">Abu Maryam al-Zahrani </t>
  </si>
  <si>
    <t xml:space="preserve">Abu Maryam al-Saudi </t>
  </si>
  <si>
    <t xml:space="preserve">Ahmed Abdullah S al-Zahrani </t>
  </si>
  <si>
    <t xml:space="preserve">Ahmad Abdullah Salih al-Zahrani </t>
  </si>
  <si>
    <t xml:space="preserve">Abu Maryam al-Azadi </t>
  </si>
  <si>
    <t xml:space="preserve">Ahmed bin Abdullah Saleh bin al-Zahrani </t>
  </si>
  <si>
    <t xml:space="preserve">Ahmed Abdullah Saleh al-Zahrani al-Khozmri </t>
  </si>
  <si>
    <t xml:space="preserve">AZZAM ABDULLAH ZUREIK AL-MAULID AL-SUBHI
</t>
  </si>
  <si>
    <t xml:space="preserve">12 Apr. 1976 </t>
  </si>
  <si>
    <t>Al Baraka, Saudi Arabia</t>
  </si>
  <si>
    <t xml:space="preserve">Has ties to numerous senior Al-Qaida (QE.A.4.01) leaders. Wanted by the Saudi Arabian Government for terrorism. Father's name is Abdullah Razeeq al Mouled al Sbhua. Physical description: eye colour: dark; hair colour: dark; complexion: dark. Speaks Arabic. Photo available for inclusion in the INTERPOL-UN Security Council Special Notice. Saudi Arabian passport number C389664, issued on 15 Sep. 2000, expired on 15 Sep. 2005 </t>
  </si>
  <si>
    <t>3040a</t>
  </si>
  <si>
    <t>3040b</t>
  </si>
  <si>
    <t>3040c</t>
  </si>
  <si>
    <t>3040d</t>
  </si>
  <si>
    <t>3040e</t>
  </si>
  <si>
    <t>3040f</t>
  </si>
  <si>
    <t>3040g</t>
  </si>
  <si>
    <t xml:space="preserve">Mansur al-Harbi </t>
  </si>
  <si>
    <t>Azzam al-Subhi</t>
  </si>
  <si>
    <t xml:space="preserve">Azam Abdallah Razeeq al Mouled Alsbhua </t>
  </si>
  <si>
    <t xml:space="preserve">Abu Muslem al- Maky </t>
  </si>
  <si>
    <t>Abu Suliman al-Harbi</t>
  </si>
  <si>
    <t xml:space="preserve">Abu Abdalla al-Harbi </t>
  </si>
  <si>
    <t xml:space="preserve">Azam A.R. Alsbhua </t>
  </si>
  <si>
    <t>ANDERS CAMEROON OSTENSVIG DALE</t>
  </si>
  <si>
    <t xml:space="preserve">19 Oct. 1978 </t>
  </si>
  <si>
    <t>Oslo, Norway</t>
  </si>
  <si>
    <t>Norwegian</t>
  </si>
  <si>
    <t xml:space="preserve"> Listed on 23 Sep. 2014  </t>
  </si>
  <si>
    <t xml:space="preserve"> Member of Al-Qaida in the Arabian Peninsula (AQAP) (QE.A.129.10). Physical description: eye colour: brown; hair colour: brown; height: 185 cm.
</t>
  </si>
  <si>
    <t>3041a</t>
  </si>
  <si>
    <t>Muslim Abu Abdurrahman</t>
  </si>
  <si>
    <t>3041b</t>
  </si>
  <si>
    <t>3041c</t>
  </si>
  <si>
    <t>Abu Abdurrahman the Norwegian</t>
  </si>
  <si>
    <t>Abu Abdurrahman the Moroccan</t>
  </si>
  <si>
    <t xml:space="preserve">IBRAHIM SULEIMAN HAMAD AL-HABLAIN
</t>
  </si>
  <si>
    <t xml:space="preserve">17 Dec. 1984 </t>
  </si>
  <si>
    <t>Buraidah, Saudi Arabia</t>
  </si>
  <si>
    <t xml:space="preserve"> Saudi Arabian </t>
  </si>
  <si>
    <t xml:space="preserve"> Explosives expert and operative for the Abdallah Azzam Brigades (AAB) (QE.A.144.14). Wanted by the Saudi Arabian Government for terrorism. Physical description: eye colour: dark; hair colour: dark; complexion: olive. Speaks Arabic. Photo available for inclusion in the INTERPOL-UN Security Council Special Notice. Saudi Arabian passport number F800691 </t>
  </si>
  <si>
    <t xml:space="preserve">Listed on 23 Sep. 2014  </t>
  </si>
  <si>
    <t>3042a</t>
  </si>
  <si>
    <t xml:space="preserve">Barahim Suliman H. al Hblian </t>
  </si>
  <si>
    <t xml:space="preserve">Abu Jabal </t>
  </si>
  <si>
    <t>3042b</t>
  </si>
  <si>
    <t>3042c</t>
  </si>
  <si>
    <t xml:space="preserve">Abu-Jabal </t>
  </si>
  <si>
    <t xml:space="preserve">8 Nov. 1965 </t>
  </si>
  <si>
    <t>Listed on 23 Sep. 2014</t>
  </si>
  <si>
    <t>3043a</t>
  </si>
  <si>
    <t xml:space="preserve">Seif Allah ben Hocine </t>
  </si>
  <si>
    <t>3043b</t>
  </si>
  <si>
    <t xml:space="preserve">Saifallah ben Hassine </t>
  </si>
  <si>
    <t>3043c</t>
  </si>
  <si>
    <t>3043d</t>
  </si>
  <si>
    <t>3043e</t>
  </si>
  <si>
    <t>3043f</t>
  </si>
  <si>
    <t>3043g</t>
  </si>
  <si>
    <t>3043h</t>
  </si>
  <si>
    <t>3043i</t>
  </si>
  <si>
    <t xml:space="preserve">Sayf Allah ‘Umar bin Hassayn </t>
  </si>
  <si>
    <t xml:space="preserve">Sayf Allah bin Hussayn </t>
  </si>
  <si>
    <t xml:space="preserve">Abu Iyyadh al-Tunisi </t>
  </si>
  <si>
    <t xml:space="preserve">Abou Iyadh el-Tounsi </t>
  </si>
  <si>
    <t xml:space="preserve">Abu Ayyad al-Tunisi </t>
  </si>
  <si>
    <t xml:space="preserve">Abou Aayadh </t>
  </si>
  <si>
    <t xml:space="preserve">Abou Iyadh </t>
  </si>
  <si>
    <t xml:space="preserve">‘ABD AL-RAHMAN BIN ‘UMAYR AL-NU’AYMI 
</t>
  </si>
  <si>
    <t>3044a</t>
  </si>
  <si>
    <t>3044b</t>
  </si>
  <si>
    <t>3044c</t>
  </si>
  <si>
    <t>3044d</t>
  </si>
  <si>
    <t>3044e</t>
  </si>
  <si>
    <t>3044f</t>
  </si>
  <si>
    <t>3044g</t>
  </si>
  <si>
    <t>3044h</t>
  </si>
  <si>
    <t>3044i</t>
  </si>
  <si>
    <t>3044j</t>
  </si>
  <si>
    <t xml:space="preserve">Abd al-Rahman bin 'Amir al-Na'imi </t>
  </si>
  <si>
    <t xml:space="preserve">Abd al-Rahman al-Nu'aimi </t>
  </si>
  <si>
    <t>Abd al-Rahman bin 'Amir al-Nu'imi</t>
  </si>
  <si>
    <t xml:space="preserve"> 'Abd al-Rahman bin 'Amir al-Nu'aymi </t>
  </si>
  <si>
    <t>Abdallah Muhammad al-Nu'aymi</t>
  </si>
  <si>
    <t xml:space="preserve">Abd al-Rahman al-Nua'ymi </t>
  </si>
  <si>
    <t xml:space="preserve">A. Rahman al-Naimi </t>
  </si>
  <si>
    <t xml:space="preserve">Abdelrahman Imer al Jaber al Naimeh </t>
  </si>
  <si>
    <t xml:space="preserve">A. Rahman Omair J Alnaimi </t>
  </si>
  <si>
    <t xml:space="preserve">Abdulrahman Omair al Neaimi </t>
  </si>
  <si>
    <t>‘ABD AL-RAHMAN KHALAF ‘UBAYD JUDAY’ AL-‘ANIZI</t>
  </si>
  <si>
    <t xml:space="preserve">Kuwaiti </t>
  </si>
  <si>
    <t>Syria (located in since 2013)</t>
  </si>
  <si>
    <t>3045a</t>
  </si>
  <si>
    <t xml:space="preserve">‘Abd al-Rahman Khalaf al-Anizi </t>
  </si>
  <si>
    <t>3045b</t>
  </si>
  <si>
    <t>3045c</t>
  </si>
  <si>
    <t>3045d</t>
  </si>
  <si>
    <t>3045e</t>
  </si>
  <si>
    <t>3045f</t>
  </si>
  <si>
    <t>3045g</t>
  </si>
  <si>
    <t xml:space="preserve">‘Abd al-Rahman Khalaf al-‘Anzi </t>
  </si>
  <si>
    <t xml:space="preserve">Abu Usamah al-Rahman </t>
  </si>
  <si>
    <t xml:space="preserve">Abu Shaima’ Kuwaiti </t>
  </si>
  <si>
    <t xml:space="preserve">Abu Usamah al-Kuwaiti </t>
  </si>
  <si>
    <t xml:space="preserve">Abu Usama </t>
  </si>
  <si>
    <t>Yusuf</t>
  </si>
  <si>
    <t>ANAS HASAN KHATTAB</t>
  </si>
  <si>
    <t xml:space="preserve">7 Apr. 1986 </t>
  </si>
  <si>
    <t>3046a</t>
  </si>
  <si>
    <t>3046b</t>
  </si>
  <si>
    <t>3046c</t>
  </si>
  <si>
    <t>3046d</t>
  </si>
  <si>
    <t>Samir Ahmed al-Khayat</t>
  </si>
  <si>
    <t xml:space="preserve">Hani </t>
  </si>
  <si>
    <t xml:space="preserve">Abu Hamzah </t>
  </si>
  <si>
    <t xml:space="preserve">Abu-Ahmad Hadud </t>
  </si>
  <si>
    <t xml:space="preserve">MAYSAR ALI MUSA ABDALLAH AL-JUBURI
</t>
  </si>
  <si>
    <t xml:space="preserve">1 Jun. 1976 </t>
  </si>
  <si>
    <t xml:space="preserve">a) Al-Shura, Mosul, Iraq b) Harara, Ninawa Province, Iraq </t>
  </si>
  <si>
    <t xml:space="preserve">Iraqi </t>
  </si>
  <si>
    <t xml:space="preserve">Sharia amir of Al-Nusrah Front for the People of the Levant (QE.A.137.14. ) as of early 2014. Title: Amir 
</t>
  </si>
  <si>
    <t>3047a</t>
  </si>
  <si>
    <t>Muyassir al-Jiburi</t>
  </si>
  <si>
    <t>3047b</t>
  </si>
  <si>
    <t xml:space="preserve">Muyassir Harara </t>
  </si>
  <si>
    <t>3047c</t>
  </si>
  <si>
    <t xml:space="preserve">Muyassir al-Shammari </t>
  </si>
  <si>
    <t>3047d</t>
  </si>
  <si>
    <t>Muhammad Khalid Hassan</t>
  </si>
  <si>
    <t>3047e</t>
  </si>
  <si>
    <t xml:space="preserve">Al-Shammari </t>
  </si>
  <si>
    <t>3047f</t>
  </si>
  <si>
    <t xml:space="preserve">Mus'ab al-Qahtani </t>
  </si>
  <si>
    <t>3047g</t>
  </si>
  <si>
    <t xml:space="preserve">Abu Maria al-Qatani </t>
  </si>
  <si>
    <t xml:space="preserve">SHAFI SULTAN MOHAMMED AL-AJMI
</t>
  </si>
  <si>
    <t xml:space="preserve">1 Jan. 1973 </t>
  </si>
  <si>
    <t xml:space="preserve">Warah, Kuwait </t>
  </si>
  <si>
    <t xml:space="preserve">Area 3, Street 327, Building 41, Al-Uqaylah, Kuwait </t>
  </si>
  <si>
    <t xml:space="preserve">Fundraiser for Al-Nusrah Front for the People of the Levant (QE.A.137.14. ). Passport no.: 0216155930 Title: Doctor 
</t>
  </si>
  <si>
    <t>3048a</t>
  </si>
  <si>
    <t>3048b</t>
  </si>
  <si>
    <t>3048c</t>
  </si>
  <si>
    <t xml:space="preserve">Shafi al-Ajmi </t>
  </si>
  <si>
    <t xml:space="preserve">Shaykh Abu-Sultan </t>
  </si>
  <si>
    <t xml:space="preserve">‘ABD AL-RAHMAN MUHAMMAD MUSTAFA AL-QADULI
</t>
  </si>
  <si>
    <t>a) 1959 b) 1957</t>
  </si>
  <si>
    <t xml:space="preserve">Mosul, Ninawa Province, Iraq </t>
  </si>
  <si>
    <t>Senior Islamic State in Iraq and the Levant (ISIL), listed as Al-Qaida in Iraq (AQI) (QE.J.115.04), official. Previously served as a representative of AQI to Al-Qaida (QE.A.4.01) senior leadership in Pakistan.</t>
  </si>
  <si>
    <t>3049a</t>
  </si>
  <si>
    <t>3049b</t>
  </si>
  <si>
    <t>3049c</t>
  </si>
  <si>
    <t>3049d</t>
  </si>
  <si>
    <t>3049e</t>
  </si>
  <si>
    <t>3049f</t>
  </si>
  <si>
    <t>3049g</t>
  </si>
  <si>
    <t>3049h</t>
  </si>
  <si>
    <t>3049i</t>
  </si>
  <si>
    <t>3049j</t>
  </si>
  <si>
    <t>3049k</t>
  </si>
  <si>
    <t>3049l</t>
  </si>
  <si>
    <t xml:space="preserve">‘Abd al-Rahman Muhammad Mustafa Shaykhlari </t>
  </si>
  <si>
    <t xml:space="preserve">Umar Muhammad Khalil Mustafa </t>
  </si>
  <si>
    <t xml:space="preserve">Abdul Rahman Muhammad al-Bayati </t>
  </si>
  <si>
    <t xml:space="preserve">Tahir Muhammad Khalil Mustafa al-Bayati </t>
  </si>
  <si>
    <t xml:space="preserve">Aliazra Ra’ad Ahmad </t>
  </si>
  <si>
    <t xml:space="preserve"> Abu-Shuayb </t>
  </si>
  <si>
    <t xml:space="preserve">Hajji Iman </t>
  </si>
  <si>
    <t xml:space="preserve">Abu Iman </t>
  </si>
  <si>
    <t xml:space="preserve">Abu Ala </t>
  </si>
  <si>
    <t xml:space="preserve">Abu Hasan </t>
  </si>
  <si>
    <t xml:space="preserve">Abu Muhammad </t>
  </si>
  <si>
    <t xml:space="preserve">Abu Zayna </t>
  </si>
  <si>
    <t xml:space="preserve">9 Dec. 1984 </t>
  </si>
  <si>
    <t xml:space="preserve">Ploemeur, France </t>
  </si>
  <si>
    <t xml:space="preserve">French </t>
  </si>
  <si>
    <t xml:space="preserve">12 Mar. 1993 </t>
  </si>
  <si>
    <t xml:space="preserve">Paris, France </t>
  </si>
  <si>
    <t xml:space="preserve">OUMAR DIABY 
</t>
  </si>
  <si>
    <t>5 Aug. 1975</t>
  </si>
  <si>
    <t xml:space="preserve">Dakar, Senegal </t>
  </si>
  <si>
    <t>Senegalese</t>
  </si>
  <si>
    <t>Syria (located in)</t>
  </si>
  <si>
    <t>A leader of an armed group linked to Al-Nusrah Front for the People of the Levant (QE.A.137.14. ) and a key facilitator for a Syrian foreign terrorist fighter network. Active in terrorist propaganda through the Internet.</t>
  </si>
  <si>
    <t>3052a</t>
  </si>
  <si>
    <t>3052b</t>
  </si>
  <si>
    <t xml:space="preserve"> Omsen </t>
  </si>
  <si>
    <t xml:space="preserve">Oumar Omsen </t>
  </si>
  <si>
    <t xml:space="preserve">ANSAR AL-SHARI’A IN TUNISIA (AAS-T)
</t>
  </si>
  <si>
    <t>A Tunisian armed group with links to the Organization of Al-Qaida in the Islamic Maghreb (QE.T.14. .01). The leader is Seifallah ben Hassine (QI.B.333.14.).</t>
  </si>
  <si>
    <t>3053a</t>
  </si>
  <si>
    <t>3053b</t>
  </si>
  <si>
    <t>3053c</t>
  </si>
  <si>
    <t>3053d</t>
  </si>
  <si>
    <t>3053e</t>
  </si>
  <si>
    <t>3053f</t>
  </si>
  <si>
    <t xml:space="preserve">Ansar al-Sharia in Tunisia </t>
  </si>
  <si>
    <t xml:space="preserve">Ansar al-Shari’ah in Tunisia </t>
  </si>
  <si>
    <t xml:space="preserve">Ansar al-Shari’ah </t>
  </si>
  <si>
    <t xml:space="preserve">Ansar al-Sharia </t>
  </si>
  <si>
    <t xml:space="preserve">Supporters of Islamic Law </t>
  </si>
  <si>
    <t xml:space="preserve">Al-Qayrawan Media Foundation </t>
  </si>
  <si>
    <t>ABDALLAH AZZAM BRIGADES (AAB)</t>
  </si>
  <si>
    <t xml:space="preserve">Operates in Lebanon, Syria and the Arabian Peninsula </t>
  </si>
  <si>
    <t xml:space="preserve">An armed group that has carried out joint attacks with Al-Nusrah Front for the People of the Levant (QE.A.137.14.).
</t>
  </si>
  <si>
    <t>3054a</t>
  </si>
  <si>
    <t>3054b</t>
  </si>
  <si>
    <t>3054c</t>
  </si>
  <si>
    <t xml:space="preserve">Abdullah Azzam Brigades </t>
  </si>
  <si>
    <t xml:space="preserve">Ziyad al-Jarrah Battalions of the Abdallah Azzam Brigades </t>
  </si>
  <si>
    <t xml:space="preserve">Yusuf al-'Uyayri Battalions of the Abdallah Azzam Brigades </t>
  </si>
  <si>
    <t>Maalim Salman</t>
  </si>
  <si>
    <t>circa 1979</t>
  </si>
  <si>
    <t>3055a</t>
  </si>
  <si>
    <t>Mu’alim Salman</t>
  </si>
  <si>
    <t>Mualem Suleiman</t>
  </si>
  <si>
    <t>3055b</t>
  </si>
  <si>
    <t>3055c</t>
  </si>
  <si>
    <t>Ameer Salman</t>
  </si>
  <si>
    <t>3055d</t>
  </si>
  <si>
    <t>Ma’alim Suleiman</t>
  </si>
  <si>
    <t>3055e</t>
  </si>
  <si>
    <t>Maalim Salman Ali</t>
  </si>
  <si>
    <t>3055f</t>
  </si>
  <si>
    <t>Maalim Selman Ali</t>
  </si>
  <si>
    <t>3055g</t>
  </si>
  <si>
    <t>Ma’alim Selman</t>
  </si>
  <si>
    <t>3055h</t>
  </si>
  <si>
    <t>Ma’alin Sulayman</t>
  </si>
  <si>
    <t>Ahmed Diriye</t>
  </si>
  <si>
    <t>circa 1972</t>
  </si>
  <si>
    <t>Listed on 24 Sep. 2014</t>
  </si>
  <si>
    <t>3056a</t>
  </si>
  <si>
    <t xml:space="preserve">Sheikh Ahmed Umar Abu Ubaidah
</t>
  </si>
  <si>
    <t>3056b</t>
  </si>
  <si>
    <t>Sheikh Omar Abu Ubaidaha</t>
  </si>
  <si>
    <t>3056c</t>
  </si>
  <si>
    <t>Sheikh Ahmed Umar</t>
  </si>
  <si>
    <t>3056d</t>
  </si>
  <si>
    <t xml:space="preserve">Sheikh Mahad Omar Abdikarim
</t>
  </si>
  <si>
    <t>3056e</t>
  </si>
  <si>
    <t>3056f</t>
  </si>
  <si>
    <t>Abu Diriye</t>
  </si>
  <si>
    <t>Listed on 26 February 2011 pursuant to paragraphs 15 and 17 of resolution 1970. Updated 26 September 2014.</t>
  </si>
  <si>
    <t>1235a</t>
  </si>
  <si>
    <t>AISHA MUHAMMED ABDUL SALAM</t>
  </si>
  <si>
    <t>Tripoli, Libya</t>
  </si>
  <si>
    <t>Believed status/location: Sultanate of Oman</t>
  </si>
  <si>
    <t>Believed status/ location: deceased. Son of Muammar Qadhafi. Closeness of association with regime. Command of military units involved in repression of demonstrations.</t>
  </si>
  <si>
    <t>Believed status/ location: Sultanate of Oman. Son of Muammar Qadhafi. Closeness of association with regime.</t>
  </si>
  <si>
    <t>Abdelhafiz Zlitni</t>
  </si>
  <si>
    <r>
      <t>Listed on 7 Nov. 2014</t>
    </r>
    <r>
      <rPr>
        <b/>
        <sz val="11"/>
        <color indexed="63"/>
        <rFont val="Arial"/>
        <family val="2"/>
      </rPr>
      <t xml:space="preserve"> </t>
    </r>
  </si>
  <si>
    <t>2140 (Yemen)</t>
  </si>
  <si>
    <t xml:space="preserve">Abd-al-Khaliq al-Huthi </t>
  </si>
  <si>
    <t>3057a</t>
  </si>
  <si>
    <t xml:space="preserve">Abd-al-Khaliq Badr-al-Din al Huthi </t>
  </si>
  <si>
    <t>3057b</t>
  </si>
  <si>
    <t xml:space="preserve">‘Abd al-Khaliq Badr al-Din al-Huthi </t>
  </si>
  <si>
    <t>3057c</t>
  </si>
  <si>
    <t xml:space="preserve">Abu-Yunus </t>
  </si>
  <si>
    <t>3057d</t>
  </si>
  <si>
    <t>Huthi group second-in-command</t>
  </si>
  <si>
    <t xml:space="preserve">a) Approximately 1985 b) Between 1984 and 1986 </t>
  </si>
  <si>
    <t>a) Dahyan, Yemen b) Sa’dah Governorate, Yemen</t>
  </si>
  <si>
    <t xml:space="preserve">Dahyan, Sa’dah Governorate, Yemen </t>
  </si>
  <si>
    <t xml:space="preserve">Abu Ali al Hakim </t>
  </si>
  <si>
    <t>3058a</t>
  </si>
  <si>
    <t xml:space="preserve"> Abu-Ali al-Hakim </t>
  </si>
  <si>
    <t>3058b</t>
  </si>
  <si>
    <t>Abdallah al-Hakim</t>
  </si>
  <si>
    <t xml:space="preserve">Abu Ali Alhakim </t>
  </si>
  <si>
    <t>Abdallah al-Mu’ayyad</t>
  </si>
  <si>
    <t>3058c</t>
  </si>
  <si>
    <t>3058d</t>
  </si>
  <si>
    <t>3058e</t>
  </si>
  <si>
    <t xml:space="preserve">Ali Abdallah Salih </t>
  </si>
  <si>
    <t>3059a</t>
  </si>
  <si>
    <t>ABDULLAH YAHYA AL HAKIM</t>
  </si>
  <si>
    <t>ALI ABDULLAH SALEH</t>
  </si>
  <si>
    <t>Auburn, New South Wales, Australia</t>
  </si>
  <si>
    <t>Syria/Iraq</t>
  </si>
  <si>
    <t>Khaled Sharrouf</t>
  </si>
  <si>
    <t>23 Feb. 1981</t>
  </si>
  <si>
    <t>3061a</t>
  </si>
  <si>
    <t>Abu Zarqawi</t>
  </si>
  <si>
    <t>3061b</t>
  </si>
  <si>
    <t>Abu Zarqawi al austr</t>
  </si>
  <si>
    <t>3061c</t>
  </si>
  <si>
    <t>Abu Zarqawi Australi</t>
  </si>
  <si>
    <t>3061d</t>
  </si>
  <si>
    <t>Soldierofkilafah</t>
  </si>
  <si>
    <t>ANSAR AL CHARIA DERNA</t>
  </si>
  <si>
    <t>a) Operates in Derna and Jebel Akhdar, Libya b) Support network in Tunisia</t>
  </si>
  <si>
    <t>Associated with the Organization of Al-Qaida in the Islamic Maghreb (QE.T.14.01), Ansar al-Shari’a in Tunisia (AAS-T) (QE.A.143.14) and Ansar al Charia Benghazi (QE.A.146.14.). Runs training camps for foreign terrorist fighters travelling to Syria and Iraq.</t>
  </si>
  <si>
    <t>Listed on 19 Nov. 2014</t>
  </si>
  <si>
    <t>3062a</t>
  </si>
  <si>
    <t>3062b</t>
  </si>
  <si>
    <t>3062c</t>
  </si>
  <si>
    <t>3062e</t>
  </si>
  <si>
    <t>3062f</t>
  </si>
  <si>
    <t xml:space="preserve"> أنصار الشريعة – درنة
</t>
  </si>
  <si>
    <t>Ansar al-Charia Derna</t>
  </si>
  <si>
    <t>Ansar al-Sharia Derna</t>
  </si>
  <si>
    <t xml:space="preserve">أنصار الشريعة </t>
  </si>
  <si>
    <t>Ansar al Charia</t>
  </si>
  <si>
    <t>Ansar al-Sharia</t>
  </si>
  <si>
    <t>Ansar al Sharia</t>
  </si>
  <si>
    <t>ANSAR AL CHARIA BENGHAZI</t>
  </si>
  <si>
    <t>a) Operates in Benghazi, Libya b) Support network in Tunisia</t>
  </si>
  <si>
    <t>Associated with the Organization of Al-Qaida in the Islamic Maghreb (QE.T.14.01), Al Mourabitoun (QE.M.141.14), Ansar al-Shari’a in Tunisia (AAS-T) (QE.A.143.14), and Ansar al Charia Derna (QE.A.145.14.). The leader is Mohamed al-Zahawi (not listed). Runs training camps for foreign terrorist fighters travelling to Syria, Iraq and Mali.</t>
  </si>
  <si>
    <t>3063a</t>
  </si>
  <si>
    <t>3063c</t>
  </si>
  <si>
    <t>3063d</t>
  </si>
  <si>
    <t>3063e</t>
  </si>
  <si>
    <t>3063f</t>
  </si>
  <si>
    <t xml:space="preserve">أنصار الشريعة - بنغازي
</t>
  </si>
  <si>
    <t>Ansar al-Charia</t>
  </si>
  <si>
    <t>Ansar al-Charia Benghazi</t>
  </si>
  <si>
    <t>Ansar al-Sharia Benghazi</t>
  </si>
  <si>
    <t>3063b1</t>
  </si>
  <si>
    <t>3063i</t>
  </si>
  <si>
    <t>3063b2</t>
  </si>
  <si>
    <t>3063g1</t>
  </si>
  <si>
    <t>3063g2</t>
  </si>
  <si>
    <t xml:space="preserve"> أنصار الشريعة بليبيا </t>
  </si>
  <si>
    <t>Ansar al Charia in Libya (ASL)</t>
  </si>
  <si>
    <t>3063h1</t>
  </si>
  <si>
    <t>كتيبة أنصار الشريعة</t>
  </si>
  <si>
    <t>3063h2</t>
  </si>
  <si>
    <t>Katibat Ansar al Charia</t>
  </si>
  <si>
    <t>3062d1</t>
  </si>
  <si>
    <t>3062d2</t>
  </si>
  <si>
    <t>أنصار الشريعة</t>
  </si>
  <si>
    <t>Mohamed Ben Belkacem Aouadi</t>
  </si>
  <si>
    <t>عادل بن الأزهر بن يوسف حمدي</t>
  </si>
  <si>
    <t>362c</t>
  </si>
  <si>
    <t xml:space="preserve">Adel ben al-Azhar ben Youssef ben Soltane (formerly listed as) </t>
  </si>
  <si>
    <t>ADEL BEN AL-AZHAR BEN YOUSSEF HAMDI</t>
  </si>
  <si>
    <t xml:space="preserve">Listed by UN 1267 Committee on 3 Sep. 2002 (amended on 20 Dec. 2005, 7 Jun. 2007, 23 Dec. 2010 and 24 Nov. 2014)  </t>
  </si>
  <si>
    <t>SAMI BEN KHAMIS BEN SALEH ELSSEID</t>
  </si>
  <si>
    <t>Passport no.: Tunisian passport number M408665, issued on 4 Oct. 2000, expired 3 Oct. 2005. a) Tunisian national identity number W334061 issued on 9 March 2011. b) Italian Fiscal Code: BNSDLA70L14Z352B. Deported from Italy to Tunisia on 28 February 2004. Serving a 12-year prison sentence in Tunisia for membership in a terrorist organization abroad as at Jan. 2010. Arrested in Tunisia in 2013. Legally changed family name from Ben Soltane to Hamdi in 2014. Review pursuant to Security Council resolution 1822 (2008) was concluded on 21 Jun. 2010.</t>
  </si>
  <si>
    <t>Tunisian passport number K929139, issued on 14 Feb. 1995, expired on 13 Feb. 2000. National identification number a) 00319547 issued on 08 Dec. 1994. b) Italian Fiscal Code: SSDSBN68B10Z352F. Mother’s name is Beya Al-Saidani. Deported from Italy to Tunisia on 2 Jun. 2008. Imprisoned in Tunisia in Aug. 2014. Review pursuant to Security Council
resolution 1822 (2008) was concluded on 22 Apr. 2010.</t>
  </si>
  <si>
    <t>Listed by UN 1267 Committee on 24 Apr. 2002 (amended 10 Apr. 2003, 26 Nov. 2004, 9 Sep. 2005, 20 Dec. 2005 and 7 Jun. 2007, 21 Dec. 2007, 10 Aug 2008, 23 Dec. 2010 and 24 Nov. 2014).</t>
  </si>
  <si>
    <t xml:space="preserve">MOHAMED LAKHAL </t>
  </si>
  <si>
    <t xml:space="preserve">محمد لكحل
</t>
  </si>
  <si>
    <t>Mohamed Aouani (formerly listed as)</t>
  </si>
  <si>
    <t>339f</t>
  </si>
  <si>
    <t>339g</t>
  </si>
  <si>
    <t>Tunis, Tunisia (this aka only, alt Tripoli, Libyan Arab Jamahiriya)</t>
  </si>
  <si>
    <t>Professor of Chemistry. Deported from Italy to Tunisia on 27 Aug. 2006. Tunisian national identity number W374031, issued on 11 April 2011. Legally changed family name from Aouani to Lakhal in 2014. Review pursuant to Security Council resolution 1822 (2008) was concluded on 22 Apr. 2010.</t>
  </si>
  <si>
    <t>Listed by UN 1267 Committee on 24 April 2002 (amended 26 November 2004 and 9 September 2005, 31 July 2006, 23 Dec. 2010 and 24 Nov 2014).</t>
  </si>
  <si>
    <t>ZAKARYA ESSABAR</t>
  </si>
  <si>
    <t>Al-Haramain &amp; Al Masjed Al-Aqsa Charity Foundation</t>
  </si>
  <si>
    <t>Ibrahim Awwad Ibrahim Ali Al-Badri Al-Samarrai</t>
  </si>
  <si>
    <t>Abdur Rehman</t>
  </si>
  <si>
    <t>Aiman Muhammed Rabi Al-Zawahiri</t>
  </si>
  <si>
    <t>Hafiz Muhammad Saeed</t>
  </si>
  <si>
    <t>Mohammad Hamdi Mohammad Sadiq Al-Ahdal</t>
  </si>
  <si>
    <t>Hani Al-Sayyid Al-Sebai Yusif</t>
  </si>
  <si>
    <t>Najmuddin Faraj Ahmad</t>
  </si>
  <si>
    <t>Mohammed TUFAIL</t>
  </si>
  <si>
    <t>Abdul Samad Achekzai</t>
  </si>
  <si>
    <t>Dr. Ibrahim ‘Awwad Ibrahim ’Ali al-Badri al-Samarrai’</t>
  </si>
  <si>
    <t>Ibrahim ‘Awad Ibrahim al-Badri al-Samarrai</t>
  </si>
  <si>
    <t>Ibrahim ‘Awad Ibrahim al-Samarra’i</t>
  </si>
  <si>
    <t>Dr. Ibrahim Awwad Ibrahim al-Samarra’i</t>
  </si>
  <si>
    <t xml:space="preserve">أبو دعاء </t>
  </si>
  <si>
    <t>Abu Duaa’</t>
  </si>
  <si>
    <t>Abu Bakr al-Baghdadi</t>
  </si>
  <si>
    <t>2546e</t>
  </si>
  <si>
    <t>2546f</t>
  </si>
  <si>
    <t>2546g</t>
  </si>
  <si>
    <t>2546h</t>
  </si>
  <si>
    <t>a) 1/01/1971 b) between 1962 and 1968</t>
  </si>
  <si>
    <t>Indonesian (as at Dec. 2003)</t>
  </si>
  <si>
    <t>Yassin Syawal</t>
  </si>
  <si>
    <t>Yasin Mahmud Mochtar</t>
  </si>
  <si>
    <t>Yassin Sywal (formerly listed as)</t>
  </si>
  <si>
    <t>443i</t>
  </si>
  <si>
    <t>443j</t>
  </si>
  <si>
    <t>Mubarok</t>
  </si>
  <si>
    <t>Kudus, Central Java, Indonesia</t>
  </si>
  <si>
    <t>a) 13 April 1964  b) 13 April 1965  c) 12 May 1964  d) 1955  </t>
  </si>
  <si>
    <t>1241b</t>
  </si>
  <si>
    <t>1241c</t>
  </si>
  <si>
    <t>1241d</t>
  </si>
  <si>
    <t>Lom-ali Butayev (Butaev)</t>
  </si>
  <si>
    <t>1955  </t>
  </si>
  <si>
    <t>Dokka Umarov</t>
  </si>
  <si>
    <t>ASHRAF MUHAMMAD YUSUF 'UTHMAN' ABD AL-SALAM</t>
  </si>
  <si>
    <t>Syrian Arab Republic (located in as at Dec. 2014)</t>
  </si>
  <si>
    <t>Listed on 23 Jan. 2015</t>
  </si>
  <si>
    <t>a) Jordanian passport number K048787 b) Jordanian passport number 486298 National identification no.: of Qatar national identification number 28440000526. A member of Al-Qaida (QE.A.4.01) as of 2012 and a fighter in the Syrian Arab Republic since early 2014. Provided financial, material, and technological support for Al-Qaida, Al-Nusrah Front for the People of the Levant (QE.A.137.14) and Al-Qaida in Iraq (AQI) (QE.J.115.04).</t>
  </si>
  <si>
    <t>3064a</t>
  </si>
  <si>
    <t>3064b</t>
  </si>
  <si>
    <t>اشرف محمد يوسف عثمان عبد السلام</t>
  </si>
  <si>
    <t>3064c</t>
  </si>
  <si>
    <t>3064d</t>
  </si>
  <si>
    <t>3064e</t>
  </si>
  <si>
    <t>3064f</t>
  </si>
  <si>
    <t>Ashraf Muhammad Yusif 'Uthman 'Abd-al-Salam</t>
  </si>
  <si>
    <t>Ashraf Muhammad Yusuf 'Abd-al-Salam</t>
  </si>
  <si>
    <t>Ashraf Muhammad Yusif 'Abd al-Salam</t>
  </si>
  <si>
    <t>Khattab</t>
  </si>
  <si>
    <t>Ibn al-Khattab</t>
  </si>
  <si>
    <t>3065a</t>
  </si>
  <si>
    <t>3065b</t>
  </si>
  <si>
    <t>3065c</t>
  </si>
  <si>
    <t>3065d</t>
  </si>
  <si>
    <t>3065f</t>
  </si>
  <si>
    <t>3065g</t>
  </si>
  <si>
    <t>3065h</t>
  </si>
  <si>
    <t>3065i</t>
  </si>
  <si>
    <t>IBRAHIM 'ISA HAJJI MUHAMMAD AL-BAKR</t>
  </si>
  <si>
    <t>12 Jul. 1977</t>
  </si>
  <si>
    <t>Qatar</t>
  </si>
  <si>
    <t>of Qatar</t>
  </si>
  <si>
    <t>Passport no.: of Qatar passport number 01016646. Other information: Facilitator who provides financial support for and financial services to and in support of Al-Qaida (QE.A.4.01).</t>
  </si>
  <si>
    <t>Ibrahim 'Issa Haji Muhammad al-Bakar</t>
  </si>
  <si>
    <t>ابراهيم عيسی حاجي محمد البکر</t>
  </si>
  <si>
    <t>Ibrahim 'Isa Haji al-Bakr</t>
  </si>
  <si>
    <t>Ibrahim Issa Hijji Mohd Albaker</t>
  </si>
  <si>
    <t>Ibrahim Issa Hijji Muhammad al-Baker</t>
  </si>
  <si>
    <t>Ibrahim 'Issa al-Bakar</t>
  </si>
  <si>
    <t>Ibrahim al-Bakr</t>
  </si>
  <si>
    <t>Abu-Khalil</t>
  </si>
  <si>
    <t>3066a</t>
  </si>
  <si>
    <t>3066b</t>
  </si>
  <si>
    <t>3066c</t>
  </si>
  <si>
    <t>3066d</t>
  </si>
  <si>
    <t>3066e</t>
  </si>
  <si>
    <t>3066f</t>
  </si>
  <si>
    <t>3066g</t>
  </si>
  <si>
    <t>3066h</t>
  </si>
  <si>
    <t>3066i</t>
  </si>
  <si>
    <t>3066j</t>
  </si>
  <si>
    <t>3066k</t>
  </si>
  <si>
    <t>3066l</t>
  </si>
  <si>
    <t>TARKHAN TAYUMURAZOVICH BATIRASHVILI</t>
  </si>
  <si>
    <t>a) 11 Jan. 1986 b) 1982</t>
  </si>
  <si>
    <t>Akhmeta, Village Birkiani, Georgia</t>
  </si>
  <si>
    <t>Georgian</t>
  </si>
  <si>
    <t>Syrian Arab Republic, (located in as at Dec. 2014)</t>
  </si>
  <si>
    <t>Passport no.: Georgian passport number 09AL14455 expires on 26 Jun. 2019 National identification no.: Georgian national identification number 08001007864. As of mid-2014, Syria-based senior military commander and shura council member of Islamic State in Iraq and the Levant, listed as Al-Qaida in Iraq (AQI) (QE.J.115.04). Led approximately 1,000 foreign fighters for ISIL and committed a number of attacks in northern Syria.</t>
  </si>
  <si>
    <t>Tarkhan Tayumurazovich Batyrashvili</t>
  </si>
  <si>
    <t>Tarkhan Batirashvili</t>
  </si>
  <si>
    <t>Omar Shishani</t>
  </si>
  <si>
    <t>Umar Shishani</t>
  </si>
  <si>
    <t>Abu Umar al-Shishani</t>
  </si>
  <si>
    <t>Omar al-Shishani</t>
  </si>
  <si>
    <t>Chechen Omar</t>
  </si>
  <si>
    <t>Omar the Chechen</t>
  </si>
  <si>
    <t>Omer the Chechen</t>
  </si>
  <si>
    <t>Umar the Chechen</t>
  </si>
  <si>
    <t>Abu Hudhayfah</t>
  </si>
  <si>
    <t>ABD AL-MALIK MUHAMMAD YUSUF 'UTHMAN 'ABD AL-SALAM</t>
  </si>
  <si>
    <t>13 Jul. 1989</t>
  </si>
  <si>
    <t>عبدالملك محمد يوسف عثمان عبد السلام</t>
  </si>
  <si>
    <t>Abd al-Malik Muhammad Yusif 'Abd-al-Salam</t>
  </si>
  <si>
    <t>3067a</t>
  </si>
  <si>
    <t>3067b</t>
  </si>
  <si>
    <t>3067c</t>
  </si>
  <si>
    <t>3067d</t>
  </si>
  <si>
    <t>Umar al-Qatari</t>
  </si>
  <si>
    <t>Umar al-Tayyar</t>
  </si>
  <si>
    <t>جبهة النصرة</t>
  </si>
  <si>
    <t>2672b1</t>
  </si>
  <si>
    <t>the Victory Front</t>
  </si>
  <si>
    <t>2672b2</t>
  </si>
  <si>
    <t>2672b3</t>
  </si>
  <si>
    <t>Jabhet al-Nusra</t>
  </si>
  <si>
    <t>2672b4</t>
  </si>
  <si>
    <t>2672b5</t>
  </si>
  <si>
    <t>Al-Nusra Front</t>
  </si>
  <si>
    <t xml:space="preserve">شبكة أنصار المجاهدين
</t>
  </si>
  <si>
    <t>2672c1</t>
  </si>
  <si>
    <t>مجاهدو الشام في ساحات الجهاد</t>
  </si>
  <si>
    <t>20 Feb. 1972</t>
  </si>
  <si>
    <t>Korea Mining Development Trading Corporation (KOMID) representative in Namibia. Passport information 472410022 (DPRK)</t>
  </si>
  <si>
    <t>Listed on 20 Jan. 2015</t>
  </si>
  <si>
    <t>Autonomous (DPRK)</t>
  </si>
  <si>
    <t>3068a</t>
  </si>
  <si>
    <t>Kil Cho'ng-hun</t>
  </si>
  <si>
    <t>3068b</t>
  </si>
  <si>
    <t>Kil Chong-hun</t>
  </si>
  <si>
    <t>30 Jul. 1966</t>
  </si>
  <si>
    <t>Korea Mining Development Trading Corporation (KOMID) representative in southern Africa. Passport information 563210059 (DPRK)</t>
  </si>
  <si>
    <t>3069a</t>
  </si>
  <si>
    <t>Kim Kwang-y’on</t>
  </si>
  <si>
    <t>12 Mar. 1967</t>
  </si>
  <si>
    <t>Korea Mining Development Trading Corporation (KOMID) representative in Russia</t>
  </si>
  <si>
    <t>3070a</t>
  </si>
  <si>
    <t>Chang So’ng-ch’o’l</t>
  </si>
  <si>
    <t>3070b</t>
  </si>
  <si>
    <t>Chang Song-chol</t>
  </si>
  <si>
    <t>18 Oct. 1956</t>
  </si>
  <si>
    <t>Korea Mining Development Trading Corporation (KOMID) representative in Iran</t>
  </si>
  <si>
    <t>18 Feb. 1962</t>
  </si>
  <si>
    <t>3072a</t>
  </si>
  <si>
    <t>Kim Yo’ng-Ch’o’l</t>
  </si>
  <si>
    <t>3072b</t>
  </si>
  <si>
    <t>20 Feb. 1957</t>
  </si>
  <si>
    <t>3073a</t>
  </si>
  <si>
    <t>Chang Yo'ng-so'n</t>
  </si>
  <si>
    <t>3073b</t>
  </si>
  <si>
    <t>Chang Yong-son</t>
  </si>
  <si>
    <t>30 Jul. 1968</t>
  </si>
  <si>
    <t>Korea Mining Development Trading Corporation (KOMID) external affairs officer</t>
  </si>
  <si>
    <t>07 Aug. 1965</t>
  </si>
  <si>
    <t>Korea Mining Development Trading Corporation (KOMID) representative in Syria. Passport Number 563410081 (DPRK)</t>
  </si>
  <si>
    <t>3075a</t>
  </si>
  <si>
    <t>Ryu Chin</t>
  </si>
  <si>
    <t>21 Aug. 1968</t>
  </si>
  <si>
    <t>Korea Mining Development Trading Corporation (KOMID) representative in Syria</t>
  </si>
  <si>
    <t>20 Apr. 1967</t>
  </si>
  <si>
    <t>Korea Ryunseng Trading Corporation representative in Shenyang, China</t>
  </si>
  <si>
    <t>3077a</t>
  </si>
  <si>
    <t>Kim Kwang-ch'un</t>
  </si>
  <si>
    <t>3077b</t>
  </si>
  <si>
    <t>Kim Kwang-chun</t>
  </si>
  <si>
    <t>CHONGCHONGANG SHIPPING COMPANY</t>
  </si>
  <si>
    <t>IMO number: 5342883</t>
  </si>
  <si>
    <t>3078a</t>
  </si>
  <si>
    <t>Chongchongang Shipping CO Ltd</t>
  </si>
  <si>
    <t>3078b</t>
  </si>
  <si>
    <t>Chong Chon Gang Shipping Co Ltd</t>
  </si>
  <si>
    <t xml:space="preserve">a) 817 Haeun, Donghung-dong, Central District, Pyongyang, North Korea; b) 817 Haeun, Tonghun-dong, Chung-gu, Pyongyang, North Korea </t>
  </si>
  <si>
    <t>DENIS MAMADOU GERHARD CUSPERT</t>
  </si>
  <si>
    <t>18 Oct. 1975</t>
  </si>
  <si>
    <t>Berlin, Germany</t>
  </si>
  <si>
    <t>a) Syria-Turkey border area as at Jan. 2015 b) Karl-Marx-St. 210, 12055 Berlin, Germany (primary address)</t>
  </si>
  <si>
    <t>3079a</t>
  </si>
  <si>
    <t>Abu Talha al-Almani</t>
  </si>
  <si>
    <t>1093f</t>
  </si>
  <si>
    <t>1093g</t>
  </si>
  <si>
    <t>Listed by the UN 1267 Committee on 10 Oct. 2008 (amended on 25 Jan. 2010, 15 Nov. 2012, 19 Feb. 2015).</t>
  </si>
  <si>
    <t>Abu Mohammed al-Qatari</t>
  </si>
  <si>
    <t>Katrina</t>
  </si>
  <si>
    <t>Ansar Bayt al-Maqdis</t>
  </si>
  <si>
    <t>3080a</t>
  </si>
  <si>
    <t>Supporters of the Holy House</t>
  </si>
  <si>
    <t>3080b</t>
  </si>
  <si>
    <t>Ansar Jerusalem</t>
  </si>
  <si>
    <t>3080c</t>
  </si>
  <si>
    <t>Jihadi Jerusalem</t>
  </si>
  <si>
    <t>3080d</t>
  </si>
  <si>
    <t>Supporters of Jerusalem</t>
  </si>
  <si>
    <t>3080f</t>
  </si>
  <si>
    <t>Champions of Jerusalem</t>
  </si>
  <si>
    <t>3080g</t>
  </si>
  <si>
    <t>Warriors of Jerusalem</t>
  </si>
  <si>
    <t>3080h</t>
  </si>
  <si>
    <t>The Group of Partisans of the Islamic State of Bayt Al Maqdis</t>
  </si>
  <si>
    <t>3080i</t>
  </si>
  <si>
    <t>Jamaat Ansar al-Dawa al-Islamiyya fi Bayt Al Maqdis</t>
  </si>
  <si>
    <t>3080j</t>
  </si>
  <si>
    <t>ABM</t>
  </si>
  <si>
    <t>3080k</t>
  </si>
  <si>
    <t>the Sinai Province</t>
  </si>
  <si>
    <t>3080l</t>
  </si>
  <si>
    <t>Islamic State - Sinai Province</t>
  </si>
  <si>
    <t>عبد لله يحيى الحاكم</t>
  </si>
  <si>
    <t>Listed on 7 Nov. 2014 (amended 20 Nov 2014)</t>
  </si>
  <si>
    <t>3058f</t>
  </si>
  <si>
    <t>3057e</t>
  </si>
  <si>
    <t>عبدالخالق الحوثي</t>
  </si>
  <si>
    <t>a) Bayt al-Ahmar, Sana’a Governorate, Yemen b) Sana’a, Yemen c) Sana’a, Sanhan, Al-Rib’ al-Sharqi</t>
  </si>
  <si>
    <t xml:space="preserve">a) 21 Mar. 1945 b) 21 Mar. 1946 c) 21 Mar. 1942 d) 21 March 1947 </t>
  </si>
  <si>
    <t>3059b</t>
  </si>
  <si>
    <t>633c</t>
  </si>
  <si>
    <t>Aigle Blanc</t>
  </si>
  <si>
    <t>Resolution 1596 (2005), amended 16 December 2008 (amended 5 February 2015)</t>
  </si>
  <si>
    <t>Listed on 1 December 2010 (amended 5 February 2015)</t>
  </si>
  <si>
    <t>Title: Military leader of the Mouvement du 23 Mars (M23) group operating in the Democratic Republic of the Congo (DRC). As a leader of M23 (also known as the Congolese Revolutionary Army), Sultani Makenga has committed and is responsible for serious violations of international law involving the targeting of women and children in situations of armed conflict, including killing and maiming, sexual violence, abduction, and forced displacement. He has also been responsible for violations of international law related to M23’s actions in recruiting or using children in armed conflict in the DRC. In
Uganda as of late 2014.</t>
  </si>
  <si>
    <t>Listed on 12 November 2012 (amended 5 February 2015)</t>
  </si>
  <si>
    <t>Resolution 1596 (2005), amended 16 December 2008 and 5 February 2015</t>
  </si>
  <si>
    <t>FDLR-FOCA Chief of Staff, in charge of administration. According to open-source and official reporting, Leodomir Mugaragu is the Chief of Staff of the Forces Combattantes Abucunguzi/Combatant Force for the Liberation of Rwanda (FOCA), the FDLR’s armed wing. According to official reporting Mugaragu is a senior planner for FDLR’s military operations in the eastern DRC. FDLR-FOCA Chief of Staff, in charge of
administration.</t>
  </si>
  <si>
    <t>Listed on 5 December 2012 (amended on 10 May 2013 and 5 February 2015</t>
  </si>
  <si>
    <t>Former RCD-G General. Founder, National Congress for the People’s Defense, 2006; Senior Officer, Rally for Congolese Democracy-Goma (RCD-G), 1998-2006; Officer Rwandan Patriotic Front (RPF), 1992-1998.Laurent Nkunda was arrested by Rwandan authorities in Rwanda in January 2009 and replaced as the commander of the CNDP. Since then, he has been under house arrest in Kigali, Rwanda. DRC Government’s request to extradite Nkunda for crimes committed in eastern DRC has been refused by Rwanda. In 2010, Nkunda’s appeal for illegal detention was rejected by Rwandan court in Gisenyi, ruling that the matter should be examined by a military court. Nkunda’s lawyers appealed with the Rwandan Military Court</t>
  </si>
  <si>
    <r>
      <t xml:space="preserve">Born in Rwanda, he moved to Nyamitaba, Masisi territory, North Kivu, when he was a child. Nominated FARDC Brigadier-General by Presidential Decree on 11 December 2004, following Ituri peace agreements. Formerly Chief of Staff in CNDP and became CNDP military commander since the arrest of Laurent Nkunda in January 2009. Since January 2009, </t>
    </r>
    <r>
      <rPr>
        <i/>
        <sz val="11"/>
        <color indexed="8"/>
        <rFont val="Calibri"/>
        <family val="2"/>
      </rPr>
      <t xml:space="preserve">de facto </t>
    </r>
    <r>
      <rPr>
        <sz val="11"/>
        <color indexed="8"/>
        <rFont val="Calibri"/>
        <family val="2"/>
      </rPr>
      <t>Deputy Commander of consecutive anti-FDLR operations ‘Umoja Wetu’, ‘Kimia II’, and ‘Amani Leo’ in North and South Kivu. Entered Rwanda in March 2013 and voluntarily surrendered to ICC officials in Kigali on March 22. Transferred to the ICC in The Hague, Netherlands. On 9 June 2014, ICC confirmed 13 charges of war crimes and five charges of crimes against humanity against him; the trial is scheduled to start 2 June 2015.</t>
    </r>
  </si>
  <si>
    <t>Colonel in the FARDC. Integrated in the FARDC in 2009 as a Lieutenant Colonel, brigade commander in FARDC Kimia II Ops, based in Ngungu area. In July 2009, Zimurinda was promoted to full Colonel and became FARDC Sector commander in Ngungu and subsequently in Kitchanga in FARDC Kimia II and Amani Leo Operations. Whereas Zimurinda did not appear in the 31 December 2010 DRC Presidential ordinance nominating high FARDC officers, Zimurinda de facto maintained his command position of FARDC 22nd sector in Kitchanga and wears the newly issued FARDC rank and uniform. He remains loyal to Bosco Ntaganda. As of late 2014, residing in Ngoma camp, Rwanda.</t>
  </si>
  <si>
    <t>Listed on 1 December 2010 and amended on 10 May 2013 and 5 February 2015</t>
  </si>
  <si>
    <t>Allied
Democratic Forces</t>
  </si>
  <si>
    <t>2943d</t>
  </si>
  <si>
    <t>Formerly known as</t>
  </si>
  <si>
    <t>The Forces Democratiques De Liberation Du Rwanda (FDLR) is one of the largest foreign armed groups operating in the territory of the Democratic Republic of the Congo (DRC). The group was formed in 2000, and, as detailed below, has committed serious violations of international law involving the targeting of women and children in armed conflict in the DRC, including killing and maiming, sexual violence, and forced displacement. According to a 2010 report from Amnesty International on Human Rights in the DRC, the FDLR were responsible for the killings of ninety-six civilians in Busurguni, Walikali territory. Some of the victims were burned alive in their homes. According to a 2010 report from Amnesty International on Human Rights in the DRC, in June 2010, an NGO medical centre reported around sixty cases a month of girls and women who had been raped in the southern Lubero territory, North-Kivu armed groups including the FDLR. According to a December 20, 2010 report from Human Rights Watch (HRW), there has been documented evidence of the FDLR actively conducting child recruitment. HRW has identified at least 83 Congolese children under the age of 18, some as young as 14, who have been forcibly recruited by the FDLR. In January of 2012, HRW reported that FLDR combatants attacked numerous villages in the Masisi territory, killing six civilians, raping two women, and abducting at least 48 people whose whereabouts remain unknown. According to a June 2012 report from HRW, in May 2012 FDLR fighters attacked civilians in Kamananga and Lumenje, in South Kivu province, as well as in Chambucha, Walikale territory, and villages in the Ufumandu area of Masisi territory, North Kivu province. In these attacks, FDLR fighters with machetes and knives hacked to death dozens of civilians, including numerous children. According to the June 2012 Group of Experts Report, the FDLR attacked several villages in South Kivu from December 31, 2011 to January 4, 2012. A United Nations investigation confirmed that at least 33 persons, including 9 children and 6 women, had been killed, either burned alive, decapitated or shot during the attack. In addition, one woman and one girl had been raped. The June 2012 Group of Experts Report also states that a United Nations investigation confirmed that the FDLR massacred at least 14 civilians, including 5 women and 5 children in South Kivu in May 2012. According to the November 2012 Group of Experts report, the UN documented at least 106 incidents of sexual violence committed by the FDLR between December 2011 and September 2012. The November 2012 Group of Experts report notes that, according to a UN investigation, the FDLR raped seven women in the night of 10 March 2012, including a minor, in Kalinganya, Kabare territory. The FDLR attacked the village again on 10 April 2012 and raped three of the women for the second time. The November 2012 Group of Experts report also reports 11 killings by the FDLR in Bushibwambombo, Kalehe on 6 April 2012, and FDLR involvement in 19 further killings in Masisi territory, including five minors and six women, in May. Email: Fdlr@fmx.de (mailto:Fdlr@fmx.de);
fldrrse@yahoo.fr (mailto:fldrrse@yahoo.fr); fdlr@gmx.net (mailto:fdlr@gmx.net);
fdlrsrt@gmail.com (mailto:fdlrsrt@gmail.com); humura2020@gmail.com
(mailto:humura2020@gmail.com)</t>
  </si>
  <si>
    <t>Listed on 31 December 2012, amended 5 February 2015</t>
  </si>
  <si>
    <t>2574a</t>
  </si>
  <si>
    <t>Mouvement du 23 mars</t>
  </si>
  <si>
    <t>The Mouvement Du 23 Mars (M23) is an armed group operating in the Democratic Republic of the Congo (DRC) that has been the recipient in the territory of the DRC of arms and related materiel, including advice, training, and assistance related to military activities. Several eyewitness testimonies state that M23 receives general military supplies from the Rwandan Defense Forces (RDF) in the form of weapons and ammunition in addition to materiel support for combat operations. M23 has been complicit in and responsible for committing serious violations of international law involving the targeting of women and children in situations of armed conflict in the DRC including killing and maiming, sexual violence, abduction, and forced displacement. According to numerous reports, investigations, and testimonies from eyewitnesses, M23 has been responsible for carrying out mass killings of civilians, as well as raping women and children throughout various regions of the DRC. Several reports indicate that M23 fighters have carried out 46 rapes against women and girls, the youngest of which was 8 years old. In addition to reports of sexual violence, M23 has also carried out extensive forced recruitment campaigns of children into the ranks of the group. It is estimated that M23 has carried out the forced recruitment of 146 young men and boys in the Rutshuru territory alone in eastern DRC since July 2012. Some of the victims have been as young as 15 years old. The atrocities committed by M23 against the civilian population of the DRC, as well as M23's forced recruitment campaign, and being the recipient of arms and military assistance has dramatically contributed to instability and conflict within the region and in some instances, violated international law. Email: mouvementdu23mars1@gmail.com
(mailto:mouvementdu23mars1@gmail.com)</t>
  </si>
  <si>
    <t>Plot 55A, Upper Kololo Terrace Kampala, Uganda</t>
  </si>
  <si>
    <t>Gold export company in Kampala (Directors: Mr. Rajendra Kumar Vaya and Mr. Hirendra M. Vaya). Machanga bought gold through a regular commercial relationship with traders in the DRC tightly linked to militias. In 2010, assets belonging to Machanga, held in the account of Emirates Gold, were frozen by Bank of Nova Scotia Mocatta (UK). The owners of Machanga have remained involved in purchasing gold from eastern DRC</t>
  </si>
  <si>
    <t>Plot 22, Kanjokya Street, Kamwokya, Kampala, Uganda; Tel.: +256 41 533 578/9; Alternative address: PO Box 22709, Kampala, Uganda</t>
  </si>
  <si>
    <t>Gold export company. (Director Mr. J.V. LODHIA – known as “Chuni”- and his sons Mr. Kunal J LODHIA and Jitendra J. LODHIA). In January 2011, Ugandan authorities notified the Committee that following an exemption on its financial holdings, Emirates Gold repaid UCI’s debt to Crane Bank in Kampala, leading to final closure of its accounts. The directors of UCI have remained involved in purchasing gold from eastern DRC.</t>
  </si>
  <si>
    <t>Angga Dimas Pershada</t>
  </si>
  <si>
    <t>4 Mar. 1985</t>
  </si>
  <si>
    <t>Jakarta, Indonesia</t>
  </si>
  <si>
    <t>3081a</t>
  </si>
  <si>
    <t>3081b</t>
  </si>
  <si>
    <t>3081c</t>
  </si>
  <si>
    <t>Angga Dimas Persada</t>
  </si>
  <si>
    <t>Angga Dimas Persadha</t>
  </si>
  <si>
    <t>Angga Dimas Prasondha</t>
  </si>
  <si>
    <t>Qdi.348 Passport no.: Indonesian passport number W344982 (issued under name Angga Dimas Peshada, born 4 Mar.1985 in Jakarta, Indonesia) Other information: Member of Jemaah Islamiyah (QDe.092) and leader of Hilal Ahmar Society Indonesia (HASI) (QDe.147)</t>
  </si>
  <si>
    <t>Bambang Sukirno</t>
  </si>
  <si>
    <t>5 Apr. 1975</t>
  </si>
  <si>
    <t>QDi.349 Passport no.: Indonesian passport number A2062513 Listed on: 13 Mar. 2015 Other information: A senior leader of Jemaah Islamiyah (QDe.092) who has held leadership positions in Hilal Ahmar Society Indonesia (HASI) (QDe.147).</t>
  </si>
  <si>
    <t>Listed on 13 Mar. 2015</t>
  </si>
  <si>
    <t>3082a</t>
  </si>
  <si>
    <t>Pak Zahra</t>
  </si>
  <si>
    <t>Abu Zahra</t>
  </si>
  <si>
    <t>3082b</t>
  </si>
  <si>
    <t>Wiji Joko Santoso</t>
  </si>
  <si>
    <t>14 Jul. 1975</t>
  </si>
  <si>
    <t>Rembang, Jawa Tengah, Indonesia</t>
  </si>
  <si>
    <t>Qdi.350 Passport no.: Indonesian passport number A2823222, issued on 28 May 2012 (expires 28 May 2017, issued under name Wiji Joko Santoso, born 14 Jul. 1975 in Rembang, Jawa Tengah, Indonesia) Other information: Head of the foreign affairs
division and key outreach player of Jemaah Islamiyah (QDe.092). Associated with Hilal Ahmar Society Indonesia (HASI) (QDe.147).</t>
  </si>
  <si>
    <t>3083a</t>
  </si>
  <si>
    <t>3083b</t>
  </si>
  <si>
    <t>Abu Seif al-Jawi</t>
  </si>
  <si>
    <t>Abu Seif</t>
  </si>
  <si>
    <t>Hilal Ahmar Society Indonesia (HASI)</t>
  </si>
  <si>
    <t>Yayasan Hilal Ahmar</t>
  </si>
  <si>
    <t>Indonesia Hilal Ahmar Society for Syria</t>
  </si>
  <si>
    <t>Ostensibly humanitarian wing of Jemaah Islamiyah (QDe.092). Operates in Lampung, Jakarta, Semarang, Yogyakarta, Solo, Surabaya and Makassar, Indonesia. Has been recruiting, funding and facilitating travel of foreign terrorist fighters to Syria. Not affiliated with the humanitarian group International Federation of the Red Cross and Red Crescent Societies (IFRC).</t>
  </si>
  <si>
    <t>3084a</t>
  </si>
  <si>
    <t>3084b</t>
  </si>
  <si>
    <t>Abdul Basir Noorzai</t>
  </si>
  <si>
    <t>Baluchistan Province, Pakistan</t>
  </si>
  <si>
    <t>Afghani</t>
  </si>
  <si>
    <t>Listed on 27 Mar. 2015</t>
  </si>
  <si>
    <t>3086a</t>
  </si>
  <si>
    <t>عبد البصیر نورزی</t>
  </si>
  <si>
    <t>3086b</t>
  </si>
  <si>
    <t>Haji Abdul Basir</t>
  </si>
  <si>
    <t>3086c</t>
  </si>
  <si>
    <t>Haji ‘Abd Al-Basir</t>
  </si>
  <si>
    <t>3086d</t>
  </si>
  <si>
    <t>Haji Basir Noorzai</t>
  </si>
  <si>
    <t>3086e</t>
  </si>
  <si>
    <t>Abdul Baseer</t>
  </si>
  <si>
    <t>3086f</t>
  </si>
  <si>
    <t>Abdul Basir</t>
  </si>
  <si>
    <t>Haji Basir and Zarjmil Company Hawala</t>
  </si>
  <si>
    <t>3087a</t>
  </si>
  <si>
    <t>د حاجی بصیر او ضرجمیل کمپنی حواله</t>
  </si>
  <si>
    <t>3087b</t>
  </si>
  <si>
    <t>Haji Bashir and Zarjmil Hawala Company</t>
  </si>
  <si>
    <t>Money service provider used by senior Taliban leaders to transfer funds to Taliban commanders in the region. Owned by Abdul Basir Noorzai (TAi.173).</t>
  </si>
  <si>
    <t>3087c</t>
  </si>
  <si>
    <t>Haji Abdul Basir and Zar Jameel Hawala</t>
  </si>
  <si>
    <t>3087d</t>
  </si>
  <si>
    <t>a) Branch Office 1: Sanatan (variant Sanatin) Bazaar, Sanatan Bazaar Street, near Trench (variant Tranch) Road, Chaman, Baluchistan Province, Pakistan b) Branch Office 2: Quetta, Pakistan c) Branch Office 3: Lahore, Pakistan d) Branch Office 4: Peshawar, Pakistan e) Branch Office 5: Karachi, Pakistan f) Branch Office 6: Islamabad, Pakistan g) Branch Office 7: Kandahar Province, Afghanistan h) Branch Office 8: Herat Province, Afghanistan i) Branch Office 9: Helmand Province,</t>
  </si>
  <si>
    <t>Haji Basir Hawala</t>
  </si>
  <si>
    <t>3087e</t>
  </si>
  <si>
    <t>Haji Baseer Hawala</t>
  </si>
  <si>
    <t>3087f</t>
  </si>
  <si>
    <t>Haji Abdul Basir Exchange Shop</t>
  </si>
  <si>
    <t>3087g</t>
  </si>
  <si>
    <t>Haji Basir and Zarjamil Currency Exchange</t>
  </si>
  <si>
    <t>3087h</t>
  </si>
  <si>
    <t>Haji Zar Jamil, Haji Abdul Baseer Money Changer</t>
  </si>
  <si>
    <t>a) 1965 b) 1960 c) 1963</t>
  </si>
  <si>
    <t>Maulana Fazlullah</t>
  </si>
  <si>
    <t>Kuza Bandai village, Swat Valley, Khyber Pakhtunkhawa Province, Pakistan</t>
  </si>
  <si>
    <t>Afghanistan/Pakistan border region</t>
  </si>
  <si>
    <t>3088a</t>
  </si>
  <si>
    <t>Mullah Fazlullah</t>
  </si>
  <si>
    <t>3088b</t>
  </si>
  <si>
    <t>Fazal Hayat</t>
  </si>
  <si>
    <t>3088c</t>
  </si>
  <si>
    <t>Mullah Radio</t>
  </si>
  <si>
    <t>Ali Ben Taher Ben Faleh Ouni Harzi</t>
  </si>
  <si>
    <t>9 Mar. 1986</t>
  </si>
  <si>
    <t>Ariana, Tunisia</t>
  </si>
  <si>
    <t>a) 18 Mediterranean Street, Ariana, Tunisia b) Syrian Arab Republic (located in as at Mar. 2015) c) Iraq (possible alternative location as at Mar. 2015) d) Libya (previously located in)</t>
  </si>
  <si>
    <t>3089a</t>
  </si>
  <si>
    <t>علي بن الطاھر بن الفالح العوني الحرزي</t>
  </si>
  <si>
    <t>3089b</t>
  </si>
  <si>
    <r>
      <t>Abou Zoubair</t>
    </r>
    <r>
      <rPr>
        <b/>
        <sz val="11"/>
        <color indexed="8"/>
        <rFont val="Calibri"/>
        <family val="2"/>
      </rPr>
      <t xml:space="preserve"> </t>
    </r>
  </si>
  <si>
    <t>Tarak Ben Taher Ben Faleh Ouni Harzi</t>
  </si>
  <si>
    <t>3 May 1982</t>
  </si>
  <si>
    <r>
      <t xml:space="preserve">a) </t>
    </r>
    <r>
      <rPr>
        <sz val="11"/>
        <color indexed="8"/>
        <rFont val="Calibri"/>
        <family val="2"/>
      </rPr>
      <t xml:space="preserve">18 Mediterranean Street, Ariana, Tunisia </t>
    </r>
    <r>
      <rPr>
        <b/>
        <sz val="11"/>
        <color indexed="8"/>
        <rFont val="Calibri"/>
        <family val="2"/>
      </rPr>
      <t xml:space="preserve">b) </t>
    </r>
    <r>
      <rPr>
        <sz val="11"/>
        <color indexed="8"/>
        <rFont val="Calibri"/>
        <family val="2"/>
      </rPr>
      <t xml:space="preserve">Syrian Arab Republic (located in as at Mar. 2015) </t>
    </r>
    <r>
      <rPr>
        <b/>
        <sz val="11"/>
        <color indexed="8"/>
        <rFont val="Calibri"/>
        <family val="2"/>
      </rPr>
      <t xml:space="preserve">c) </t>
    </r>
    <r>
      <rPr>
        <sz val="11"/>
        <color indexed="8"/>
        <rFont val="Calibri"/>
        <family val="2"/>
      </rPr>
      <t xml:space="preserve">Iraq (possible alternative location as at Mar. 2015) </t>
    </r>
    <r>
      <rPr>
        <b/>
        <sz val="11"/>
        <color indexed="8"/>
        <rFont val="Calibri"/>
        <family val="2"/>
      </rPr>
      <t xml:space="preserve">d) </t>
    </r>
    <r>
      <rPr>
        <sz val="11"/>
        <color indexed="8"/>
        <rFont val="Calibri"/>
        <family val="2"/>
      </rPr>
      <t>Libya (previously located in)</t>
    </r>
  </si>
  <si>
    <t>3090a</t>
  </si>
  <si>
    <t>طارق بن الطاھر بن الفالح العوني الحرزي</t>
  </si>
  <si>
    <t>3090b</t>
  </si>
  <si>
    <r>
      <t>Abou Omar Al Tounisi</t>
    </r>
    <r>
      <rPr>
        <b/>
        <sz val="11"/>
        <color indexed="8"/>
        <rFont val="Calibri"/>
        <family val="2"/>
      </rPr>
      <t xml:space="preserve"> </t>
    </r>
  </si>
  <si>
    <t>أيمن محمد ربيع الظواهري</t>
  </si>
  <si>
    <t>147p</t>
  </si>
  <si>
    <t>Listed by UN 1267 Committee on 25 January 2001 (amended on 2 Jul 2007, 18 Jul 2007,13 Aug 2007, 16 Dec. 2010, 22 May 2015)</t>
  </si>
  <si>
    <r>
      <t>Title: a) Doctor b) Dr. Passport no.:</t>
    </r>
    <r>
      <rPr>
        <sz val="11"/>
        <color indexed="8"/>
        <rFont val="Calibri"/>
        <family val="2"/>
      </rPr>
      <t xml:space="preserve"> a) Egyptian Passport number 1084010   b) Passport number 19820215. Leader of Al-Qaida (QDe.004). Former operational and military leader of Egyptian Islamic Jihad (QE.A.3.01), was a close associate of Usama Bin Laden (deceased). Believed to be in the Afghanistan/Pakistan border area. Review pursuant to Security Council resolution 1822 (2008) was concluded on 21 Jun. 2010.</t>
    </r>
  </si>
  <si>
    <t>Neil Christopher Prakash</t>
  </si>
  <si>
    <t>7 May 1991</t>
  </si>
  <si>
    <t>Australian passport number: N4325853, expiry date 25 October 2021 (cancelled 22 October 2014). Victorian drivers licence number: 92846920, expiry date 12 August 2017 (suspended).</t>
  </si>
  <si>
    <t>3091a</t>
  </si>
  <si>
    <t>3091b</t>
  </si>
  <si>
    <t>3091c</t>
  </si>
  <si>
    <t>Abu Khalid al-Cambodi</t>
  </si>
  <si>
    <t>Abdullah Al Khmeree</t>
  </si>
  <si>
    <t>Abu Laghm Al Kambodee</t>
  </si>
  <si>
    <t xml:space="preserve">Listed by UN 1267 Committee on 24 March 2011 (amended on 15 April 2014, 15 June 2015).    </t>
  </si>
  <si>
    <t>306f</t>
  </si>
  <si>
    <t>306g</t>
  </si>
  <si>
    <t>Listed by UN 1267 Committee on 11 January 2002 (amended on 25 Jul. 2006, 5 Mar. 2009, 13 Dec. 2011, 15 Jun. 2015)</t>
  </si>
  <si>
    <t>Review pursuant to Security Council resolution 1822 (2008) was concluded on 22 Jun. 2010.</t>
  </si>
  <si>
    <t>Review pursuant to Security Council resolution 1822 (2010) was concluded on 28 Jun. 2010.</t>
  </si>
  <si>
    <t>Listed by UN (1267 Committee) on 6 July 2004 (amended on 13 April 2012, 15 Jun. 2015)</t>
  </si>
  <si>
    <t>Listed by UN (1267 Committee) on 6 July 2004  (amended on 13 April 2012, 15 Jun. 2015)</t>
  </si>
  <si>
    <t>Tehrik-e Taliban is based in the tribal areas along the Afghanistan/Pakistan border. Formed in 2007, its leader is Maulana Fazlullah (QDi.352). Wali Ur Rehman (QI.U.287.10) is the Emir of TTP for South Waziristan.</t>
  </si>
  <si>
    <t>Listed by UN 1267 and 1989 Committee on 29 July 2011 (amended on 15 Jun. 2015)</t>
  </si>
  <si>
    <t>al Aziziyya, Libya</t>
  </si>
  <si>
    <t>297k</t>
  </si>
  <si>
    <t>Abdel Ilah Sabri</t>
  </si>
  <si>
    <t>Tripoli, Libya (as at Feb. 2014)</t>
  </si>
  <si>
    <t xml:space="preserve">Associated with Afghan Support Committee (ASC) (QE.A.69.02) and Revival of Islamic Heritage Society (RIHS) (QE.R.70.02) and the Libyan Islamic Fighting Group (LIFG) (QE.L.11.01). Libyan passport number 203037 issued in Tripoli.  Also Libyan passport number 347834, issued under name Ibrahim Ali Tantoush, expired on 21 Feb. 2014.  Photograph and fingerprints available for inclusion in the INTERPOL-UNSC Special Notice. </t>
  </si>
  <si>
    <t xml:space="preserve">Associated with Afghan Support Committee (ASC) (QE.A.69.02) and Revival of Islamic Heritage Society (RIHS) (QE.R.70.02) and the Libyan Islamic Fighting Group (LIFG) (QE.L.11.01). Libyan passport number 203037 issued in Tripoli. Also Libyan passport number 347834, issued under name Ibrahim Ali Tantoush, expired on 21 Feb. 2014.  Photograph and fingerprints available for inclusion in the INTERPOL-UNSC Special Notice. </t>
  </si>
  <si>
    <t xml:space="preserve">Associated with Afghan Support Committee (ASC) (QE.A.69.02) and Revival of Islamic Heritage Society (RIHS) (QE.R.70.02) and the Libyan Islamic Fighting Group (LIFG) (QE.L.11.01). Libyan passport number 203037 issued in Tripoli. Also Libyan passport number 347834, issued under name Ibrahim Ali Tantoush, expired on 21 Feb. 2014.  Photograph and fingerprints available for inclusion in the INTERPOL-UNSC Special Notice.  Abdel Ilah Sabri - false identity related to fradulent South African identification number 6910275240086 linked to South African passport number 434021161, both documents have been confiscated). </t>
  </si>
  <si>
    <t>Mohammed El’ Ghabra</t>
  </si>
  <si>
    <t xml:space="preserve"> Danial Adam</t>
  </si>
  <si>
    <t>584a</t>
  </si>
  <si>
    <t>584b</t>
  </si>
  <si>
    <t>3092a</t>
  </si>
  <si>
    <t>تنظیم جیش المھاجرین و الأنصار</t>
  </si>
  <si>
    <t>The Army of Emigrants and Supporters</t>
  </si>
  <si>
    <t>3092c</t>
  </si>
  <si>
    <t>Battalion of Emigrants and Supporters</t>
  </si>
  <si>
    <t>Army of Emigrants and Supporters Organization</t>
  </si>
  <si>
    <t>Battalion of Emigrants and Ansar</t>
  </si>
  <si>
    <t>Jaysh al-Muhajirin wal-Ansar (JAMWA)</t>
  </si>
  <si>
    <t>3092d</t>
  </si>
  <si>
    <t>3092e</t>
  </si>
  <si>
    <t>3092f</t>
  </si>
  <si>
    <t>Jabal Turkuman area, Lattakia Governorate, Syrian Arab Republic</t>
  </si>
  <si>
    <t>Established by foreign terrorist fighters in 2013. Location: Syrian Arab Republic. Affiliated with Islamic State in Iraq and the Levant, listed as Al-Qaida in Iraq (QDe.115) and AI-Nusrah Front for the People of the Levant (QDe.137).</t>
  </si>
  <si>
    <t>Listed on 6 August 2015.</t>
  </si>
  <si>
    <t xml:space="preserve">Present in Somalia as of Apr. 2009 following transfer from United Kingdom. </t>
  </si>
  <si>
    <t>Listed by the UN 1267 Committee on 12 November 2003, (amended on 9 Sep. 2005, 30 Jan. 2009, 20 Apr. 2009, 21 Oct. 2010, 17 Aug. 2015)</t>
  </si>
  <si>
    <t>Port Said, Egypt</t>
  </si>
  <si>
    <t>Mostafa Mahamed</t>
  </si>
  <si>
    <t>Mostafa Mohamed Abdel Hamid</t>
  </si>
  <si>
    <t>Mostafa Mohamed Farag</t>
  </si>
  <si>
    <t>Mostafa Farag</t>
  </si>
  <si>
    <t>Abu Sulayman al Muhajir</t>
  </si>
  <si>
    <t>Abu Sulayman al Australi</t>
  </si>
  <si>
    <t>Abu Sulayman al Ustrali</t>
  </si>
  <si>
    <t>3093a</t>
  </si>
  <si>
    <t>3093b</t>
  </si>
  <si>
    <t>3093c</t>
  </si>
  <si>
    <t>3093d</t>
  </si>
  <si>
    <t>3093e</t>
  </si>
  <si>
    <t>3093f</t>
  </si>
  <si>
    <t>Alfred Yekatom</t>
  </si>
  <si>
    <t>Central African Republic</t>
  </si>
  <si>
    <t>3094a</t>
  </si>
  <si>
    <t>Alfred Yekatom Saragba</t>
  </si>
  <si>
    <t>3094b</t>
  </si>
  <si>
    <t>3094c</t>
  </si>
  <si>
    <t>3094d</t>
  </si>
  <si>
    <t>Colonel Rambot</t>
  </si>
  <si>
    <t>Colonel Rombot</t>
  </si>
  <si>
    <t>Colonel Romboh</t>
  </si>
  <si>
    <t>Listed on 20 Aug. 2015</t>
  </si>
  <si>
    <t>Designation: Chief Corporal of the Forces Armées Centrafricaines (FACA). Has controlled and commanded a large group of armed militia men. Father’s name (adoptive father) is Ekatom Saragba (also spelled Yekatom Saragba). Brother of Yves Saragba, an anti-Balaka commander in Batalimo, Lobaye province, and a former FACA soldier. Physical description: eye colour: black; hair colour: bold; complexion: black; height: 170cm; weight: 100kg. Photo available for inclusion in the INTERPOL-UN Security Council Special Notice.</t>
  </si>
  <si>
    <t>23 Jun. 1976</t>
  </si>
  <si>
    <t>3095a</t>
  </si>
  <si>
    <t>Habib Soussou</t>
  </si>
  <si>
    <t>Soussou Abib</t>
  </si>
  <si>
    <t>13 Mar. 1980</t>
  </si>
  <si>
    <t>Boda, Central African Republic</t>
  </si>
  <si>
    <t>Boda, Central African Republic (Tel. +236 72198628)</t>
  </si>
  <si>
    <t>Designation: a) Coordinator of anti-Balaka for Lobaye province b) Corporal of the Central African Armed Forces (FACA). Appointed as zone commander (COMZONE) of Boda on 11 April 2014 and on 28 June 2014, for the entire Lobaye Province. Under his command, targeted killings, clashes and attacks against humanitarian organizations and aid workers have continued to take place. Physical description: eye colour: brown; hair colour: black; height: 160cm; weight: 60kg. Photo available for inclusion in the INTERPOL-UN Security Council Special Notice.</t>
  </si>
  <si>
    <t>Oumar Younous</t>
  </si>
  <si>
    <t>Omar Younous</t>
  </si>
  <si>
    <t>Oumar Sodiam</t>
  </si>
  <si>
    <t>Oumar Younous M’Betibangui</t>
  </si>
  <si>
    <t>3096a</t>
  </si>
  <si>
    <t>3096b</t>
  </si>
  <si>
    <t>3096c</t>
  </si>
  <si>
    <t>Sudan</t>
  </si>
  <si>
    <t>a) Mbaiki, Lobaye Province, Central African Republic (Tel. +236 72 15 47 07 / +236 75 09 43 41) b) Bimbo, Ombella-Mpoko province, Central African Republic (previous location)</t>
  </si>
  <si>
    <t>a) Bria, Central African Republic (Tel. +236 75507560) b) Birao, Central African Republic c) Tullus, southern Darfur, Sudan (previous location)</t>
  </si>
  <si>
    <t>3097a</t>
  </si>
  <si>
    <t>Badica/Kardiam</t>
  </si>
  <si>
    <t>Bureau D'Achat De Diamant En Centrafrique/Kardiam</t>
  </si>
  <si>
    <t>a) BP 333, Bangui, Central African Republic (Tel. +32 3 2310521, Fax. +32 3 2331839, email: kardiam.bvba@skynet.be; website: www.groupeabdoulkarim.com) b) Antwerp, Belgium</t>
  </si>
  <si>
    <t>Headed by Abdoul-Karim Dan-Azoumi, since 12 December 1986 and by Aboubakar Mahamat, since 1 January 2005. Branches include MINAIR, and SOFIA TP (Douala, Cameroon).</t>
  </si>
  <si>
    <t>James Koang Chuol</t>
  </si>
  <si>
    <t>South Sudan</t>
  </si>
  <si>
    <t>James Koang Chol Ranley</t>
  </si>
  <si>
    <t>James Koang Chol</t>
  </si>
  <si>
    <t>Koang Chuol Ranley</t>
  </si>
  <si>
    <t>James Koang Chual</t>
  </si>
  <si>
    <t>3098a</t>
  </si>
  <si>
    <t>3098b</t>
  </si>
  <si>
    <t>3098c</t>
  </si>
  <si>
    <t>3098d</t>
  </si>
  <si>
    <t>Listed on 1 July 2015.</t>
  </si>
  <si>
    <t>2206 (South Sudan)</t>
  </si>
  <si>
    <t>Simon Gatwech Dual</t>
  </si>
  <si>
    <t>3099a</t>
  </si>
  <si>
    <t>Title: Major General. Passport no: R00012098, South Sudan. Appointed commander of the Sudan People’s Liberation Army in Opposition (SPLAIO) Special Division in December 2014. His forces have been engaged in attacks against civilians. In February 2014, forces under his command attacked United Nations camps, hospitals, churches, and schools, engaging in widespread rape, torture, and the destruction of property, in an attempt to flush out civilians, soldiers, and policemen allied with the government.</t>
  </si>
  <si>
    <t>Simon Gatwich Dual</t>
  </si>
  <si>
    <t>Simon Getwech Dual</t>
  </si>
  <si>
    <t>Simon Gatwec Duel</t>
  </si>
  <si>
    <t>Simon Gatweach</t>
  </si>
  <si>
    <t>Simon Gatwick</t>
  </si>
  <si>
    <t>Simon Gatwech</t>
  </si>
  <si>
    <t>Simon Garwich</t>
  </si>
  <si>
    <t>General Gaduel</t>
  </si>
  <si>
    <t>Dhual</t>
  </si>
  <si>
    <t>3099b</t>
  </si>
  <si>
    <t>3099c</t>
  </si>
  <si>
    <t>3099d</t>
  </si>
  <si>
    <t>3099e</t>
  </si>
  <si>
    <t>3099f</t>
  </si>
  <si>
    <t>3099g</t>
  </si>
  <si>
    <t>3099h</t>
  </si>
  <si>
    <t>3099i</t>
  </si>
  <si>
    <t>a) Akobo, Jonglei State, Sudan/South Sudan, b) Uror County, Jonglei State, Sudan/South Sudan</t>
  </si>
  <si>
    <t>Jonglei State, Sudan/South Sudan</t>
  </si>
  <si>
    <t>Peter Gadet</t>
  </si>
  <si>
    <t>Between 1957 and 1959</t>
  </si>
  <si>
    <t>a) Mayom County Unity State b) Mayan, Unity State</t>
  </si>
  <si>
    <t>Peter Gatdet Yaka</t>
  </si>
  <si>
    <t>Peter Gadet Yak</t>
  </si>
  <si>
    <t>Peter Gadet Yaak</t>
  </si>
  <si>
    <t>Peter Gatdet Yaak</t>
  </si>
  <si>
    <t>Peter Gatdet</t>
  </si>
  <si>
    <t>Peter Gatdeet Yaka</t>
  </si>
  <si>
    <t>3100a</t>
  </si>
  <si>
    <t>3100b</t>
  </si>
  <si>
    <t>3100c</t>
  </si>
  <si>
    <t>3100d</t>
  </si>
  <si>
    <t>3100e</t>
  </si>
  <si>
    <t>3100f</t>
  </si>
  <si>
    <t>Title: a) General b) Major General. Appointed the SPLA-IO’s Deputy Chief of Staff for Operations on December 21, 2014. Forces under his command targeted civilians, including women, in April 2014 during an assault on Bentiu, including targeted killings on the basis of ethnicity.</t>
  </si>
  <si>
    <t>Bor, Sudan/South Sudan</t>
  </si>
  <si>
    <t>a) Unity State, South Sudan b) Wau, Western Bahr El Ghazal, South Sudan</t>
  </si>
  <si>
    <t>Gabriel Jok</t>
  </si>
  <si>
    <t>Jock Riak</t>
  </si>
  <si>
    <t>3101a</t>
  </si>
  <si>
    <t>3101b</t>
  </si>
  <si>
    <t>3101c</t>
  </si>
  <si>
    <t>Marial Chanuong Yol Mangok</t>
  </si>
  <si>
    <t>1 Jan. 1960</t>
  </si>
  <si>
    <t>Yirol, Lakes State</t>
  </si>
  <si>
    <t>Designation: a) Sudan People’s Liberation Army Major General b) Commander, Presidential Guard Unit. Passport no: R00005943, South Sudan. His Presidential Guard led the slaughter of Nuer civilians in and around Juba, many who were buried in mass graves. One such grave was purported to contain 200-300 civilians.</t>
  </si>
  <si>
    <t>Marial Chinuong</t>
  </si>
  <si>
    <t>Marial Chanoung Yol</t>
  </si>
  <si>
    <t>Marial Chinoum</t>
  </si>
  <si>
    <t>3102a</t>
  </si>
  <si>
    <t>3102b</t>
  </si>
  <si>
    <t>3102c</t>
  </si>
  <si>
    <t>3102d</t>
  </si>
  <si>
    <t>Santino Deng Wol</t>
  </si>
  <si>
    <t>Title: Major General. Designation: Commander of the SPLA’s Third Division. Has led and directed military actions against opposition forces and conducted confrontational troop movements in violation of the CoHA. During May 2015, forces under his command killed children, women and old men, burned property, and stole livestock as they advanced through Unity State towards Thorjath oil field.</t>
  </si>
  <si>
    <t>9 Nov. 1962</t>
  </si>
  <si>
    <t>Aweil, Sudan/South Sudan</t>
  </si>
  <si>
    <t>3103a</t>
  </si>
  <si>
    <t>3103b</t>
  </si>
  <si>
    <t>Santino Deng Wuol</t>
  </si>
  <si>
    <t>Santino Deng Kuol</t>
  </si>
  <si>
    <t>3104a</t>
  </si>
  <si>
    <t>Sofiane Ben Goumo</t>
  </si>
  <si>
    <t>26 Jun. 1959</t>
  </si>
  <si>
    <t>Derna, Libya</t>
  </si>
  <si>
    <t>Sufyan bin Qumu</t>
  </si>
  <si>
    <t>3104b</t>
  </si>
  <si>
    <t>Abou Fares al Libi</t>
  </si>
  <si>
    <t>Leader of Ansar al Charia Derna (QDe.145).</t>
  </si>
  <si>
    <t>Listed on 3 Sep. 2015.</t>
  </si>
  <si>
    <t>أحمد علي عبد الله صالح</t>
  </si>
  <si>
    <t>Ahmed Ali Abdullah Saleh</t>
  </si>
  <si>
    <t>Ahmed Ali Abdullah Al-Ahmar</t>
  </si>
  <si>
    <t>Listed on 14 April 2015 (amended on 16 September 2015)</t>
  </si>
  <si>
    <t>Title: Former Ambassador, former Brigadier General. Passport no.: a) Yemeni passport number 17979 issued under name Ahmed Ali Abdullah Saleh b)Yemeni passport number 02117777 issued on 08-11-2005 under name Ahmed Ali Abdullah Al-Ahmar c) Yemeni passport number 06070777 issued on 03-12-2014 under name Ahmed Ali Abdullah Al-Ahmar. Has played a key role in facilitating the Houthi military expansion. Has engaged in acts that threaten the peace, security, or stability of Yemen. Ahmed Saleh is the son of the former President of the Republic of Yemen, Ali Abdullah Saleh. Ahmed Ali Abdullah Saleh comes from an area known as Bayt Al-Ahmar, which lies some 20 kilometres southeast of the capital, Sana'a. Diplomatic identity card no.:31/2013/20/003140, issued on 07-07-2013 by the United Arab Emirates’ Ministry of Foreign Affairs under name Ahmed Ali Abdullah Saleh; current status: cancelled.</t>
  </si>
  <si>
    <t>Abdulmalik Al-Houthi</t>
  </si>
  <si>
    <t>3105a</t>
  </si>
  <si>
    <t>3105b</t>
  </si>
  <si>
    <t>Abd Al-Aziz Aday Zimin Al-Fadhil</t>
  </si>
  <si>
    <t>عبدالعزیز عدي زمین الفضیل</t>
  </si>
  <si>
    <t>3107a</t>
  </si>
  <si>
    <t>3107b</t>
  </si>
  <si>
    <t>3107c</t>
  </si>
  <si>
    <r>
      <rPr>
        <sz val="11"/>
        <color indexed="8"/>
        <rFont val="Calibri"/>
        <family val="2"/>
      </rPr>
      <t>Abd al-Aziz Udai Samin al-Fadhli</t>
    </r>
    <r>
      <rPr>
        <b/>
        <sz val="11"/>
        <color indexed="8"/>
        <rFont val="Calibri"/>
        <family val="2"/>
      </rPr>
      <t xml:space="preserve"> </t>
    </r>
  </si>
  <si>
    <r>
      <rPr>
        <sz val="11"/>
        <color indexed="8"/>
        <rFont val="Calibri"/>
        <family val="2"/>
      </rPr>
      <t>Abd al-Aziz Udai Samin al-Fadhl</t>
    </r>
    <r>
      <rPr>
        <b/>
        <sz val="11"/>
        <color indexed="8"/>
        <rFont val="Calibri"/>
        <family val="2"/>
      </rPr>
      <t xml:space="preserve"> </t>
    </r>
  </si>
  <si>
    <r>
      <rPr>
        <sz val="11"/>
        <color indexed="8"/>
        <rFont val="Calibri"/>
        <family val="2"/>
      </rPr>
      <t>Abd al-Aziz Adhay Zimin al-Fadhli</t>
    </r>
    <r>
      <rPr>
        <b/>
        <sz val="11"/>
        <color indexed="8"/>
        <rFont val="Calibri"/>
        <family val="2"/>
      </rPr>
      <t xml:space="preserve"> </t>
    </r>
  </si>
  <si>
    <r>
      <rPr>
        <sz val="11"/>
        <color indexed="8"/>
        <rFont val="Calibri"/>
        <family val="2"/>
      </rPr>
      <t>Abdalaziz Ad'ai Samin Fadhli al-Fadhali</t>
    </r>
    <r>
      <rPr>
        <b/>
        <sz val="11"/>
        <color indexed="8"/>
        <rFont val="Calibri"/>
        <family val="2"/>
      </rPr>
      <t xml:space="preserve"> </t>
    </r>
  </si>
  <si>
    <t>3107d</t>
  </si>
  <si>
    <t>3107e</t>
  </si>
  <si>
    <r>
      <t>27 Aug. 1981</t>
    </r>
    <r>
      <rPr>
        <b/>
        <sz val="11"/>
        <color indexed="8"/>
        <rFont val="Calibri"/>
        <family val="2"/>
      </rPr>
      <t xml:space="preserve"> </t>
    </r>
  </si>
  <si>
    <t xml:space="preserve">28 Sep. 1973 </t>
  </si>
  <si>
    <t>Abd Al-Latif Bin Abdallah Salih Muhammad Al-Kawari</t>
  </si>
  <si>
    <t>عبداللطیف بن عبدلله صالح محمد الكواري</t>
  </si>
  <si>
    <t>3108a</t>
  </si>
  <si>
    <t>3108b</t>
  </si>
  <si>
    <t>3108c</t>
  </si>
  <si>
    <t>3108d</t>
  </si>
  <si>
    <t>3108e</t>
  </si>
  <si>
    <t>3108f</t>
  </si>
  <si>
    <t>Abd-al-Latif Abdallah Salih al-Kawari</t>
  </si>
  <si>
    <t xml:space="preserve">Abd-al-Latif Abdallah Salih al-Kuwari </t>
  </si>
  <si>
    <t>Abd-al-Latif Abdallah al-Kawwari</t>
  </si>
  <si>
    <t>Abd-al-Latif Abdallah al-Kawari</t>
  </si>
  <si>
    <t xml:space="preserve">Abu Ali al-Kawari </t>
  </si>
  <si>
    <t>Qatari</t>
  </si>
  <si>
    <t xml:space="preserve">Al-Laqtah, Qatar </t>
  </si>
  <si>
    <t>Hamad Awad Dahi Sarhan Al-Shammari</t>
  </si>
  <si>
    <t>حمد عوض ضاحي سرحان الشمري</t>
  </si>
  <si>
    <t>3109a</t>
  </si>
  <si>
    <t>3109b</t>
  </si>
  <si>
    <t xml:space="preserve">31 Jan. 1984 </t>
  </si>
  <si>
    <t>Abu Uqlah al-Kuwaiti</t>
  </si>
  <si>
    <t>Sa’d Bin Sa’d Muhammad Shariyan Al-Ka’bi</t>
  </si>
  <si>
    <t xml:space="preserve">15 Feb. 1972 </t>
  </si>
  <si>
    <t>3110a</t>
  </si>
  <si>
    <t>سعد بن سعد محمد شریان الكعبي</t>
  </si>
  <si>
    <t>Abu Hazza'</t>
  </si>
  <si>
    <t>Sa'd bin Sa'd Muhammad Shiryan al-Ka'bi</t>
  </si>
  <si>
    <t>Sa'd Sa'd Muhammad Shiryan al-Ka'bi</t>
  </si>
  <si>
    <t>Sa'd al-Sharyan al-Ka'bi</t>
  </si>
  <si>
    <t>Abu Haza'</t>
  </si>
  <si>
    <t xml:space="preserve">Umar al-Afghani </t>
  </si>
  <si>
    <t>Abu Sa'd</t>
  </si>
  <si>
    <t>Abu Suad</t>
  </si>
  <si>
    <t>3110b</t>
  </si>
  <si>
    <t>3110c</t>
  </si>
  <si>
    <t>3110d</t>
  </si>
  <si>
    <t>3110e</t>
  </si>
  <si>
    <t>3110f</t>
  </si>
  <si>
    <t>3110g</t>
  </si>
  <si>
    <t>3110h</t>
  </si>
  <si>
    <t>3110i</t>
  </si>
  <si>
    <t xml:space="preserve">Qatari </t>
  </si>
  <si>
    <t xml:space="preserve">Aqsa Mahmood </t>
  </si>
  <si>
    <t xml:space="preserve">Glasgow, Scotland, United Kingdom </t>
  </si>
  <si>
    <t>Umm Layth</t>
  </si>
  <si>
    <t>3111a</t>
  </si>
  <si>
    <t>a) Syrian Arab Republic (as at Nov. 2013)  b) United Kingdom (previous address)</t>
  </si>
  <si>
    <t>Listed on 28 Sep. 2015</t>
  </si>
  <si>
    <t>British passport number 720134834, issued on 27 Jun. 2012 (expires on 27 Jun. 2022). Recruiter for Islamic State in Iraq and the Levant, listed as Al-Qaida in Iraq (QDe.115), in the Syrian Arab Republic, and a key figure in the the Al-Khanssaa brigade, a female ISIL brigade established in Al-Raqqa to enforce ISIL’s interpretation of Sharia law. Sex: female. Photo available for inclusion in the INTERPOL-UN Security Council Special Notice.</t>
  </si>
  <si>
    <t xml:space="preserve">Nasser Ahmed Muthana </t>
  </si>
  <si>
    <t xml:space="preserve">29 Apr. 1994 </t>
  </si>
  <si>
    <t xml:space="preserve">Heath, Cardiff, United Kingdom </t>
  </si>
  <si>
    <t xml:space="preserve">Nasir Muthana </t>
  </si>
  <si>
    <t xml:space="preserve">Abdul Muthana </t>
  </si>
  <si>
    <t>Abu Muthana</t>
  </si>
  <si>
    <t>Abu Al-Yemeni Muthana</t>
  </si>
  <si>
    <t xml:space="preserve">Abu Muthanna </t>
  </si>
  <si>
    <t>3112a</t>
  </si>
  <si>
    <t>3112b</t>
  </si>
  <si>
    <t>3112c</t>
  </si>
  <si>
    <t>3112d</t>
  </si>
  <si>
    <t>3112e</t>
  </si>
  <si>
    <t xml:space="preserve">British </t>
  </si>
  <si>
    <t>a) Syrian Arab Republic (as at Nov. 2013)  b) United Kingdom (previous address until Nov. 2013)</t>
  </si>
  <si>
    <t>British passport number 210804241, issued on 27 Jul. 2010 (expires on 27 Jul. 2020). Foreign terrorist fighter with Islamic State in Iraq and the Levant (ISIL), listed as Al-Qaida in Iraq (QDe.115), in the Syrian Arab Republic. Wanted by the authorities of the United Kingdom. Physical description: hair colour: brown/black. Photo available for inclusion in the INTERPOL-UN Security Council Special Notice.</t>
  </si>
  <si>
    <t xml:space="preserve">Omar Ali Hussain </t>
  </si>
  <si>
    <t xml:space="preserve">21 Mar. 1987 </t>
  </si>
  <si>
    <t xml:space="preserve">High Wycombe, Buckinghamshire, United Kingdom </t>
  </si>
  <si>
    <t>Abu-Sa'id Al Britani</t>
  </si>
  <si>
    <t>3113a</t>
  </si>
  <si>
    <t>British passport number 205939411, issued on 21 Jul. 2004 (expired on 21 Apr. 2015). Foreign terrorist fighter with Islamic State in Iraq and the Levant (ISIL), listed as Al-Qaida in Iraq (QDe.115), in the Syrian Arab Republic. Physical description: eye colour: brown; hair colour: brown/black. Photo available for inclusion in the INTERPOL-UN Security Council Special Notice.</t>
  </si>
  <si>
    <t xml:space="preserve">Sally-Anne Frances Jones </t>
  </si>
  <si>
    <t>17 Nov. 1968</t>
  </si>
  <si>
    <t>Greenwich, Greater London,
United Kingdom</t>
  </si>
  <si>
    <t>Sakinah Hussain</t>
  </si>
  <si>
    <t>Umm Hussain al-Britani</t>
  </si>
  <si>
    <t>3114a</t>
  </si>
  <si>
    <t>3114b</t>
  </si>
  <si>
    <t>a) Syrian Arab Republic (as at 2013) b) United Kingdom (previous location until 2013)</t>
  </si>
  <si>
    <t xml:space="preserve">a) Syrian Arab Republic (as at Jan. 2014) b) United Kingdom (previous address until Jan. 2014) </t>
  </si>
  <si>
    <t>British passport number 519408086, issued on 23 Sep. 2013 (expires on 23 Sep. 2023). Recruiter for Islamic State in Iraq and the Levant (ISIL), listed as Al-Qaida in Iraq (QDe.115), in the Syrian Arab Republic. Sex: female. Husband’s name is: Junaid Hussain. Photo available for inclusion in the INTERPOL-UN Security Council Special Notice.</t>
  </si>
  <si>
    <t xml:space="preserve">Boubaker Ben Habib Ben Al-Hakim </t>
  </si>
  <si>
    <t>1 Aug. 1983</t>
  </si>
  <si>
    <t>Paris, France</t>
  </si>
  <si>
    <t>a) French b) Tunisian</t>
  </si>
  <si>
    <t>Syrian Arab Republic (as at Sep. 2015)</t>
  </si>
  <si>
    <t>French-Tunisian foreign terrorist fighter for Islamic State in Iraq and the Levant (ISIL), listed as Al-Qaida in Iraq (QDe.115).</t>
  </si>
  <si>
    <t xml:space="preserve">Listed on 29 Sep. 2015 </t>
  </si>
  <si>
    <t>Boubakeur el-Hakim</t>
  </si>
  <si>
    <t>Boubaker el Hakim</t>
  </si>
  <si>
    <t>Abou al Moukatel</t>
  </si>
  <si>
    <t>Abou Mouqatel</t>
  </si>
  <si>
    <t xml:space="preserve">Abu-Muqatil al-Tunisi </t>
  </si>
  <si>
    <t>3115a</t>
  </si>
  <si>
    <t>3115b</t>
  </si>
  <si>
    <t>3115c</t>
  </si>
  <si>
    <t>3115d</t>
  </si>
  <si>
    <t>3115e</t>
  </si>
  <si>
    <t xml:space="preserve">Peter Cherif </t>
  </si>
  <si>
    <t xml:space="preserve">26 Aug. 1982 </t>
  </si>
  <si>
    <t xml:space="preserve">Al Mukalla, Hadramawt province, Yemen </t>
  </si>
  <si>
    <t>Member of Al-Qaida in the Arabian Peninsula (AQAP) (QDe.129). Convicted in absentia to five years in prison in France in 2012. Wanted by French authorities as of 2015.</t>
  </si>
  <si>
    <t xml:space="preserve">Maxime Hauchard </t>
  </si>
  <si>
    <r>
      <t>French</t>
    </r>
    <r>
      <rPr>
        <b/>
        <sz val="11"/>
        <color indexed="8"/>
        <rFont val="Calibri"/>
        <family val="2"/>
      </rPr>
      <t xml:space="preserve"> </t>
    </r>
  </si>
  <si>
    <t xml:space="preserve">Syrian Arab Republic (as at Sep. 2015) </t>
  </si>
  <si>
    <t xml:space="preserve">Abou Abdallah al Faransi </t>
  </si>
  <si>
    <t>3117a</t>
  </si>
  <si>
    <t xml:space="preserve">Amru Al-Absi </t>
  </si>
  <si>
    <t>Approximately 1979</t>
  </si>
  <si>
    <t>Homs, Syrian Arab Republic (location as at Sep. 2015)</t>
  </si>
  <si>
    <t>Amr al Absi</t>
  </si>
  <si>
    <t>Abu al Athir Amr al Absi</t>
  </si>
  <si>
    <t>Abu al-Athir</t>
  </si>
  <si>
    <t>Abu al-Asir</t>
  </si>
  <si>
    <t>Abu Asir</t>
  </si>
  <si>
    <t>Abu Amr al Shami</t>
  </si>
  <si>
    <t>Abu al-Athir al-Shami</t>
  </si>
  <si>
    <t xml:space="preserve">Abu-Umar al-Absi </t>
  </si>
  <si>
    <t>3118a</t>
  </si>
  <si>
    <t>3118b</t>
  </si>
  <si>
    <t>3118c</t>
  </si>
  <si>
    <t>3118d</t>
  </si>
  <si>
    <t>3118e</t>
  </si>
  <si>
    <t>3118f</t>
  </si>
  <si>
    <t>3118g</t>
  </si>
  <si>
    <t>3118h</t>
  </si>
  <si>
    <t>Mu’Tassim Yahya ‘Ali Al-Rumaysh</t>
  </si>
  <si>
    <t>4 Jan. 1973</t>
  </si>
  <si>
    <t>Jeddah, Saudi Arabia</t>
  </si>
  <si>
    <t xml:space="preserve">Yemeni </t>
  </si>
  <si>
    <t>Yemeni passport number 01055336. Saudi Arabian alien registration number 2054275397, issued on 22 Jul. 1998. Financial and foreign fighter facilitator for Islamic State in Iraq and the Levant, listed as Al-Qaida in Iraq (QDe.115). Member of Al-Qaida in the Arabian Peninsula (AQAP) (QDe.129) since at least Jun. 2014.</t>
  </si>
  <si>
    <t>Rayhanah</t>
  </si>
  <si>
    <t>Abu-Rayhanah</t>
  </si>
  <si>
    <t>Handalah</t>
  </si>
  <si>
    <t xml:space="preserve">Abu-Rayhanah al-'Ansari al-Jeddawi </t>
  </si>
  <si>
    <t>3119a</t>
  </si>
  <si>
    <t>3119b</t>
  </si>
  <si>
    <t>3119c</t>
  </si>
  <si>
    <t>3119d</t>
  </si>
  <si>
    <t xml:space="preserve">Tarad Mohammad Aljarba </t>
  </si>
  <si>
    <t>20 Nov. 1979</t>
  </si>
  <si>
    <t xml:space="preserve">Iraq </t>
  </si>
  <si>
    <t>Saudi Arabian passport number number E704088, issued on 26 Aug. 2003 (expired on 2 Jul. 2008). Border emir of Islamic State in Iraq and the Levant (ISIL), listed as Al-Qaida in Iraq (QDe.115) as of Apr. 2015, and ISIL’s leader for operations outside of the Syrian Arab Republic and Iraq as of mid-2014. Facilitated the travel from Turkey to the Syrian Arab Republic of prospective ISIL fighters from Australia, Europe, and the Middle East. Managed ISIL’s guesthouse in Azaz, Syrian Arabic Republic as of 2014.</t>
  </si>
  <si>
    <t>Tarad Aljarba</t>
  </si>
  <si>
    <t xml:space="preserve">Abu-Muhammad al-Shimali </t>
  </si>
  <si>
    <t>3120a</t>
  </si>
  <si>
    <t>3120b</t>
  </si>
  <si>
    <t>Syrian Arab Republic (location as at Sep. 2015)</t>
  </si>
  <si>
    <t>Listed on 29 Sep. 2015</t>
  </si>
  <si>
    <t>Mujahidin Indonesian Timur (MIT)</t>
  </si>
  <si>
    <t>Mujahidin of Eastern Indonesia</t>
  </si>
  <si>
    <t>East Indonesia Mujahideen</t>
  </si>
  <si>
    <t>Mujahidin Indonesia Timor</t>
  </si>
  <si>
    <t>Mujahidin Indonesia Barat (MIB)</t>
  </si>
  <si>
    <t>Mujahidin of Western Indonesia</t>
  </si>
  <si>
    <t>3122a</t>
  </si>
  <si>
    <t>3122b</t>
  </si>
  <si>
    <t>3122c</t>
  </si>
  <si>
    <t>3122d</t>
  </si>
  <si>
    <t>3122e</t>
  </si>
  <si>
    <t>Listed on 29 Sept. 2015</t>
  </si>
  <si>
    <t>Jund Al-Khilafah In Algeria (JAK-A)</t>
  </si>
  <si>
    <t>Jund al Khalifa</t>
  </si>
  <si>
    <t>Jund al-Khilafah fi Ard al-Jaza’ir</t>
  </si>
  <si>
    <t>Jund al-Khalifa fi Ard al-Jazayer</t>
  </si>
  <si>
    <t>Soldiers of the Caliphate in Algeria</t>
  </si>
  <si>
    <t>Soldiers of the Caliphate of Algeria</t>
  </si>
  <si>
    <t xml:space="preserve">Soldiers of the Caliphate in the Land of Algeria </t>
  </si>
  <si>
    <t>3123a</t>
  </si>
  <si>
    <t>3123b</t>
  </si>
  <si>
    <t>3123c</t>
  </si>
  <si>
    <t>3123d</t>
  </si>
  <si>
    <t>3123e</t>
  </si>
  <si>
    <t>3123f</t>
  </si>
  <si>
    <t>Kabylie region, Algeria</t>
  </si>
  <si>
    <t>Emerged on 13 Sep. 2014. Most known for its abduction and subsequent beheading of French national Herve Gourdel. Claimed responsibility for attacking police and gendarmes in Algeria and continued planning future attacks.</t>
  </si>
  <si>
    <t xml:space="preserve">Aseel Muthana </t>
  </si>
  <si>
    <t>22 Nov. 1996</t>
  </si>
  <si>
    <t>Cardiff, United Kingdom</t>
  </si>
  <si>
    <t>a) Syrian Arab Republic (as at Feb. 2014) b) United Kingdom (previous address)</t>
  </si>
  <si>
    <t>Listed on 30 Sept. 2015</t>
  </si>
  <si>
    <t>British passport number 516088643, issued on 7 Jan. 2014 (expires on 7 Jan. 2024). Foreign terrorist fighter with Islamic State in Iraq and the Levant, listed as Al-Qaida in Iraq (QDe.115), in the Syrian Arab Republic. Wanted by the authorities of the United Kingdom. Physical description: hair colour: brown/black.</t>
  </si>
  <si>
    <t xml:space="preserve">Maghomed Maghomedzakirovich Abdurakhmanov </t>
  </si>
  <si>
    <t>Абдурахманов Магомед Магомедзакирович</t>
  </si>
  <si>
    <t xml:space="preserve">24 Nov. 1974 </t>
  </si>
  <si>
    <t xml:space="preserve">Khadzhalmahi Village, Levashinskiy District, Republic of Dagestan, Russian Federation </t>
  </si>
  <si>
    <t xml:space="preserve">Russian </t>
  </si>
  <si>
    <t>Listed on 2 Oct. 2015</t>
  </si>
  <si>
    <t>3125a</t>
  </si>
  <si>
    <t>3125b</t>
  </si>
  <si>
    <t>Абу Банат</t>
  </si>
  <si>
    <t xml:space="preserve">Abu Banat </t>
  </si>
  <si>
    <t>3125b1</t>
  </si>
  <si>
    <t>Abu al Banat</t>
  </si>
  <si>
    <t>Абу аль Банат</t>
  </si>
  <si>
    <t>3125c</t>
  </si>
  <si>
    <t>3125c1</t>
  </si>
  <si>
    <t>a) Turkey (possible location)  b) Syrian Arab Republic (previous confirmed location since Sep. 2012).</t>
  </si>
  <si>
    <t>Russian foreign travel passport number 515458008 (expires 30 May 2017). Russian national passport number 8200203535. As at Aug. 2015, leader of Jamaat Abu Banat terrorist group, which forms part of the Islamic State in Iraq and the Levant (ISIL), listed as Al-Qaida in Iraq (QDe.115), and operates on the outskirts of Syrian Arab Republic cities Aleppo and Idlib, extorting funds from and carrying out kidnappings and public executions of local Syrians. Physical description: eye colour brown, hair colour: dark, build: strong, straight nose, height: 180-185 cm, speaks Russian, English, Arabic. Wanted by the authorities of the Russian Federation for terrorist crimes committed in its territory. Photo available for inclusion in the INTERPOL-UN Security Council Special Notice.</t>
  </si>
  <si>
    <t xml:space="preserve">Islam Seit-Umarovich Atabiev </t>
  </si>
  <si>
    <t>Ислам Сеит-Умарович Атабиев</t>
  </si>
  <si>
    <t xml:space="preserve">29 Sep. 1983 </t>
  </si>
  <si>
    <t xml:space="preserve">Ust-Dzheguta, Republic of Karachayevo- Cherkessia, Russian Federation </t>
  </si>
  <si>
    <t>Абу Джихад</t>
  </si>
  <si>
    <t>3126a</t>
  </si>
  <si>
    <t>3126b</t>
  </si>
  <si>
    <t>3126b1</t>
  </si>
  <si>
    <t>a) Moscovskiy Microrayon 6, App. 96, Ust- Dzheguta, Republic of Karachayevo-Cherkessia, Russian Federation  b) Syrian Arab Republic (located in as at Aug. 2015)  c) Iraq (possible alternative location as at Aug. 2015)</t>
  </si>
  <si>
    <t xml:space="preserve">Listed on 2 Oct. 2015 </t>
  </si>
  <si>
    <t>Russian foreign travel passport number 620169661. Russian national passport number 9103314932, issued on 15 Aug. 2003 (issued by Department of the Federal Migration Service of the Russian Federation for the Republic Karachayevo-Cherkessia). As at Aug. 2015, emir of Russian-speaking militants of the Islamic State of Iraq and the Levant (ISIL), listed as Al-Qaida in Iraq (QDe.115). Controls the Syrian Arab Republic cities of Al Dana and Idlib as an ISIL chief. Wanted by the authorities of the Russian Federation for terrorist crimes committed in its territory. Photo available for inclusion in the INTERPOL-UN Security Council Special Notice.</t>
  </si>
  <si>
    <t xml:space="preserve">Akhmed Rajapovich Chataev </t>
  </si>
  <si>
    <t>Ахмед Ражапович Чатаев</t>
  </si>
  <si>
    <t xml:space="preserve">Akhmad Shishani </t>
  </si>
  <si>
    <t>Ахмад Шишани</t>
  </si>
  <si>
    <t>3127a</t>
  </si>
  <si>
    <t>3127b</t>
  </si>
  <si>
    <t>3127b1</t>
  </si>
  <si>
    <t>David Mayer</t>
  </si>
  <si>
    <t>Давид Майер</t>
  </si>
  <si>
    <t>3127c</t>
  </si>
  <si>
    <t>3127c1</t>
  </si>
  <si>
    <t>Elmir Sene</t>
  </si>
  <si>
    <t>Эльмир Сене</t>
  </si>
  <si>
    <t>3127d</t>
  </si>
  <si>
    <t>3127d1</t>
  </si>
  <si>
    <t>Однорукий</t>
  </si>
  <si>
    <t xml:space="preserve">Odnorukiy </t>
  </si>
  <si>
    <t>3127e</t>
  </si>
  <si>
    <t>3127e1</t>
  </si>
  <si>
    <t xml:space="preserve">Vedeno Village, Vedenskiy District, Republic of Chechnya, Russian Federation </t>
  </si>
  <si>
    <t>a) Syrian Arab Republic (located in as at Aug. 2015)  b) Iraq (possible alternative location as at Aug. 2015)</t>
  </si>
  <si>
    <t>Russian national passport number 9600133195, issued in Vedensiky District, Republic of Chechnya, Russian Federation (issued by Department of Internal Affairs). As at Aug. 2015, one of the leaders of the Islamic State in Iraq and the Levant (ISIL), listed as Al-Qaida in Iraq (QDe.115), commanding directly 130 militants. Physical description: eye colour: brown, hair colour: black, build: solid; distinguishing marks: oval face, beard, missing a right hand and left leg, speaks Russian, Chechen and possibly German and Arabic. Wanted by the authorities of the Russian Federation for terrorist crimes committed in its territory. Photo available for inclusion in the INTERPOL-UN Security Council Special Notice.</t>
  </si>
  <si>
    <t xml:space="preserve">Tarkhan Ismailovich Gaziev </t>
  </si>
  <si>
    <t>Тархан Исмаилович Газиев</t>
  </si>
  <si>
    <t>3128a</t>
  </si>
  <si>
    <t>Рамзан Одуев</t>
  </si>
  <si>
    <t>Ramzan Oduev</t>
  </si>
  <si>
    <t>3128b</t>
  </si>
  <si>
    <t>3128b1</t>
  </si>
  <si>
    <t>Тархан Исаевич Газиев</t>
  </si>
  <si>
    <t xml:space="preserve">Tarkhan Isaevich Gaziev </t>
  </si>
  <si>
    <t>3128c</t>
  </si>
  <si>
    <t>3128c1</t>
  </si>
  <si>
    <t>Хусан Исаевич Газиев</t>
  </si>
  <si>
    <t>Husan Isaevich Gaziev</t>
  </si>
  <si>
    <t>3128d</t>
  </si>
  <si>
    <t>3128d1</t>
  </si>
  <si>
    <t>Умар Сулимов</t>
  </si>
  <si>
    <t xml:space="preserve">Umar Sulimov </t>
  </si>
  <si>
    <t>3128e</t>
  </si>
  <si>
    <t>3128e1</t>
  </si>
  <si>
    <t>Wainakh</t>
  </si>
  <si>
    <t>Вайнах</t>
  </si>
  <si>
    <t>3128f</t>
  </si>
  <si>
    <t>3128f1</t>
  </si>
  <si>
    <t>Север</t>
  </si>
  <si>
    <t>Sever</t>
  </si>
  <si>
    <t>3128g</t>
  </si>
  <si>
    <t>3128g1</t>
  </si>
  <si>
    <t>Абу-Билал</t>
  </si>
  <si>
    <t>3128h</t>
  </si>
  <si>
    <t>3128h1</t>
  </si>
  <si>
    <t>Абу Ясир</t>
  </si>
  <si>
    <t>Abu Yasir</t>
  </si>
  <si>
    <t>3128i</t>
  </si>
  <si>
    <t>3128i1</t>
  </si>
  <si>
    <t>Абу Ясим</t>
  </si>
  <si>
    <t>Abu Asim</t>
  </si>
  <si>
    <t>3128j</t>
  </si>
  <si>
    <t>3128j1</t>
  </si>
  <si>
    <t>Хусан</t>
  </si>
  <si>
    <t>Husan</t>
  </si>
  <si>
    <t>3128k</t>
  </si>
  <si>
    <t>3128k1</t>
  </si>
  <si>
    <t xml:space="preserve">11 Nov. 1965 </t>
  </si>
  <si>
    <t xml:space="preserve">a) Syrian Arab Republic (located in as at Aug. 2015)  b) Iraq (possible alternative location as at Aug. 2015)  </t>
  </si>
  <si>
    <t xml:space="preserve">Zaurbek Salimovich Guchaev </t>
  </si>
  <si>
    <t>Заурбек Салимович Гучаев</t>
  </si>
  <si>
    <t>3129a</t>
  </si>
  <si>
    <t xml:space="preserve">Bach </t>
  </si>
  <si>
    <t>Бэч</t>
  </si>
  <si>
    <t>3129b</t>
  </si>
  <si>
    <t>3129b1</t>
  </si>
  <si>
    <t>Факих</t>
  </si>
  <si>
    <t>Fackih</t>
  </si>
  <si>
    <t>3129c</t>
  </si>
  <si>
    <t>3129c1</t>
  </si>
  <si>
    <t>Восточный</t>
  </si>
  <si>
    <t>Vostochniy</t>
  </si>
  <si>
    <t>3129d</t>
  </si>
  <si>
    <t>3129d1</t>
  </si>
  <si>
    <t>Муслим</t>
  </si>
  <si>
    <t>Muslim</t>
  </si>
  <si>
    <t>3129e</t>
  </si>
  <si>
    <t>3129e1</t>
  </si>
  <si>
    <t>Азиз</t>
  </si>
  <si>
    <t>Aziz</t>
  </si>
  <si>
    <t>3129f</t>
  </si>
  <si>
    <t>3129f1</t>
  </si>
  <si>
    <t>Абул Азиз</t>
  </si>
  <si>
    <t>Abdul Aziz</t>
  </si>
  <si>
    <t>3129g</t>
  </si>
  <si>
    <t>3129g1</t>
  </si>
  <si>
    <t xml:space="preserve">7 Sep. 1975 </t>
  </si>
  <si>
    <t>Chegem-1 Village, Chegemskiy District, Republic of Kabardino-Balkaria, Russian Federation</t>
  </si>
  <si>
    <t xml:space="preserve">a) Syrian Arab Republic (located in as at Aug. 2015)  b) Iraq (possible alternative location as at Aug. 2015) </t>
  </si>
  <si>
    <t xml:space="preserve">Shamil Magomedovich Ismailov </t>
  </si>
  <si>
    <t>Шамиль Магомедович Измайлов</t>
  </si>
  <si>
    <t>3130a</t>
  </si>
  <si>
    <t>Абу Ханифа</t>
  </si>
  <si>
    <t>Abu Hanifa</t>
  </si>
  <si>
    <t>Шамиль Магомедович Алиев</t>
  </si>
  <si>
    <t>Shamil Magomedovich Aliev</t>
  </si>
  <si>
    <t>3130b</t>
  </si>
  <si>
    <t>3130b1</t>
  </si>
  <si>
    <t>3130c</t>
  </si>
  <si>
    <t>3130c1</t>
  </si>
  <si>
    <t>29 Oct. 1980</t>
  </si>
  <si>
    <t xml:space="preserve">Astrakhan, Russian Federation </t>
  </si>
  <si>
    <t>Russian foreign travel passport number number 514448632, issued on 8 Sep. 2010, issued in Alexandria, Egypt (issued by Consulate General of the Russian Federation). Russian national passport number 1200075689, issued on 15 Dec. 2000 (issued by Russian Federation). As at Aug. 2015, leader of Jamaat Abu Hanifa, a terrorist group that is part of the Al-Nusrah Front for the People of the Levant (QDe.137). Physical description: eye colour: brown, hair colour: black, build: slim, height 175-180 cm. Distinguishing marks: long face, speech defect. Wanted by the authorities of the Russian Federation for terrorist crimes committed in its territory. Photo available for inclusion in the INTERPOL-UN Security Council Special Notice.</t>
  </si>
  <si>
    <t>Abu Bakar Baasyir</t>
  </si>
  <si>
    <t>Abu Bakar Bashir</t>
  </si>
  <si>
    <t>Indonesia (in prison)</t>
  </si>
  <si>
    <t>Listed by the UN 1267 Committee on 21 April 2006 (amended on 14 Oct. 2015)</t>
  </si>
  <si>
    <t>Formed Jemmah Anshorut Tauhid (JAT) (QDe.133) in 2008. In 2010, arrested for incitement to commit terrorism and fundraising with respect to a training camp in Aceh, Indonesia and sentenced to 15 years in 2011. Review pursuant to Security Council resolution 1822 (2008) was concluded on 8 Jun. 2010.</t>
  </si>
  <si>
    <t>Oumar Younous Abdoulay</t>
  </si>
  <si>
    <t>2 Apr. 1970</t>
  </si>
  <si>
    <t>Designation: Former Séléka General. Is a diamond smuggler and a three-star general of the Séléka and close confident of former CAR interim president Michel Djotodia. Physical description: hair colour: black; height: 180cm; belongs to the Fulani ethnic group. Photo available for inclusion in the INTERPOL-UN Security Council Special Notice. CAR diplomatic passport no. D00000898, issued on 11 April 2013, (valid until 10 April 2018).</t>
  </si>
  <si>
    <t>Listed on 20 Aug. 2015 (amended 20 Oct. 2015)</t>
  </si>
  <si>
    <t>3096d</t>
  </si>
  <si>
    <t xml:space="preserve">Torek Agha </t>
  </si>
  <si>
    <t>تورک آغا</t>
  </si>
  <si>
    <t>3131a</t>
  </si>
  <si>
    <t xml:space="preserve">a) 1960 b) 1962 c)  Approximately 1965 </t>
  </si>
  <si>
    <t xml:space="preserve"> a) Kandahar Province, Afghanistan  b) Pishin, Baluchistan Province, Pakistan </t>
  </si>
  <si>
    <r>
      <t>Sayed Mohammed Hashan</t>
    </r>
    <r>
      <rPr>
        <b/>
        <sz val="11"/>
        <color indexed="8"/>
        <rFont val="Calibri"/>
        <family val="2"/>
      </rPr>
      <t xml:space="preserve"> </t>
    </r>
  </si>
  <si>
    <t>Torak Agha</t>
  </si>
  <si>
    <t>Toriq Agha</t>
  </si>
  <si>
    <t xml:space="preserve">Toriq Agha Sayed </t>
  </si>
  <si>
    <t>3131b</t>
  </si>
  <si>
    <t>3131c</t>
  </si>
  <si>
    <t>3131d</t>
  </si>
  <si>
    <t>3131e</t>
  </si>
  <si>
    <t xml:space="preserve">Pashtunabad, Quetta, Baluchistan Province, Pakistan </t>
  </si>
  <si>
    <t>Listed on 2 Nov. 2015</t>
  </si>
  <si>
    <t>Emrah Erdogan</t>
  </si>
  <si>
    <t xml:space="preserve">2 Feb. 1988 </t>
  </si>
  <si>
    <t xml:space="preserve">Karliova, Turkey </t>
  </si>
  <si>
    <t xml:space="preserve">Imraan Al-Kurdy </t>
  </si>
  <si>
    <t xml:space="preserve">Imraan </t>
  </si>
  <si>
    <t>Imran</t>
  </si>
  <si>
    <t>Imran ibn Hassan</t>
  </si>
  <si>
    <t>Salahaddin El Kurdy</t>
  </si>
  <si>
    <t>Salahaddin Al Kudy</t>
  </si>
  <si>
    <t>Salahaddin Al-Kurdy</t>
  </si>
  <si>
    <t>Salah Aldin</t>
  </si>
  <si>
    <t>Sulaiman</t>
  </si>
  <si>
    <t xml:space="preserve">Ismatollah </t>
  </si>
  <si>
    <t>Ismatullah</t>
  </si>
  <si>
    <t xml:space="preserve">Ismatullah Al Kurdy </t>
  </si>
  <si>
    <t>3132a</t>
  </si>
  <si>
    <t>3132b</t>
  </si>
  <si>
    <t>3132c</t>
  </si>
  <si>
    <t>3132d</t>
  </si>
  <si>
    <t>3132e</t>
  </si>
  <si>
    <t>3132f</t>
  </si>
  <si>
    <t>3132g</t>
  </si>
  <si>
    <t>3132h</t>
  </si>
  <si>
    <t>3132i</t>
  </si>
  <si>
    <t>3132j</t>
  </si>
  <si>
    <t>3132k</t>
  </si>
  <si>
    <t>3132l</t>
  </si>
  <si>
    <t xml:space="preserve">Werl prison, Germany (since May 2015) </t>
  </si>
  <si>
    <t>National identification no.: German BPA C700RKL8R4, issued on 18 Feb. 2010 (expires on 17 Feb. 2016). Former foreign terrorist fighter affiliated with Al-Qaida (QDe.004) in North Waziristan, Pakistan (2010-2011) and with Harakat Al-Shabaab Al-Mujaahidiin (Al-Shabaab) in Somalia (2011-2012). Convicted to seven years of imprisonment by the Higher Regional Court in Frankfurt/Main, Germany in 2014. Physical description: eye colour brown, hair colour brown, build: strong, weight: 92 kg, height: 176 cm, birthmark on right back. Mother’s name: Emine Erdogan. Father’s name: Sait Erdogan.</t>
  </si>
  <si>
    <t xml:space="preserve">Listed on: 30 Nov. 2015 </t>
  </si>
  <si>
    <t>Omar Uthman Mohammed</t>
  </si>
  <si>
    <t>Abdul Hadi Arif Ali</t>
  </si>
  <si>
    <t>Abdul Hadi al-Taweel</t>
  </si>
  <si>
    <t>Abd al-Hadi al-Ansari</t>
  </si>
  <si>
    <t>Abd al-Muhayman</t>
  </si>
  <si>
    <t>Abu Ayub</t>
  </si>
  <si>
    <t>169d</t>
  </si>
  <si>
    <t>169e</t>
  </si>
  <si>
    <t>169f</t>
  </si>
  <si>
    <t>169g</t>
  </si>
  <si>
    <t>169h</t>
  </si>
  <si>
    <t>169i</t>
  </si>
  <si>
    <t>Ration Card no. 0094195. Joined Al-Qaida in 1996 and was at that time an important liaison to the Taliban in Afghanistan. Received money from Ansar al-Islam (QDe.098) in order to conduct attacks in Kirkuk and Ninveh in Iraq during spring and summer of 2005. Al-Qaida senior official. In custody of the United States of America, as of August 2014. Father’s name: Abd al-Razzaq Abd al-Baqi. Mother’s name: Nadira Ayoub Asaad. Photo available for inclusion in the INTERPOL-UN Security Council Special Notice. Review pursuant to Security Council resolution 1822 (2008) was concluded on 15 Jun. 2010.</t>
  </si>
  <si>
    <t>Listed by the UN 1267 Committee on 6 October 2001 (amended on 14 May 1997, 27 Jul 2007, 10 Dec. 2015)</t>
  </si>
  <si>
    <t>Mohammad Tahir Hammid Hussein</t>
  </si>
  <si>
    <t>475b</t>
  </si>
  <si>
    <t>Sulaymaniya, Iraq</t>
  </si>
  <si>
    <t>a) Kuwaiti passport 106261543 b) Kuwaiti passport number 1420529 issued in Kuwait and expired on 31 Mar. 2006. Wanted by the Kuwaiti Security Authorities. Wanted by the Saudi security forces. Fugitive as of Jul. 2008. Review pursuant to Security Council resolution 1822 (2008) was concluded on 1 Jun. 2010.</t>
  </si>
  <si>
    <t>Listed by the UN 1267 Committee on 17 February 2005 (amended 23 Jul. 2008, 10 Dec. 2015)</t>
  </si>
  <si>
    <t>Kawa Omar Ahmed</t>
  </si>
  <si>
    <t>555d</t>
  </si>
  <si>
    <t>Arbil – Qushtuba – house no. SH 11, alley 5380, Iraq</t>
  </si>
  <si>
    <t>558f</t>
  </si>
  <si>
    <t>Khalil Ibrahim al-Zahiri</t>
  </si>
  <si>
    <t>3 Jul. 1975</t>
  </si>
  <si>
    <t>Ration card no. 0075258. Mother’s name: Masouma Abd al-Rahman. Photo available for inclusion in the INTERPOL-UN Security Council Special Notice. Review pursuant to Security Council resolution 1822 (2008) was concluded on 20 May 2010.</t>
  </si>
  <si>
    <t>Listed by the UN 1267 Committee on 7 December 2006 (amended on 10 Dec. 2015 )</t>
  </si>
  <si>
    <t>a) Syrian Arab Republic b) Iraq</t>
  </si>
  <si>
    <t>Ration card number: 1729765. Mother’s name: Heba Khamis Dari. Provided operational guidance financial support and other services to or in support of Islamic State in Iraq and the Levant, listed as Al-Qaida in Iraq (AQI) (QDe.115). Involved in oil smuggling. Wanted by the Iraqi security forces. Photo available for inclusion in the INTERPOL-UN Security Council Special Notice.</t>
  </si>
  <si>
    <t>Listed by UN 1267 Committee on 25 March 2010 (amended on 10 Dec. 2015 )</t>
  </si>
  <si>
    <t>2546f1</t>
  </si>
  <si>
    <t>2546f2</t>
  </si>
  <si>
    <t xml:space="preserve">أبو بكر البغدادي الحسيني القريشي </t>
  </si>
  <si>
    <t>2546h1</t>
  </si>
  <si>
    <t>2546h2</t>
  </si>
  <si>
    <t>a) Iraq b) Syria</t>
  </si>
  <si>
    <t>Ration card number: 0134852.  Title: Dr. Height: 1.65 m. Weight: 85 kg. Black hair and eyes. White skin. Leader of Islamic State in Iraq and the Levant, listed as Al-Qaida in Iraq (AQI) (QDe.115). Currently based in Iraq and Syria. Declared himself “caliph” in Mosul in 2014.  Responsible for managing and directing AQI large scale operations. Wife's name: Saja Hamid al-Dulaimi. Wife’s name: Asma Fawzi Mohammed al-Kubaissi. Wanted by the Iraqi security forces. Photo available for inclusion in the INTERPOL-UN Security Council Special Notice.</t>
  </si>
  <si>
    <t>Listed on 5 Oct 2011 (amended on 20 Jul 2012, 10 Dec. 2015)</t>
  </si>
  <si>
    <t>Amjad Muzaffar Hussein Ali al-Naimi</t>
  </si>
  <si>
    <t>Mosul, Souq al-Nabi Yunis</t>
  </si>
  <si>
    <t>2637j1</t>
  </si>
  <si>
    <t>2637j2</t>
  </si>
  <si>
    <t>2637j3</t>
  </si>
  <si>
    <t>Abu Ashraf</t>
  </si>
  <si>
    <t xml:space="preserve">4 Jul. 1980 </t>
  </si>
  <si>
    <t>Haroun Gaye</t>
  </si>
  <si>
    <t>a) 30 Jan. 1968 b) 30 Jan. 1969</t>
  </si>
  <si>
    <t>3133a</t>
  </si>
  <si>
    <t>3133b</t>
  </si>
  <si>
    <t>3133c</t>
  </si>
  <si>
    <t>Haroun Geye</t>
  </si>
  <si>
    <t>Aroun Gaye</t>
  </si>
  <si>
    <t>Aroun Geye</t>
  </si>
  <si>
    <t>Bangui, Central African Republic</t>
  </si>
  <si>
    <t>Listed on 17 Dec. 2015</t>
  </si>
  <si>
    <t>Rapporteur of the political coordination of the Front Populaire pour la Renaissance de Centrafrique (FPRC). Passport no.: Central African Republic number O00065772 (letter O followed by 3 zeros), expires 30 Dec. 2019). Gaye is a leader of the Front Populaire pour la Renaissance de Centrafrique (FPRC) (not listed) a marginalized ex-Seleka armed group in Bangui. He is also a leader of the so-called “Defense Committee” of Bangui’s PK5 (known as PK5 Resistance’ or ‘Texas’) (not listed), which extorts money from residents and threatens and employs physical violence. Gaye was appointed on 2 November 2014 by Nourredine Adam (CFi.002) as rapporteur of the political coordination of the FPRC. On 9 May 2014, the Security Council Committee established by resolution 2127 (2013) on CAR included Adam on its sanctions list. Photo available for inclusion in the INTERPOL-UN Security Council Special Notice.</t>
  </si>
  <si>
    <t>3134a</t>
  </si>
  <si>
    <t>3134b</t>
  </si>
  <si>
    <t>3134c</t>
  </si>
  <si>
    <t>3134d</t>
  </si>
  <si>
    <t>3134e</t>
  </si>
  <si>
    <t>Eugene Ngaikosset</t>
  </si>
  <si>
    <t>Eugene Ngaikoisset</t>
  </si>
  <si>
    <t>Eugene Ngakosset</t>
  </si>
  <si>
    <t>Eugene Barret Ngaikosse</t>
  </si>
  <si>
    <t>Eugene Ngaikouesset</t>
  </si>
  <si>
    <t>3134f</t>
  </si>
  <si>
    <t>3134g</t>
  </si>
  <si>
    <t>“The Butcher of Paoua”</t>
  </si>
  <si>
    <t>Ngakosset</t>
  </si>
  <si>
    <t xml:space="preserve">Bangui, Central African Republic </t>
  </si>
  <si>
    <t>a) Former Captain, CAR Presidential Guard b) Former Captain, CAR Naval Forces. National identification no.: Central African Republic armed forces (FACA) Military identification number 911-10-77. Captain Eugène Barret Ngaïkosset is a former member of former President François Bozizé’s (CFi.001) presidential guard and associated with the anti-Balaka movement. He escaped from jail on 17 May 2015 following his extradition from Brazzaville and created his own anti-balaka faction including former FACA fighters.</t>
  </si>
  <si>
    <t>Eugène Barret Ngaïkosset</t>
  </si>
  <si>
    <t>Listed on 2 Oct. 2015 (amended on 10 and 30 Dec. 2015)</t>
  </si>
  <si>
    <t xml:space="preserve">Qasem Soleimani </t>
  </si>
  <si>
    <t>Qom, Iran</t>
  </si>
  <si>
    <t>Iran; nationality Iran</t>
  </si>
  <si>
    <t>Diplomatic passport 008827 (Iran) issued 1999</t>
  </si>
  <si>
    <t>1284a</t>
  </si>
  <si>
    <t>Ghasem Soleymani</t>
  </si>
  <si>
    <t>1284b</t>
  </si>
  <si>
    <t>Qasmi Sulayman</t>
  </si>
  <si>
    <t>1284c</t>
  </si>
  <si>
    <t>Qasem Soleymani</t>
  </si>
  <si>
    <t>1284d</t>
  </si>
  <si>
    <t>Qasem Solaimani</t>
  </si>
  <si>
    <t>1284e</t>
  </si>
  <si>
    <t>Qasem Salimani</t>
  </si>
  <si>
    <t>1284f</t>
  </si>
  <si>
    <t>Qasem Solemani</t>
  </si>
  <si>
    <t>1284g</t>
  </si>
  <si>
    <t>Qasem Sulemani</t>
  </si>
  <si>
    <t>1284h</t>
  </si>
  <si>
    <t>Qasem Sulaimani</t>
  </si>
  <si>
    <t>Listed by the UN 1267 Committee on 3 Jun. 2008 (amended on 24 Mar. 2009, 15 Nov. 2012, 14 Mar. 2013, 11 Feb. 2016).</t>
  </si>
  <si>
    <t>Belongs to the leadership and is in charge of the information committee of the Organization of Al-Qaida in the Islamic Maghreb (QE.T.14.01.). Mother’s name is Yamina Soltane. Father’s name is Abdelaziz. Associated with Abdelmalek Droukdel (QI.D.232.07).  Arrested in Algeria on 16 Dec. 2012. Incarcerated at the El-Harrach prison in Algiers, as of August 2015.</t>
  </si>
  <si>
    <t>Listed by UN 1267 Committee on 24 April 2002 (amended 10 April 2003, 26 Nov. 2004, 9 Sep. 2005 and 20 Dec. 2005, 31 Jul. 2006, 7 Jun. 2007, 23 Dec. 2010 and 24 Nov. 2014, 23 Feb. 2016)</t>
  </si>
  <si>
    <t>Tunisian Passport number L191609, issued 28 Feb. 1996, expired on 27 Feb. 2001. National identification number a) 04643632 issued on 18 Jun 1999. b) Italian Fiscal Code: DAOMMD74T11Z352Z. Head of security wing of Ansar al-Shari'a in Tunisia (AAS-T) (QE.A.143.14). Mother's name is Ourida Bint Mohamed. Deported from Italy to Tunisia on 1 Dec. 2004. Arrested in Tunisia in Aug. 2013. Imprisoned in the civilian prison of Burj al-‘Amiri on 13 Sep. 2013. Review pursuant to Security Council resolution 1822 (2008) was concluded on 22 Apr. 2010.</t>
  </si>
  <si>
    <t>No.2 89th Street Zehrouni, Tunis, Tunisia</t>
  </si>
  <si>
    <t>Listed by the UN 1267 Committee on 12 November 2003 (amended on 20 December 2005, 21 Dec. 2007, 16 May 2011, 23 Feb. 2016).</t>
  </si>
  <si>
    <t>Sentenced to six years and ten months of imprisonment for membership of a terrorist association by the Appeal Court of Milan, Italy, on 7 Feb. 2008. Imprisoned in Sfax Prison on 5 June 2007 pursuant to an order issued by the Appeals Tribunal in Tunisia for joining an organization linked to terrorist crimes (case No.9301/207). Sentenced to two years and 15 days’ imprisonment and released on 18 June 2008. Considered a fugitive from justice by the Italian authorities as at Jul. 2008. Under administrative control measure in Tunisia as at 2010. Review pursuant to Security Council resolution 1822 (2008) was concluded on 21 Jun. 2010. National identification no.: 05258253. Tunisian passport number P182583, issued on 13 September 2003, expired on 12 September 2007.</t>
  </si>
  <si>
    <t>4 Al-Habib Thamir Street, Manzal Tmim, Nabul, Tunisia (home address)</t>
  </si>
  <si>
    <t>Listed by UN 1267 Committee on 23 June 2004 (amended on 20 Dec 2005, 31 July 2006, 17 Oct 2007, 13 Dec. 2011, 23 Feb. 2016)</t>
  </si>
  <si>
    <t>Tunisian passport number K693812, issued on 23 April 1999, expired on 22 April 2004. National identification
no.: 01846592. Italian Fiscal Code: JMM MDI 68A25 Z352D. Italian Judicial Authorities have issued a warrant of arrest against him, which had not been executed as of Sep. 2007. Imprisoned in Sousse Prison on 28 Jul. 2002 and sentenced to 10 years of imprisonment and administrative supervision. Released on 31 Jan. 2011 under a general amnesty. Mother’s name is Jamilah. Review pursuant to Security Council resolution 1822 (2008) was concluded on 9 Apr. 2010.</t>
  </si>
  <si>
    <t>Salam Marnaq Ben Arous district, Sidi Mesoud, Tunisia</t>
  </si>
  <si>
    <t>Tunisian passport number: M788439, issued on 20 October 2001, expires on 19 October 2006. National identification no.: 01817002. Italian Fiscal Code: LBR HBB 61S17 Z352F. In detention in Tunisia as at Dec. 2009. Mother's name is Fatima bint al-Galasi. Review pursuant to Security Council resolution 1822 (2008) was concluded on 9 Apr. 2010.</t>
  </si>
  <si>
    <t>Listed by UN (1267 Committee) on 23 June 2004 (amended on 20 Dec 2005, 17 Oct 2007, 10 Aug. 2009, 13 Dec. 2011, 23 Feb. 2016)</t>
  </si>
  <si>
    <t xml:space="preserve">Abd Al-Baset Azzouz </t>
  </si>
  <si>
    <t xml:space="preserve">7 Feb. 1966 </t>
  </si>
  <si>
    <t>Doma, Libya</t>
  </si>
  <si>
    <t>Libya (last known location)</t>
  </si>
  <si>
    <t>Passport no.:  a) Libyan passport  number 223611 b) British passport number C00146605. Key operative in Al-Qaida (QDe.004). Under the direction of Aiman al-Zawahiri (QDi.006), recruited 200 militants in the eastern part of Libya.</t>
  </si>
  <si>
    <t xml:space="preserve">Listed on: 29 Feb. 2016 </t>
  </si>
  <si>
    <t xml:space="preserve">Abdelbassed Azouz </t>
  </si>
  <si>
    <t xml:space="preserve">Abdul Baset Azouz </t>
  </si>
  <si>
    <t>AA (initials)</t>
  </si>
  <si>
    <t>3135a</t>
  </si>
  <si>
    <t>3135b</t>
  </si>
  <si>
    <t>3135c</t>
  </si>
  <si>
    <t xml:space="preserve">Gulmurod Khalimov </t>
  </si>
  <si>
    <t>a) 14 May 1975 b)  Approximately 1975</t>
  </si>
  <si>
    <t xml:space="preserve">a) Varzob area, Tajikistan  b) Dushanbe, Tajikistan </t>
  </si>
  <si>
    <t xml:space="preserve">Tajikistan </t>
  </si>
  <si>
    <t xml:space="preserve">Syrian Arab Republic (location as at Sep. 2015) </t>
  </si>
  <si>
    <t>Syria-based military expert, member and recruiter of Islamic State in Iraq and the Levant, listed as Al-Qaida in Iraq (QDe.115). Wanted by the Government of Tajikistan.</t>
  </si>
  <si>
    <t>Nusret Imamovic</t>
  </si>
  <si>
    <t xml:space="preserve">a) 26 Sep. 1971 b) 26 Sep. 1977 </t>
  </si>
  <si>
    <t xml:space="preserve">Bosnia and Herzegovina </t>
  </si>
  <si>
    <t xml:space="preserve">Nusret Sulejman Imamovic </t>
  </si>
  <si>
    <t>3137a</t>
  </si>
  <si>
    <t xml:space="preserve">Muhannad Al-Najdi </t>
  </si>
  <si>
    <t xml:space="preserve">al-Duwadmi, Saudi Arabia </t>
  </si>
  <si>
    <t>Syria-based Al-Qaida (QDe.004) facilitator. Involved in the development of improvised explosive devices for use in Afghanistan and Syrian Arab Republic since at least 2010.</t>
  </si>
  <si>
    <t xml:space="preserve">Ali Manahi 'Ali al-Mahaydali al-'Utaybi  </t>
  </si>
  <si>
    <t xml:space="preserve">Ghassan al-Tajiki </t>
  </si>
  <si>
    <t>3138a</t>
  </si>
  <si>
    <t>3138b</t>
  </si>
  <si>
    <t xml:space="preserve">Morad Laaboudi </t>
  </si>
  <si>
    <t>26 Feb. 1993</t>
  </si>
  <si>
    <t xml:space="preserve">Morocco </t>
  </si>
  <si>
    <t xml:space="preserve">Moroccan </t>
  </si>
  <si>
    <t xml:space="preserve">Turkey </t>
  </si>
  <si>
    <t>Passport no.: Moroccan passport number UZ6430184 National identification no.: Moroccan national identity number  CD595054. Facilitator for travel of foreign terrorist fighters to join Islamic State in Iraq and the Levant, listed as Al-Qaida in Iraq (QDe.115), in Syrian Arab Republic.</t>
  </si>
  <si>
    <t>Abu Ismail al-Maghribi</t>
  </si>
  <si>
    <t>3139a</t>
  </si>
  <si>
    <t>3139b</t>
  </si>
  <si>
    <t xml:space="preserve">Ali Musa Al-Shawakh </t>
  </si>
  <si>
    <t xml:space="preserve">Sahl Village, Raqqa Province, Syrian Arab Republic </t>
  </si>
  <si>
    <t xml:space="preserve">Syrian </t>
  </si>
  <si>
    <t xml:space="preserve">Syrian Arab Republic </t>
  </si>
  <si>
    <t>A leader of Islamic State in Iraq and the Levant (ISIL), listed as Al-Qaida in Iraq (QDe.115). As of Jun. 2015, al-Shawakh was the ISIL governor of Aleppo.</t>
  </si>
  <si>
    <t>Ali Musa al-Shawagh</t>
  </si>
  <si>
    <t xml:space="preserve">Ali al-Hamoud al-Shawakh </t>
  </si>
  <si>
    <t xml:space="preserve">Ibrahim al-Shawwakh </t>
  </si>
  <si>
    <t xml:space="preserve">Muhammad 'Ali al-Shawakh </t>
  </si>
  <si>
    <t>Abu Luqman</t>
  </si>
  <si>
    <t>Ali Hammud</t>
  </si>
  <si>
    <t xml:space="preserve">Abdullah Shuwar al-Aujayd </t>
  </si>
  <si>
    <t xml:space="preserve">Ali Awas </t>
  </si>
  <si>
    <t>Ali Derwish</t>
  </si>
  <si>
    <t>Ali al-Hamud</t>
  </si>
  <si>
    <t>Abu Luqman al- Sahl</t>
  </si>
  <si>
    <t>Abu Luqman al-Suri</t>
  </si>
  <si>
    <t>Abu Ayyub</t>
  </si>
  <si>
    <t>3140a</t>
  </si>
  <si>
    <t>3140b</t>
  </si>
  <si>
    <t>3140c</t>
  </si>
  <si>
    <t>3140d</t>
  </si>
  <si>
    <t>3140e</t>
  </si>
  <si>
    <t>3140f</t>
  </si>
  <si>
    <t>3140g</t>
  </si>
  <si>
    <t>3140h</t>
  </si>
  <si>
    <t>3140i</t>
  </si>
  <si>
    <t>3140j</t>
  </si>
  <si>
    <t>3140k</t>
  </si>
  <si>
    <t>3140l</t>
  </si>
  <si>
    <t>3140m</t>
  </si>
  <si>
    <t>Hasan Al-Salahayn Salih Al-Sha’ari</t>
  </si>
  <si>
    <t xml:space="preserve">Derna, Libya </t>
  </si>
  <si>
    <t xml:space="preserve">Libyan </t>
  </si>
  <si>
    <t xml:space="preserve">Libya </t>
  </si>
  <si>
    <t>Passport no.: Libyan passport  number 542858 National identification no.: Libyan national identification number  55252, issued in Derna, Libya. Facilitator for Islamic State in Iraq and the Levant (ISIL), listed as Al-Qaida in Iraq (QDe.115).</t>
  </si>
  <si>
    <t xml:space="preserve">Husayn al-Salihin Salih al-Sha‘iri </t>
  </si>
  <si>
    <t>Abu Habib al-Libi</t>
  </si>
  <si>
    <t xml:space="preserve">Hasan Abu Habib </t>
  </si>
  <si>
    <t>3141a</t>
  </si>
  <si>
    <t>3141b</t>
  </si>
  <si>
    <t>3141c</t>
  </si>
  <si>
    <t>Mounir Ben Dhaou Ben Brahim Ben Helal</t>
  </si>
  <si>
    <t xml:space="preserve">Ben Guerdane, Tunisia </t>
  </si>
  <si>
    <t>Foreign terrorist fighter facilitator experienced in establishing and securing travel routes. Deeply involved in providing material support to the Organization of Al-Qaida in the Islamic Maghreb (QDe.014) in North Africa. Assisted foreign terrorist fighters’ travel throughout North Africa and to Syrian Arab Republic to join Islamic State in Iraq and the Levant, listed as Al-Qaida in Iraq (QDe.115).</t>
  </si>
  <si>
    <t>Mounir Helel</t>
  </si>
  <si>
    <t>Mounir Hilel</t>
  </si>
  <si>
    <t>Abu Rahmah</t>
  </si>
  <si>
    <t xml:space="preserve">Abu Maryam al-Tunisi </t>
  </si>
  <si>
    <t>3142a</t>
  </si>
  <si>
    <t>3142b</t>
  </si>
  <si>
    <t>3142c</t>
  </si>
  <si>
    <t>3142d</t>
  </si>
  <si>
    <t>Mohammed Abdel-Halim Hemaida Saleh</t>
  </si>
  <si>
    <t>a) 22 Sep. 1988 b) 22 Sep. 1989</t>
  </si>
  <si>
    <t xml:space="preserve">Alexandria, Egypt </t>
  </si>
  <si>
    <t xml:space="preserve">Egypt </t>
  </si>
  <si>
    <t>Member of Al-Qaida (QDe.004). Involved in recruiting suicide bombers to go to Syrian Arab Republic and planning terrorist activities against targets in Europe. Arrested in Cairo, Egypt in 2013.</t>
  </si>
  <si>
    <t>Muhammad Hameida Saleh</t>
  </si>
  <si>
    <t>Muhammad Abd-al-Halim Humaydah</t>
  </si>
  <si>
    <t xml:space="preserve">Faris Baluchistan </t>
  </si>
  <si>
    <t>3143a</t>
  </si>
  <si>
    <t>3143b</t>
  </si>
  <si>
    <t>3143c</t>
  </si>
  <si>
    <t xml:space="preserve">Salim Benghalem </t>
  </si>
  <si>
    <t xml:space="preserve">6 Jul. 1980 </t>
  </si>
  <si>
    <t xml:space="preserve">Bourg la Reine, France </t>
  </si>
  <si>
    <t>Syria-based French violent extremist and member of Islamic State in Iraq and the Levant, listed as Al-Qaida in Iraq (QDe.115). Subject to a European Arrest Warrant.</t>
  </si>
  <si>
    <t>Abu Ubaydah Yusuf Al-Anabi</t>
  </si>
  <si>
    <t xml:space="preserve">7 Feb. 1969 </t>
  </si>
  <si>
    <t xml:space="preserve">Annaba, Algeria </t>
  </si>
  <si>
    <t xml:space="preserve">Algerian </t>
  </si>
  <si>
    <t xml:space="preserve">Algeria </t>
  </si>
  <si>
    <t>A leader of the Organization of Al-Qaida in the Islamic Maghreb (AQIM) (QDe.014). Photo available for inclusion in the INTERPOL-UN Security Council Special Notice.</t>
  </si>
  <si>
    <t>Abou Obeida Youssef Al-Annabi</t>
  </si>
  <si>
    <t>Abu-Ubaydah Yusuf Al-Inabi</t>
  </si>
  <si>
    <t>Mebrak Yazid</t>
  </si>
  <si>
    <t>Youcef Abu Obeida</t>
  </si>
  <si>
    <t>Mibrak Yazid</t>
  </si>
  <si>
    <t>Yousif Abu Obayda Yazid</t>
  </si>
  <si>
    <t>Yazid Mebrak</t>
  </si>
  <si>
    <t>Yazid Mabrak</t>
  </si>
  <si>
    <t>Yusuf Abu Ubaydah</t>
  </si>
  <si>
    <t>Abou Youcef</t>
  </si>
  <si>
    <t>3145a</t>
  </si>
  <si>
    <t>3145b</t>
  </si>
  <si>
    <t>3145c</t>
  </si>
  <si>
    <t>3145d</t>
  </si>
  <si>
    <t>3145e</t>
  </si>
  <si>
    <t>3145f</t>
  </si>
  <si>
    <t>3145g</t>
  </si>
  <si>
    <t>3145h</t>
  </si>
  <si>
    <t>3145i</t>
  </si>
  <si>
    <t>3145j</t>
  </si>
  <si>
    <t>Harakat Sham Al-Islam</t>
  </si>
  <si>
    <t>Moroccan-led terrorist organization formed in Aug. 2013 and operating in Syrian Arab Republic. Principally composed of foreign terrorist fighters and associated with AI-Nusrah Front for the People of the Levant (QDe.137).</t>
  </si>
  <si>
    <t>Haraket Sham al-Islam</t>
  </si>
  <si>
    <t>Sham al-Islam</t>
  </si>
  <si>
    <t>Sham al-Islam Movement</t>
  </si>
  <si>
    <t>3146a</t>
  </si>
  <si>
    <t>3146b</t>
  </si>
  <si>
    <t>3146c</t>
  </si>
  <si>
    <t xml:space="preserve">Choe Chun-Sik </t>
  </si>
  <si>
    <t xml:space="preserve">12 Oct. 1954 </t>
  </si>
  <si>
    <t xml:space="preserve">Democratic People's Republic Of Korea </t>
  </si>
  <si>
    <t xml:space="preserve">Listed on: 2 Mar. 2016 </t>
  </si>
  <si>
    <t>Designation: a) Director of the Second Academy of Natural Sciences (SANS) b) Former head of the DPRK's long-range missile program. Choe Chun-sik was the director of the Second Academy of Natural Sciences (SANS) and was the head of the DPRK's long-range missile program.</t>
  </si>
  <si>
    <t>Choe Chun Sik</t>
  </si>
  <si>
    <t>Ch'oe Ch'un Sik</t>
  </si>
  <si>
    <t>3147a</t>
  </si>
  <si>
    <t>3147b</t>
  </si>
  <si>
    <t xml:space="preserve">Choe Song Il </t>
  </si>
  <si>
    <t>Democratic People's Republic Of Korea</t>
  </si>
  <si>
    <t xml:space="preserve">Hyon Kwang Il </t>
  </si>
  <si>
    <t>Designation: Department Director for Scientific Development at the National Aerospace Development Administration.</t>
  </si>
  <si>
    <t xml:space="preserve">Hyon Gwang Il </t>
  </si>
  <si>
    <t>3149a</t>
  </si>
  <si>
    <t xml:space="preserve">Jang Bom Su </t>
  </si>
  <si>
    <t xml:space="preserve">15 Apr. 1957 </t>
  </si>
  <si>
    <t xml:space="preserve">Jang Pom Su </t>
  </si>
  <si>
    <t>3150a</t>
  </si>
  <si>
    <t xml:space="preserve">Jang Yong Son </t>
  </si>
  <si>
    <t xml:space="preserve">20 Feb. 1957 </t>
  </si>
  <si>
    <t xml:space="preserve">Jon Myong Guk </t>
  </si>
  <si>
    <t xml:space="preserve">18 Oct. 1976 </t>
  </si>
  <si>
    <t xml:space="preserve">Cho'n Myo'ng-kuk </t>
  </si>
  <si>
    <t>3152a</t>
  </si>
  <si>
    <t xml:space="preserve">Kang Mun Kil </t>
  </si>
  <si>
    <t>Passport no.: PS 472330208  (Expires 4 Jul. 2017). Kang Mun Kil has conducted nuclear procurement activities as a representative of Namchongang, also known as Namhung.</t>
  </si>
  <si>
    <t xml:space="preserve">Jiang Wen-ji  </t>
  </si>
  <si>
    <t>3153a</t>
  </si>
  <si>
    <t>Kang Ryong</t>
  </si>
  <si>
    <t xml:space="preserve">21 Aug. 1969 </t>
  </si>
  <si>
    <t>Designation: Korea Mining Development Trading Corporation (KOMID) Representative in Syria.</t>
  </si>
  <si>
    <t xml:space="preserve">Kim Jung Jong </t>
  </si>
  <si>
    <t xml:space="preserve">7 Nov. 1966 </t>
  </si>
  <si>
    <t xml:space="preserve">Kim Chung Chong  </t>
  </si>
  <si>
    <t>3155a</t>
  </si>
  <si>
    <t xml:space="preserve">Kim Kyu </t>
  </si>
  <si>
    <t xml:space="preserve">30 Jul. 1968 </t>
  </si>
  <si>
    <t>Designation: Korea Mining Development Trading Corporation (KOMID) External Affairs Officer.</t>
  </si>
  <si>
    <t xml:space="preserve">Kim Tong My'ong </t>
  </si>
  <si>
    <t>Designation: President of Tanchon Commercial Bank. Kim Tong My'ong is the President of Tanchon Commercial Bank and has held various positions within Tanchon Commercial Bank since at least 2002. He has also played a role in managing Amroggang's affairs.</t>
  </si>
  <si>
    <t>Kim Chin-So'k</t>
  </si>
  <si>
    <t>Kim Tong-Myong</t>
  </si>
  <si>
    <t>Kim Jin-Sok</t>
  </si>
  <si>
    <t>Kim Hyok-Chol</t>
  </si>
  <si>
    <t>3157a</t>
  </si>
  <si>
    <t>3157b</t>
  </si>
  <si>
    <t>3157c</t>
  </si>
  <si>
    <t>3157d</t>
  </si>
  <si>
    <t xml:space="preserve">Kim Yong Chol </t>
  </si>
  <si>
    <t xml:space="preserve">Ko Tae Hun </t>
  </si>
  <si>
    <t>Designation: Tanchon Commercial Bank Representative. Passport no.: 563120630 (Expires 20 Mar. 2018).</t>
  </si>
  <si>
    <t xml:space="preserve">Kim Myong Gi </t>
  </si>
  <si>
    <t>3159a</t>
  </si>
  <si>
    <t xml:space="preserve">Ri Man Gon </t>
  </si>
  <si>
    <t xml:space="preserve">29 Oct. 1945 </t>
  </si>
  <si>
    <t>Designation: Minister of the Munitions Industry Department. Passport no.: PO381230469  (Expires 6 Apr. 2016).</t>
  </si>
  <si>
    <t>Ryu Jin</t>
  </si>
  <si>
    <t xml:space="preserve">7 Aug. 1965 </t>
  </si>
  <si>
    <t>Designation: KOMID Representative in Syria. Passport no.: 563410081.</t>
  </si>
  <si>
    <t>Yu Chol U</t>
  </si>
  <si>
    <t>Designation: Director of the National Aerospace Development Administration.</t>
  </si>
  <si>
    <t xml:space="preserve">4 Jun. 1954 </t>
  </si>
  <si>
    <t>Listed on: 22 Jan. 2013 (amended on 2 Mar. 2016)</t>
  </si>
  <si>
    <t>Designation: Tanchon Commercial Bank (TCB) official. Passport no.: 645120196, issued in DPRK. Ra Ky'ong-Su is a Tanchon Commercial Bank (TCB) official. In this capacity he has facilitated transactions for TCB. Tanchon was designated by the Committee in April 2009 as the main DPRK financial entity responsible for sales of conventional arms, ballistic missiles, and goods related to the assembly and manufacture of such weapons.</t>
  </si>
  <si>
    <t>Ra Kyung-Su</t>
  </si>
  <si>
    <t>Chang Myong Ho</t>
  </si>
  <si>
    <t>2563b</t>
  </si>
  <si>
    <t>2563c</t>
  </si>
  <si>
    <t>Academy of National Defense Science</t>
  </si>
  <si>
    <t>Pyongyang, Democratic People's Republic of Korea</t>
  </si>
  <si>
    <t>The Academy of National Defense Science is involved in the DPRK's efforts to advance the development of its ballistic missile and nuclear weapons programs.</t>
  </si>
  <si>
    <t>Chongchongang Shipping Company</t>
  </si>
  <si>
    <t>a) 817 Haeun, Donghung-dong, Central District, Pyongyang, Democratic People’s Republic of Korea  b) Alternate Address: 817, Haeum, Tonghun-dong, Chung-gu, Pyongyang, Democratic People’s Republic of Korea</t>
  </si>
  <si>
    <t>IMO Number: 5342883. The Chongchongang Shipping Company, through its vessel, the Chong Chon Gang, attempted to directly import the illicit shipment of conventional weapons and arms to the DPRK in July 2013.</t>
  </si>
  <si>
    <t>Chong Chon Gang Shipping Co. Ltd</t>
  </si>
  <si>
    <t>3164a</t>
  </si>
  <si>
    <t>Daedong Credit Bank (DCB)</t>
  </si>
  <si>
    <t>a) Suite 401, Potonggang Hotel, Ansan-Dong, Pyongchon District, Pyongyang, Democratic People’s Republic of Korea  b) Alternate Address: Ansan-dong, Botonggang Hotel, Pongchon, Pyongyang, Democratic People’s Republic of Korea</t>
  </si>
  <si>
    <t>3165a</t>
  </si>
  <si>
    <t>3165b</t>
  </si>
  <si>
    <t>Hesong Trading Company</t>
  </si>
  <si>
    <t>Pyongyang, Democratic People’s Republic of Korea</t>
  </si>
  <si>
    <t>The Korea Mining Development Trading Corporation (KOMID) is the parent company of Hesong Trading Corporation.</t>
  </si>
  <si>
    <t>Jungson-dong, Sungri Street, Central District, Pyongyang, Democratic People’s Republic of Korea</t>
  </si>
  <si>
    <t>KKBC provides financial services in support to Tanchon Commercial Bank and Korea Hyoksin Trading Corporation, a subordinate of the Korea Ryonbong General Corporation. Tanchon Commercial Bank has used KKBC to facilitate funds transfers likely amounting to millions of dollars, including transfers involving Korea Mining Development Corporation related funds.</t>
  </si>
  <si>
    <t xml:space="preserve">KKBC </t>
  </si>
  <si>
    <t>3167a</t>
  </si>
  <si>
    <t>Rakwon-dong, Pothonggang District, Pyongyang, Democratic People’s Republic of Korea</t>
  </si>
  <si>
    <t>The Korea Ryongbong General Corporation is the parent company of Korea Kwangsong Trading Corporation.</t>
  </si>
  <si>
    <t>Ministry of Atomic Energy Industry</t>
  </si>
  <si>
    <t xml:space="preserve">Haeun-2-dong, Pyongchon District, Pyongyang, Democratic People's Republic of Korea </t>
  </si>
  <si>
    <t>The Ministry of Atomic Energy Industry was created in 2013 for the purpose of modernizing the DPRK’s atomic energy industry to increase the production of nuclear materials, improve their quality, and further develop an independent DPRK nuclear industry. As such, the MAEI is known to be a critical player in the DPRK’s development of nuclear weapons and is in charge of day-to-day operation of the country’s nuclear weapons program, and under it are other nuclear-related organizations. Under this ministry are a number of nuclear-related organizations and research centers, as well as two committees: an Isotope Application Committee and a Nuclear Energy Committee. The MAEI also directs a nuclear research center at Yongbyun, the site of the DPRK's known plutonium facilities. Furthermore, in the 2015 Panel of Experts (POE) report, the POE stated that Ri Je-son, a former director of the GBAE who was designated by the Committee established pursuant to resolution 1718 (2006) in 2009 for engagement in or support for nuclear related programs, was appointed as head of the MAEI on April 9, 2014.</t>
  </si>
  <si>
    <t>3169a</t>
  </si>
  <si>
    <t xml:space="preserve">MAEI </t>
  </si>
  <si>
    <t>Munitions Industry Department</t>
  </si>
  <si>
    <t>MID</t>
  </si>
  <si>
    <t>3170a</t>
  </si>
  <si>
    <t>3170b</t>
  </si>
  <si>
    <t>National Aerospace Development Administration</t>
  </si>
  <si>
    <t xml:space="preserve">Democratic People's Republic of Korea </t>
  </si>
  <si>
    <t>NADA is involved in the DPRK's development of space science and technology, including satellite launches and carrier rockets.</t>
  </si>
  <si>
    <t xml:space="preserve">NADA </t>
  </si>
  <si>
    <t>3171a</t>
  </si>
  <si>
    <t>DPRK government entity</t>
  </si>
  <si>
    <t>Office No. 39</t>
  </si>
  <si>
    <t>Central Committee Bureau 39</t>
  </si>
  <si>
    <t>Third Floor</t>
  </si>
  <si>
    <t>3172a</t>
  </si>
  <si>
    <t>3172b</t>
  </si>
  <si>
    <t>3172c</t>
  </si>
  <si>
    <t>3172d</t>
  </si>
  <si>
    <t>3172e</t>
  </si>
  <si>
    <t>3172f</t>
  </si>
  <si>
    <t>Reconnaissance General Bureau</t>
  </si>
  <si>
    <t xml:space="preserve">a) Hyongjesan- Guyok, Pyongyang, Democratic People's Republic of Korea b) Alternate address: Nungrado, Pyongyang, Democratic People's Republic of Korea </t>
  </si>
  <si>
    <t>The Reconnaissance General Bureau is the DPRK's premiere intelligence organization, created in early 2009 by the merger of existing intelligence organizations from the Korean Workers' Party, the Operations Department and Office 35, and the Reconnaissance Bureau of the Korean People's Army. The Reconnaissance General Bureau trades in conventional arms and controls the DPRK conventional arms firm Green Pine Associated Corporation.</t>
  </si>
  <si>
    <t>Chongch’al Ch’ongguk</t>
  </si>
  <si>
    <t>KPA Unit 586</t>
  </si>
  <si>
    <t>RGB</t>
  </si>
  <si>
    <t>3173a</t>
  </si>
  <si>
    <t>3173b</t>
  </si>
  <si>
    <t>3173c</t>
  </si>
  <si>
    <t>Second Economic Committee</t>
  </si>
  <si>
    <t xml:space="preserve">Kangdong, Democratic People's Republic of Korea </t>
  </si>
  <si>
    <t>The Second Economic Committee is involved in key aspects of the DPRK's missile program. The Second Economic Committee is responsible for overseeing the production of the DPRK's ballistic missiles, and directs the activities of KOMID.</t>
  </si>
  <si>
    <t>1121i</t>
  </si>
  <si>
    <t>Namhung Trading Corporation</t>
  </si>
  <si>
    <t xml:space="preserve">Joseph Kony </t>
  </si>
  <si>
    <t>a) 1959 b) 1960 c) 1961 d) 1963 e) 18 Sep. 1964 f) 1965 g) (Aug. 1961) h) (Jul. 1961) i) 1 Jan. 1961 j) (Apr. 1963)</t>
  </si>
  <si>
    <t>a) Palaro Village, Palaro Parish, Omoro County, Gulu District, Uganda; b) Odek, Omoro, Gulu, Uganda c) Atyak, Uganda</t>
  </si>
  <si>
    <t xml:space="preserve">Uganda </t>
  </si>
  <si>
    <t>a) Vakaga, Central African Republic  b) Haute-Kotto, Central African Republic  c) Basse-Kotto, Central African Republic  d) Haut-Mbomou, Central African Republic  e) Mbomou, Central African Republic  f) Haut-Uolo, Democratic Republic of the Congo  g) Bas-Uolo, Democratic Republic of the Congo  h) (Reported address: Kafia Kingi (a territory on the border of Sudan and South Sudan whose final status has yet to be determined). As of January 2015, 500 Lord’s Resistance Army elements were reportedly expelled from the Sudan.)</t>
  </si>
  <si>
    <t>Title: General. Designation: Commander of the Lord’s Resistance Army. Kony is the founder and leader of the Lord’s Resistance Army (LRA) (CFe.002). Under his leadership, the LRA has engaged in the abduction, killing, and mutilation of thousands of civilians across Central Africa. The LRA has been responsible for kidnapping, displacing, committing sexual violence against, and killing hundreds of individuals across CAR, and has looted and destroyed civilian property. Father’s name is Luizi Obol. Mother’s name is Nora Obol.</t>
  </si>
  <si>
    <t>Listed on: 7 Mar. 2016</t>
  </si>
  <si>
    <t>Kony</t>
  </si>
  <si>
    <t>Joseph Rao Kony</t>
  </si>
  <si>
    <t>Josef Kony</t>
  </si>
  <si>
    <t>Le Messie sanglant</t>
  </si>
  <si>
    <t>3175a</t>
  </si>
  <si>
    <t>3175b</t>
  </si>
  <si>
    <t>3175c</t>
  </si>
  <si>
    <t>3175d</t>
  </si>
  <si>
    <t>Lord's Resistance Army</t>
  </si>
  <si>
    <t xml:space="preserve">a) Vakaga, Central African Republic  b) Haute-Kotto, Central African Republic  c) Basse-Kotto, Central African Republic  d) Haut-Mbomou, Central African Republic  e) Mbomou, Central African Republic  f) Haut-Uolo, Democratic Republic of the Congo  g) Bas-Uolo, Democratic Republic of the Congo  h) (Reported address: Kafia Kingi (a territory on the border of Sudan and South Sudan whose final status has yet to be determined). As of January 2015, 500 Lord’s Resistance Army elements were reportedly expelled from the Sudan.) </t>
  </si>
  <si>
    <t>Emerged in northern Uganda in the 1980s. Has engaged in the abduction, killing and mutilation of thousands of civilians in Central Africa, including hundreds in the Central African Republic. The leader is Joseph Kony (CFi.009).</t>
  </si>
  <si>
    <t>LRA</t>
  </si>
  <si>
    <t>Lord’s Resistance Movement (LRM)</t>
  </si>
  <si>
    <t>Lord’s Resistance Movement/Army (LRM/A)</t>
  </si>
  <si>
    <t>3176a</t>
  </si>
  <si>
    <t>3176b</t>
  </si>
  <si>
    <t>3176c</t>
  </si>
  <si>
    <t>Al-Nusrah Front for the People of the Levant</t>
  </si>
  <si>
    <t>2585b</t>
  </si>
  <si>
    <t>2585c</t>
  </si>
  <si>
    <t>2585d</t>
  </si>
  <si>
    <t>2585e</t>
  </si>
  <si>
    <t>2585f</t>
  </si>
  <si>
    <t>2585g</t>
  </si>
  <si>
    <t>2585h</t>
  </si>
  <si>
    <t>2585i</t>
  </si>
  <si>
    <t>2585j</t>
  </si>
  <si>
    <t>2585k</t>
  </si>
  <si>
    <t>2585l</t>
  </si>
  <si>
    <t>Support Front for the People of Syria from the Mujahideen of Syria in the Places of Jihad</t>
  </si>
  <si>
    <t>3177a</t>
  </si>
  <si>
    <t>3177b</t>
  </si>
  <si>
    <t>3177c</t>
  </si>
  <si>
    <t>3177d</t>
  </si>
  <si>
    <t>3177e</t>
  </si>
  <si>
    <t>3177f</t>
  </si>
  <si>
    <t>3177g</t>
  </si>
  <si>
    <t>3177h</t>
  </si>
  <si>
    <t>3177i</t>
  </si>
  <si>
    <t>3177j</t>
  </si>
  <si>
    <t>3177k</t>
  </si>
  <si>
    <t>3177l</t>
  </si>
  <si>
    <t>3177m</t>
  </si>
  <si>
    <t>3177n</t>
  </si>
  <si>
    <t>3177o</t>
  </si>
  <si>
    <t>3177p</t>
  </si>
  <si>
    <t>3177q</t>
  </si>
  <si>
    <t>3177r</t>
  </si>
  <si>
    <r>
      <t xml:space="preserve">Also listed by the Minister for Foreign Affairs on 21 August 2009 under section 15(1) of the </t>
    </r>
    <r>
      <rPr>
        <i/>
        <sz val="11"/>
        <rFont val="Calibri"/>
        <family val="2"/>
      </rPr>
      <t>Charter of the United Nations Act 1945</t>
    </r>
    <r>
      <rPr>
        <sz val="11"/>
        <rFont val="Calibri"/>
        <family val="2"/>
      </rPr>
      <t xml:space="preserve"> (CotUNA), pursuant to Australia's obligations under UNSC resolution 1373 (2001), see Consolidated List entry 1131.</t>
    </r>
  </si>
  <si>
    <t>Listed on 12 April 2010.</t>
  </si>
  <si>
    <t>Forces
Démocratiques Alliées-Armée Nationale de Libération de l’Ouganda</t>
  </si>
  <si>
    <t>NALU</t>
  </si>
  <si>
    <t>a) Jordan House No.125, Street 54, Phase II Hayatabad, Peshawar, Pakistan (at time of listing) b) Saudia Arabia (at time of listing) c) Kuwait (at time of listing) d) United Arab Emirates (at time of listing) e) Afghanistan (at time of listing)</t>
  </si>
  <si>
    <t>Jordan (since July 2013)</t>
  </si>
  <si>
    <t>عمر محمود عثمان</t>
  </si>
  <si>
    <t xml:space="preserve">Headquarters was in Kandahar, Afghanistan as at 2001. Wafa was a component of Al-Qaida (QDe.004) in 2001. Review pursuant to Security Council resolution 1822 (2008) was concluded on 21 Jun. 2010. </t>
  </si>
  <si>
    <t xml:space="preserve">Afghanistan. Review pursuant to Security Council resolution 1822 (2008) was concluded on 21 Jun. 2010. </t>
  </si>
  <si>
    <t>177e</t>
  </si>
  <si>
    <t>عبد الله احمد عبدالله الالفي</t>
  </si>
  <si>
    <t xml:space="preserve">a) Via Bertesi Number 27, Cremona, Italy  b) Via Plebiscito Number 3, Cremona, Italy </t>
  </si>
  <si>
    <t xml:space="preserve"> كمال بن المولدي بن حسن الحمراوي</t>
  </si>
  <si>
    <t>471g</t>
  </si>
  <si>
    <t xml:space="preserve">Review pursuant to Security Council resolution 1822 (2008) was concluded on 21 Jun. 2010. </t>
  </si>
  <si>
    <t>"The Base"</t>
  </si>
  <si>
    <t>The Islamic Army for the Liberation of Holy Places</t>
  </si>
  <si>
    <t>The Group for the Preservation of the Holy Sites</t>
  </si>
  <si>
    <t xml:space="preserve">Review pursuant to Security Council resolution 1822 (2008) was concluded on 9 Jul. 2010. </t>
  </si>
  <si>
    <t xml:space="preserve">Review pursuant to Security Council resolution 1822 (2008) was concluded on 15 Jun. 2010. </t>
  </si>
  <si>
    <t>Review pursuant to Security Council resolution 1822 (2008) was concluded on 15 Jun. 2010.</t>
  </si>
  <si>
    <t>Encep Nurjaman (birth name)</t>
  </si>
  <si>
    <t xml:space="preserve">Senior leader of Jemaah Islamiyah (QE.J.92.02). Brother of Gun Gun Rusman Gunawan (QI.G.218.06). In custody of the United States of America, as of Jul 2007. Review pursuant to Security Council resolution 1822 (2008) was concluded on 13 Apr. 2010. </t>
  </si>
  <si>
    <t>Founded and led by Najmiddin Kamolitdinovich Jalolov (QI.J.240.08) and Suhayl Fatilloevich Buranov (QI.B.239.08). Associated with the Islamic Movement of Uzbekistan (QE.I.10.01) and Emarat Kavkaz (QE.E.131.11). Active in the Afghanistan/Pakistan border area, Central Asia, South Asia region and some European States.</t>
  </si>
  <si>
    <t>Former President of UCD/FAPC. Given the rank of General in the FARDC in December 2004. As of June 2011 detained in Makala Prison in Kinshasa. On 25 March 2011, the High Military Court in Kinshasa opened a trial against Kakwavu for war crimes. In November 2014, convicted by a DRC military court to ten years in prison for rape, murder, and torture.</t>
  </si>
  <si>
    <t>Frank Kakolele BWAMBALE</t>
  </si>
  <si>
    <t>Jérôme KAKWAVU BUKANDE</t>
  </si>
  <si>
    <t>Germain Katanga</t>
  </si>
  <si>
    <t>Thomas LUBANGA</t>
  </si>
  <si>
    <t>Khawa Panga MANDRO</t>
  </si>
  <si>
    <t>Iruta Douglas MPAMO</t>
  </si>
  <si>
    <t>Alternative DOB: 29/12/1965.  Alternative POB: Goma, DRC (formerly Zaire); Uvira. Owner/Manager of the Compagnie Aérienne des Grands Lacs and of Great Lakes Business Company, whose aircraft were used to provide assistance to armed groups and militias.  Frequently travels across international border between Rwanda and Congo. No known occupation since two of the planes managed by Great Lakes Business Company (GLBC) crashed.</t>
  </si>
  <si>
    <t>Sylvestre MUDACUMURA</t>
  </si>
  <si>
    <t>Floribert Ngabu NJABU</t>
  </si>
  <si>
    <t>Laurent NKUNDA</t>
  </si>
  <si>
    <t>James NYAKUNI</t>
  </si>
  <si>
    <t>Dieudonné OZIA MAZIO</t>
  </si>
  <si>
    <t>Bosco TAGANDA</t>
  </si>
  <si>
    <t>a) 1958 b) 1959</t>
  </si>
  <si>
    <t>Abadan, Iran</t>
  </si>
  <si>
    <t>Resolution 1747 (2007)  (amended on 17 Dec. 2014)</t>
  </si>
  <si>
    <t>Senior Ministry of Defence and Armed Forces Logistics (MODAFL) scientist with links to the Institute of Applied Physics, working closely with Mohsen Fakhrizadeh-Mahabadi (designated under IRi.016) [Old Reference # I.47.C.1].</t>
  </si>
  <si>
    <t>Senior MODAFL scientist and former head of the Physics Research Centre (PHRC). Passport no.: a) A0009228, issued in Unconfirmed (likely Iran) b) 4229533, issued in Unconfirmed (likely Iran). The IAEA have asked to interview him about the activities of the PHRC over the period he was head but Iran has refused.</t>
  </si>
  <si>
    <t>28 Sep. 1955</t>
  </si>
  <si>
    <t>Head of Fajr Industrial Group, which is designated under resolution 1737 (2006) for its role in the ballistic missile programme. Passport no.: G4506013, issued in Iran.</t>
  </si>
  <si>
    <t>10 Sep. 1958</t>
  </si>
  <si>
    <t>Head of the Shahid Bagheri Industrial Group (SBIG), which is designated under resolution 1737 (2006) for its role in the ballistic missile programme (designated under IRe.066). Passport no.: A0030940, issued in Iran.</t>
  </si>
  <si>
    <t>a) Head of Shahid Hemmat Industrial Group (SHIG), which is designated under resolution 1737 (2006) for its role in Iran's ballistic missile programme (designated under IRe.067). b) MODAFL official overseeing work on the Shahab-3 ballistic missile programme, Iran's long range ballistic missile currently in service. Passport no.: A0003039, issued in Iran. National identification no.: 0035011785, issued in Iran.</t>
  </si>
  <si>
    <t xml:space="preserve">11 Aug. 1956 </t>
  </si>
  <si>
    <t>33 Hormozan Building, Pirozan St., Sharak Ghods, Tehran, Iran</t>
  </si>
  <si>
    <t>Morteza Rezaie</t>
  </si>
  <si>
    <t>Brigadier General/Deputy Commander of IRGC</t>
  </si>
  <si>
    <t>Mortaza Rezaie</t>
  </si>
  <si>
    <t>Mortaza Rezai</t>
  </si>
  <si>
    <t>Morteza Rezai</t>
  </si>
  <si>
    <t>778a</t>
  </si>
  <si>
    <t>778b</t>
  </si>
  <si>
    <t>778c</t>
  </si>
  <si>
    <t>Ali Akbar Ahmadian</t>
  </si>
  <si>
    <t>Kerman, Iran</t>
  </si>
  <si>
    <t>779a</t>
  </si>
  <si>
    <t>Ali Akbar Ahmedian</t>
  </si>
  <si>
    <t>Designation: Vice Admiral; Chief of IRGC Joint Staff.  Position changed.</t>
  </si>
  <si>
    <t>Mohammad Reza Zahedi</t>
  </si>
  <si>
    <t>Brigadier General/Commander of IRGC GroundForces</t>
  </si>
  <si>
    <t>Isfahan, Iran</t>
  </si>
  <si>
    <t>780a</t>
  </si>
  <si>
    <t>780b</t>
  </si>
  <si>
    <t>Mohammad Reza Zahidi</t>
  </si>
  <si>
    <t xml:space="preserve">Mohammad Raza Zahedi </t>
  </si>
  <si>
    <t>Morteza Safari</t>
  </si>
  <si>
    <t>Rear Admiral/Commander of IRGC Navy</t>
  </si>
  <si>
    <t>Mortaza Safari</t>
  </si>
  <si>
    <t>Morteza Saferi</t>
  </si>
  <si>
    <t>Murtaza Saferi</t>
  </si>
  <si>
    <t>Murtaza Safari</t>
  </si>
  <si>
    <t>781a</t>
  </si>
  <si>
    <t>781b</t>
  </si>
  <si>
    <t>781c</t>
  </si>
  <si>
    <t>781d</t>
  </si>
  <si>
    <t>Mohammad Hejazi</t>
  </si>
  <si>
    <t>Brigadier General/Commander of Bassij resistance force</t>
  </si>
  <si>
    <t>Mohammed Hijazi</t>
  </si>
  <si>
    <t>782a</t>
  </si>
  <si>
    <t>Designation: a) General/IRGC officer b) Deputy Interior Minister for Security Affairs.</t>
  </si>
  <si>
    <t>Mohammad Bakr Zolqadr</t>
  </si>
  <si>
    <t xml:space="preserve">Mohammad Bakr Zolkadr </t>
  </si>
  <si>
    <t>Mohammad Baqer Zolqadir</t>
  </si>
  <si>
    <t>Mohammad Baqer Zolqader</t>
  </si>
  <si>
    <t>784a</t>
  </si>
  <si>
    <t>784b</t>
  </si>
  <si>
    <t>784c</t>
  </si>
  <si>
    <t>784d</t>
  </si>
  <si>
    <t>Straton MUSONI</t>
  </si>
  <si>
    <t>Sheikh Yunis al-Mauritani</t>
  </si>
  <si>
    <t>Buthaina SHAABAN</t>
  </si>
  <si>
    <t>Mohamed MAARUF</t>
  </si>
  <si>
    <t>Ali DAWWA</t>
  </si>
  <si>
    <t>OMM</t>
  </si>
  <si>
    <t>Maalim Salman was chosen by al-Shabaab leader Ahmed Abdi aw-Mohamed aka Godane to be the head of African foreign fighters for al-Shabaab. He has trained foreign nationals who were seeking to join al-Shabaab as African foreign fighters, and has been involved in operations in Africa targeting tourists, entertainment establishments, and churches. Although focused mainly on operations outside of Somalia, Salman is known to reside in Somalia and train foreign fighters in Somalia before dispatching them elsewhere.</t>
  </si>
  <si>
    <t>Ahmed Diriye was appointed as the new emir of Al-Shabaab following the death of the previous leader Ahmed Abdi aw-Mohamed, an individual listed by the Security Council Committee pursuant to resolutions 751 (1992) and 1907 (2009).  This was publicly announced in a statement by Al-Shabaab’s spokesperson, Sheikh Ali Dheere, released on 6 September 2014.  Diriye has been a senior member of Al-Shabaab and as the emir he exercises command responsibility for Al-Shabaab’s operations. Diriye has since adopted the Arabic name Sheikh Ahmed Umar Abu Ubaidah.</t>
  </si>
  <si>
    <t xml:space="preserve">ABDULLAH AL-SENUSSI </t>
  </si>
  <si>
    <t>Libya (Believed status/location: in custody in Libya.)</t>
  </si>
  <si>
    <t>Abdoullah Ould Ahmed</t>
  </si>
  <si>
    <t>Anefif (Kidal), Mali</t>
  </si>
  <si>
    <t>1248a</t>
  </si>
  <si>
    <t>1248b</t>
  </si>
  <si>
    <t>Anefif, Mali</t>
  </si>
  <si>
    <t>Title: Colonel Designation: Director Military Intelligence. Believed status/location: in custody in Libya.</t>
  </si>
  <si>
    <t>Title: Colonel Designation: Director Military Intelligence. Believed status/location: in custody in Libya . Passport number: B0515260; Date of issue: 10 Jan 2012; Place of issue: Bamako, Mali; Date of expiration: 10 Jan 2017.</t>
  </si>
  <si>
    <t>Title: Colonel Designation: Director Military Intelligence. Believed status/location: in custody in Libya. Mali ID Number 073/SPICRE; Date of issue: 6 Dec 2011; Place of issue: Essouck, Mali.</t>
  </si>
  <si>
    <t>Designation:  a) Position: Director, External Security Organisation. b) Head of external intelligence agency. Believed status/location: in custody in Libya </t>
  </si>
  <si>
    <t>Believed status/ location: Niger. Passport number: a) 014797 b) 524521   Commander Special Forces. Son of Muammar Qadhafi.</t>
  </si>
  <si>
    <t>783a</t>
  </si>
  <si>
    <t>783b</t>
  </si>
  <si>
    <t>783c</t>
  </si>
  <si>
    <t>783d</t>
  </si>
  <si>
    <t>783e</t>
  </si>
  <si>
    <t>783f</t>
  </si>
  <si>
    <t>783g</t>
  </si>
  <si>
    <t>783h</t>
  </si>
  <si>
    <t>783i</t>
  </si>
  <si>
    <t>783j</t>
  </si>
  <si>
    <t>783k</t>
  </si>
  <si>
    <t>Qasem Soleimani</t>
  </si>
  <si>
    <t>11 Mar. 1957</t>
  </si>
  <si>
    <t xml:space="preserve">Brigadier General/Commander of Qods force. Passport no.: 008827 , issued in Iran. Promoted to Major General, retaining his position as Commander of Qods force. </t>
  </si>
  <si>
    <t>Qasim Soleimani</t>
  </si>
  <si>
    <t>Qasim Sulaimani</t>
  </si>
  <si>
    <t>Qasim Sulaymani</t>
  </si>
  <si>
    <t>Qasem Sulaymani</t>
  </si>
  <si>
    <t>Kasim Soleimani</t>
  </si>
  <si>
    <t>Kasim Sulaimani</t>
  </si>
  <si>
    <t>Kasim Sulaymani</t>
  </si>
  <si>
    <t>Haj Qasem</t>
  </si>
  <si>
    <t>Haji Qassem</t>
  </si>
  <si>
    <t>Sardar Soleimani</t>
  </si>
  <si>
    <t>Nayef Salam Muhammad Ujaym Al-Hababi</t>
  </si>
  <si>
    <t>a) 1981 b) Approximately 1980</t>
  </si>
  <si>
    <t>a) Saudi Arabia b) Qatar</t>
  </si>
  <si>
    <t>Title: Sheikh. Passport no.: Qatari passport number 592667 issued on 3 May 2007. Al-Qaida (QDe.004) emir for the eastern zone of Afghanistan. Has led an Al-Qaida battalion in Afghanistan since at least mid-2010.</t>
  </si>
  <si>
    <t>Afghanistan (since 2009)</t>
  </si>
  <si>
    <t>Listed on: 28 Mar. 2016</t>
  </si>
  <si>
    <t>Nayf Salam Muhammad Ujaym al-Hababi</t>
  </si>
  <si>
    <t>Faruq al-Qahtani</t>
  </si>
  <si>
    <t>Faruq al-Qatari</t>
  </si>
  <si>
    <t>Farouq al-Qahtani al Qatari</t>
  </si>
  <si>
    <t>Sheikh Farooq al-Qahtani</t>
  </si>
  <si>
    <t>Shaykh Imran Farouk</t>
  </si>
  <si>
    <t>Sheikh Faroq al-Qatari</t>
  </si>
  <si>
    <t>3178a</t>
  </si>
  <si>
    <t>3178b</t>
  </si>
  <si>
    <t>3178c</t>
  </si>
  <si>
    <t>3178d</t>
  </si>
  <si>
    <t>3178e</t>
  </si>
  <si>
    <t>3178f</t>
  </si>
  <si>
    <t>3178g</t>
  </si>
  <si>
    <t>1267/1989/2253 (ISIL (Da'esh) and Al-Qaida)</t>
  </si>
  <si>
    <t>Mohammad Mehdi Nejad Nouri</t>
  </si>
  <si>
    <t>Lieutenant General/Rector of Malek Ashtar University of Defence Technology (chemistry dept, affiliated to MODALF, has conducted experiments on beryllium). Deputy Minister of Science, Research and Technology.</t>
  </si>
  <si>
    <t>Resolution 1737 (2006)  (amended on 17 Dec. 2014)</t>
  </si>
  <si>
    <t>Hosein Salimi</t>
  </si>
  <si>
    <t>General/Commander of the Air Force, Iranian Revolutionary Guard Corps (IRGC) (aka Pasdaran). Passport no.: D08531177 , issued in Iran.</t>
  </si>
  <si>
    <t>Husain Salimi</t>
  </si>
  <si>
    <t>Hosain Salimi</t>
  </si>
  <si>
    <t>Hussain Salimi</t>
  </si>
  <si>
    <t>Hosein Saleemi</t>
  </si>
  <si>
    <t>Husain Saleemi</t>
  </si>
  <si>
    <t>Hosain Saleemi</t>
  </si>
  <si>
    <t>Hussain Saleemi</t>
  </si>
  <si>
    <t>Hossein Salimi</t>
  </si>
  <si>
    <t>Hossein Saleemi</t>
  </si>
  <si>
    <t>752a</t>
  </si>
  <si>
    <t>752b</t>
  </si>
  <si>
    <t>752c</t>
  </si>
  <si>
    <t>752d</t>
  </si>
  <si>
    <t>752e</t>
  </si>
  <si>
    <t>752f</t>
  </si>
  <si>
    <t>752g</t>
  </si>
  <si>
    <t>752h</t>
  </si>
  <si>
    <t>752i</t>
  </si>
  <si>
    <t xml:space="preserve">15 Jan. 1954 </t>
  </si>
  <si>
    <t>Head of the Aerospace Industries Organisation (AIO). Served as Deputy Defense Minister 2009-10. Passport no.: A0002987, issued in Iran.</t>
  </si>
  <si>
    <t xml:space="preserve">3 Apr. 1961 </t>
  </si>
  <si>
    <t>Head of Trade &amp; International Affairs Dept, AIO. Passport no.: A0002302, issued in Iran.</t>
  </si>
  <si>
    <t>754a</t>
  </si>
  <si>
    <t>Reza-Gholi Ismaili</t>
  </si>
  <si>
    <t>Head of Trade &amp; International Affairs Dept, Aerospace Industries Organisation (AIO). Passport no.: A0002302, issued in Iran.</t>
  </si>
  <si>
    <t>Head of Finance &amp; Budget Dept, Aerospace Industries Organisation (AIO). Passport no.: a) I0005159, issued in Iran b) 10005159, issued in Iran.</t>
  </si>
  <si>
    <t xml:space="preserve">31 Dec. 1952 </t>
  </si>
  <si>
    <t>Yahya Rahim Safavi</t>
  </si>
  <si>
    <t>Major-General/Commander, IRGC (aka Pasdaran)</t>
  </si>
  <si>
    <t>756a</t>
  </si>
  <si>
    <t>Yahya Raheem Safavi</t>
  </si>
  <si>
    <t>Mohammad Eslami</t>
  </si>
  <si>
    <t>Resolution 1803 (2008)  (amended on 17 Dec. 2014)</t>
  </si>
  <si>
    <t>Title: Dr. Designation: Head of Defence Industries Training and Research Institute. Served as Deputy Defence Minister from 2012 to 2013.</t>
  </si>
  <si>
    <t>Mohammad Islami</t>
  </si>
  <si>
    <t>Mohamed Islami</t>
  </si>
  <si>
    <t>Mohammed Islami</t>
  </si>
  <si>
    <t>1030a</t>
  </si>
  <si>
    <t>1030b</t>
  </si>
  <si>
    <t>1030c</t>
  </si>
  <si>
    <t>Brigadier-General/Former Deputy Chief of Armed Forces General Staff for Logistics and Industrial Research/Head of State Anti-Smuggling Headquarters, engaged in efforts to get round the sanctions imposed by resolutions 1737 (2006) and 1747 (2007).</t>
  </si>
  <si>
    <t>Mohammad Reza Naqdi</t>
  </si>
  <si>
    <t xml:space="preserve">a) 11 Feb. 1949 b) 11 Feb. 1952 c) 11 Feb. 1953 d) 11 Feb. 1961 </t>
  </si>
  <si>
    <t>a) Najaf, Iraq b) Tehran, Iran</t>
  </si>
  <si>
    <t>4 Apr. 1944</t>
  </si>
  <si>
    <t>Listed on 26 February 2011 pursuant to paragraph 15 of resolution 1970; on 17 March 2011 pursuant to paragraph 17 of resolution 1970 (amended on 27 Jun. 2014, 1 Apr. 2016)</t>
  </si>
  <si>
    <t xml:space="preserve"> 6 May 1984</t>
  </si>
  <si>
    <t>1296a</t>
  </si>
  <si>
    <t>Approximately 1952</t>
  </si>
  <si>
    <t>Safia Farkash Mohammed Al-Hadad</t>
  </si>
  <si>
    <t>1 Jan. 1953</t>
  </si>
  <si>
    <t>a) Sultanate of Oman  b) (Believed location - Egypt)</t>
  </si>
  <si>
    <t>Listed on 24 Jun. 2011 (amended on 13 Feb. 2012, 2 Apr. 2012, 4 Sep. 2013, 26 Sep. 2014, 26 Mar. 2015, 1 Apr. 2016)</t>
  </si>
  <si>
    <t>Passport no: 03825239. National identification no: Omani ID No. 98606491. Married to Muamar QADHAFI since 1970. Significant personal wealth, which could be used for regime purposes. Her sister Fatima Farkash is married to Abdallah Sanussi, head of Libyan military intelligence.</t>
  </si>
  <si>
    <t>(Oman passport no. 03825239, date of issue 4 May 2014, expiry 3 May 2024.) National identification no: Omani ID No. 98606491. Married to Muamar QADHAFI since 1970. Significant personal wealth, which could be used for regime purposes. Her sister Fatima Farkash is married to Abdallah Sanussi, head of Libyan military intelligence.</t>
  </si>
  <si>
    <t xml:space="preserve">a) 1976 b) 5 Feb. 1974 </t>
  </si>
  <si>
    <t>Designation: National Security Adviser. Passport no.: Libyan passport No. B/001897. Son of Muammar Qadhafi. Closeness of association with regime. Believed status/location: deceased. Reportedly deceased in Sirte, Libya, on 20 October 2011.</t>
  </si>
  <si>
    <t>Listed 26 Feb. 2011 (amended on 2 Apr. 2012, 26 Sep. 2014, 1 Apr. 2016)</t>
  </si>
  <si>
    <t>Almuatesem Bellah Muammer Qadhafi</t>
  </si>
  <si>
    <t>Mutassim Billah Abuminyar Qadhafi</t>
  </si>
  <si>
    <t>Muatasmblla</t>
  </si>
  <si>
    <t>Muatasimbllah</t>
  </si>
  <si>
    <t>Moatassam</t>
  </si>
  <si>
    <t>1239a</t>
  </si>
  <si>
    <t>1239b</t>
  </si>
  <si>
    <t>1239c</t>
  </si>
  <si>
    <t>1239d</t>
  </si>
  <si>
    <t>1239e</t>
  </si>
  <si>
    <t>Via Plebiscito 3, Cremona, Italy</t>
  </si>
  <si>
    <t>a) Gao, Mali; b) Tabankort, Mali; c) In Khalil, Mali; d) Al Moustarat, Mali</t>
  </si>
  <si>
    <t>Kabul, Afghanistan</t>
  </si>
  <si>
    <t>3179a</t>
  </si>
  <si>
    <t>Faisal Ahmed Ali Alzahrani</t>
  </si>
  <si>
    <t>3179b</t>
  </si>
  <si>
    <t>Abu Sarah al-Saudi</t>
  </si>
  <si>
    <t>3179c</t>
  </si>
  <si>
    <t>Abu Sara Zahrani</t>
  </si>
  <si>
    <t>19 Jan. 1986</t>
  </si>
  <si>
    <t>Syrian Arab Republic</t>
  </si>
  <si>
    <t>Turki Mubarak Abdullah Ahmad al-Binali</t>
  </si>
  <si>
    <t>Faysal Ahmad Bin Ali al-Zahrani</t>
  </si>
  <si>
    <t>3 Sep. 1984</t>
  </si>
  <si>
    <t>Al Muharraq, Bahrain</t>
  </si>
  <si>
    <t>3180a</t>
  </si>
  <si>
    <t>Turki Mubarak Abdullah Al Binali</t>
  </si>
  <si>
    <t>3180b</t>
  </si>
  <si>
    <t>3180c</t>
  </si>
  <si>
    <t>Turki al-Benali</t>
  </si>
  <si>
    <t>3180d</t>
  </si>
  <si>
    <t>Turki al-Binali</t>
  </si>
  <si>
    <t>3180e</t>
  </si>
  <si>
    <t>Abu Human Bakr ibn Abd al-Aziz al-Athari</t>
  </si>
  <si>
    <t>3180f</t>
  </si>
  <si>
    <t>Abu Bakr al-Athari</t>
  </si>
  <si>
    <t>3180g</t>
  </si>
  <si>
    <t>Abu Hazm al-Salafi</t>
  </si>
  <si>
    <t>3180h</t>
  </si>
  <si>
    <t>Abu Hudhayfa al-Bahrayni</t>
  </si>
  <si>
    <t>3180i</t>
  </si>
  <si>
    <t>Abu Khuzayma al-Mudari</t>
  </si>
  <si>
    <t>3180j</t>
  </si>
  <si>
    <t>Abu Sufyan al-Sulami</t>
  </si>
  <si>
    <t>Abu Dergham</t>
  </si>
  <si>
    <t>3180l</t>
  </si>
  <si>
    <t>Abu Human al-Athari</t>
  </si>
  <si>
    <t>Bahrain (citizenship revoked in Jan. 2015)</t>
  </si>
  <si>
    <t>Listed on: 20 April 2016</t>
  </si>
  <si>
    <t>Tuah Febriwansyah</t>
  </si>
  <si>
    <t>3181a</t>
  </si>
  <si>
    <t>18 Feb. 1968</t>
  </si>
  <si>
    <t>Tuah Febriwansyah bin Arif Hasrudin</t>
  </si>
  <si>
    <t>3181b</t>
  </si>
  <si>
    <t>Tuwah Febriwansah</t>
  </si>
  <si>
    <t>3181c</t>
  </si>
  <si>
    <t>Muhammad Fachri</t>
  </si>
  <si>
    <t>3181d</t>
  </si>
  <si>
    <t>Muhammad Fachria</t>
  </si>
  <si>
    <t>3183e</t>
  </si>
  <si>
    <t>Muhammad Fachry</t>
  </si>
  <si>
    <t>Jalan Baru LUK, No. 1, RT 05/07, Kelurahan Bhakti Jaya, Setu Sub-district, Pamulang District, Tangerang Selatan, Banten Province, Indonesia</t>
  </si>
  <si>
    <t>3181e</t>
  </si>
  <si>
    <t>Husayn Juaythini</t>
  </si>
  <si>
    <t>3182a</t>
  </si>
  <si>
    <t>Nuseirat Refugee Camp, Gaza Strip, Palestinian Territories</t>
  </si>
  <si>
    <t>Hussein Mohammed Hussein Aljeithni</t>
  </si>
  <si>
    <t>3182b</t>
  </si>
  <si>
    <t>3182c</t>
  </si>
  <si>
    <t>Husayn  Muhammad al-Juaythini</t>
  </si>
  <si>
    <t>Husayn Muhammad Husayn al-Juaythini</t>
  </si>
  <si>
    <t>3182d</t>
  </si>
  <si>
    <t>Husayn Muhamad Husayn al-Juaythini</t>
  </si>
  <si>
    <t>3182e</t>
  </si>
  <si>
    <t>Husayn Muhammad Husayn Juaythini</t>
  </si>
  <si>
    <t>3182f</t>
  </si>
  <si>
    <t>Abu Muath al-Juaitni</t>
  </si>
  <si>
    <t>Gaza Strip, Palestinian Territories</t>
  </si>
  <si>
    <t>Passport no.: 0363464 (issued by Palestinian Authority).  Link between Islamic State in Iraq and the Levant (ISIL), listed as Al-Qaida in Iraq (QDe.115), leader Abu Bakr al-Baghdadi, listed as Ibrahim Awwad Ibrahim Ali al-Badri al-Samarrai (QDi.299), and armed groups in Gaza. Was using money to build an ISIL presence in Gaza.</t>
  </si>
  <si>
    <t>National identification no.: Indonesian National Identity Card number 09.5004.180268.0074. Leader of an Indonesian-based organisation that has publicly sworn allegiance to Islamic State in Iraq and the Levant (ISIL), listed as Al-Qaida in Iraq (QDe.115). Provided support to ISIL in the areas of recruitment, fundraising, and travel.  Detained in Indonesia by Indonesian authorities as of 21 March 2015 and charged with terrorism offenses.</t>
  </si>
  <si>
    <t>Passport no.: a) Bahraini passport number 2231616 (issued on 2 Jan. 2013, expires on 2 Jan. 2023 b) Bahraini passport number 1272611 (previous, issued on 1 Apr. 2003). National identification no.: 840901356.  Head of religious compliance police and a recruiter of foreign terrorist fighters for Islamic State in Iraq and the Levant (ISIL), listed as Al-Qaida in Iraq (QDe.115), as of mid-May 2015.</t>
  </si>
  <si>
    <t>Muhammad Sholeh Ibrahim</t>
  </si>
  <si>
    <t>Sep. 1958</t>
  </si>
  <si>
    <t>Demak, Indonesia</t>
  </si>
  <si>
    <t>3183a</t>
  </si>
  <si>
    <t>Mohammad Sholeh Ibrahim</t>
  </si>
  <si>
    <t>3183b</t>
  </si>
  <si>
    <t>Muhammad Sholeh Ibrohim</t>
  </si>
  <si>
    <t>3183c</t>
  </si>
  <si>
    <t>Muhammad Soleh Ibrahim</t>
  </si>
  <si>
    <t>3183d</t>
  </si>
  <si>
    <t>Sholeh Ibrahim</t>
  </si>
  <si>
    <t>Muh Sholeh Ibrahim</t>
  </si>
  <si>
    <t>Has served as the acting emir of Jemmah Anshorut Tauhid (JAT) (QDe.133) since 2014 and has supported Islamic State in Iraq and the Levant (ISIL), listed as Al-Qaida in Iraq (QDe.115).</t>
  </si>
  <si>
    <t>فيصل احمد بن علي الزھراني</t>
  </si>
  <si>
    <t>3179d</t>
  </si>
  <si>
    <t>3180k</t>
  </si>
  <si>
    <t>3178h</t>
  </si>
  <si>
    <t>نایف سلام محمد عجیم الحبابي</t>
  </si>
  <si>
    <t>3 May 1977</t>
  </si>
  <si>
    <t>a) Room 9A, 2nd Floor, Wahdat Road, Education Town, Lahore, Pakistan     b) Wares Colony, Lahore, Pakistan (at time of listing)</t>
  </si>
  <si>
    <t>a) Active in Southern Somalia as of Nov. 2012. b) Reported to be in Eritrea as of 12 Nov 2007</t>
  </si>
  <si>
    <t>Title: Maulavi. Designation: Deputy Governor of Kabul Province under the Taliban regime. Review pursuant to Security Council resolution 1822 (2008) was concluded on 27 Jul. 2010</t>
  </si>
  <si>
    <t>a) 7/07/1956    b) 17/06/1963</t>
  </si>
  <si>
    <t xml:space="preserve">a) Shari Tunis, Sana'a, Yemen, (previous address)  b) Located in Yemen since Nov. 2008  </t>
  </si>
  <si>
    <t>a) Al-Mukalla, Yemen b) Al-Mukala, Yemen</t>
  </si>
  <si>
    <t>Turki Mubarak al-Binali</t>
  </si>
  <si>
    <t>2306b</t>
  </si>
  <si>
    <t>Aus ASLAN</t>
  </si>
  <si>
    <t xml:space="preserve">Aous ASLAN </t>
  </si>
  <si>
    <t>2231 (Iran)</t>
  </si>
  <si>
    <t>1867a</t>
  </si>
  <si>
    <t>Formerly listed on the RBA Consolidated List as 2011LBY0034</t>
  </si>
  <si>
    <t>a) Surkh Rod District, Nangarhar Province, Afghanistan b) Hisarak District, Nangarhar Province, Afghanistan</t>
  </si>
  <si>
    <t>a) Ghazni Province, Afghanistan b) Logar Province, Afghanistan</t>
  </si>
  <si>
    <t>a) Kef Rih, Algeria b) Guelma, Algeria</t>
  </si>
  <si>
    <t>Bunatwiete 23, 21073 Hamburg, Germany (formerly resident at)</t>
  </si>
  <si>
    <t>Ra Kyong-su</t>
  </si>
  <si>
    <t>Beijing, China</t>
  </si>
  <si>
    <t>Chang Myong-ho</t>
  </si>
  <si>
    <t>Shang Myong Ho</t>
  </si>
  <si>
    <t>3187a</t>
  </si>
  <si>
    <t>3187b</t>
  </si>
  <si>
    <t>Kim Sok-chol</t>
  </si>
  <si>
    <t>Myanmar</t>
  </si>
  <si>
    <t>Passport no.: 472310082. Previous DPRK Ambassador to Myanmar.</t>
  </si>
  <si>
    <t>Ri Chong-chol</t>
  </si>
  <si>
    <t>Passport no.: 199110092; 472220503; 654220197. Linked to Korea Mining Development Trading Corporation (KOMID).</t>
  </si>
  <si>
    <t>Hwang Su-man</t>
  </si>
  <si>
    <t>Passport no.: 472220033. Linked to  Korea Mining Development Trading Corporation (KOMID).</t>
  </si>
  <si>
    <t>Hwang Kyong-nam</t>
  </si>
  <si>
    <t>3190a</t>
  </si>
  <si>
    <t>Haeyang Crew Management Company (HCMC)</t>
  </si>
  <si>
    <t>1090</t>
  </si>
  <si>
    <t>Abdollah SOLAT SANA</t>
  </si>
  <si>
    <t>Person acting on behalf of or at the direction of designated entities, the AEOI Consolidated list Ref 735 and 758. Managing Director of the Uranium Conversion Facility (UCF)</t>
  </si>
  <si>
    <t xml:space="preserve">UNSCR 1737 listing continued pursuant to para 6(c), Annex B of UNSCR 2231 </t>
  </si>
  <si>
    <t>1091</t>
  </si>
  <si>
    <t>IRGC Brigadier-General Seyyed Mahdi FARAHI</t>
  </si>
  <si>
    <t>Person acting on behalf of or at the direction of a designated entity, the DIO Consolidated list Ref 740. Director of the Defence Industries Organisation (DIO), reportedly 43 years old as of February 2006.</t>
  </si>
  <si>
    <t>1092</t>
  </si>
  <si>
    <t>Anis Naccache</t>
  </si>
  <si>
    <t>Person acting on behalf of or at the direction of a designated entity, the Barzagani Tejarat Tavanmad Saccal Companies, Consolidated list Ref 1039. According to EU information, Naccache is the administrator of the Barzagani Tejarat Tavanmad Saccal companies, which were designated as subject to financial sanctions under UNSCR 1803 on the basis the companies had attempted to purchase sensitive goods for an entity listed in UNSCR 1737. Naccache is reportedly a businessman with links to North Korea, Iran and Lebanon.</t>
  </si>
  <si>
    <t>1075</t>
  </si>
  <si>
    <t>Aerospace Industries Organisation</t>
  </si>
  <si>
    <t>28 Shian 5, Lavizan, Tehran</t>
  </si>
  <si>
    <t>Entity controlled by designated persons, the Heads of AIO’s Trade and International Affairs and Finance and Budget Departments, as well as the (former) Head of AIO Consolidated list Ref 753, 754 and 755. Oversees Iran’s ballistic missile research, development and production activities and exercises oversight and direction over a number of organisations (such as the Shahid Hemmat Industries Group (SHIG) and the Shahid Bakeri Industries Group (SBIG)), which are designated entities under UNSCRs</t>
  </si>
  <si>
    <t>1075a</t>
  </si>
  <si>
    <t>Sazemane Sanaye Hava</t>
  </si>
  <si>
    <t>1075b</t>
  </si>
  <si>
    <t>Faza</t>
  </si>
  <si>
    <t>1075c</t>
  </si>
  <si>
    <t>Aerospace Industrial Organisation</t>
  </si>
  <si>
    <t>1075d</t>
  </si>
  <si>
    <t>AIO</t>
  </si>
  <si>
    <t>1078</t>
  </si>
  <si>
    <t>Marine Industries</t>
  </si>
  <si>
    <t>Goolaee Marine Industries, Department 143-6, Pasdaran Ave., Tehran</t>
  </si>
  <si>
    <t>Entity acting on behalf of, or at the direction of, or owned or controlled by a designated entity, the DIO Consolidated list Ref 740, subsidiary of DIO Naval Industries Group. This entity has been associated with military-related procurement.</t>
  </si>
  <si>
    <t>1078a</t>
  </si>
  <si>
    <t>Marine Industries Group</t>
  </si>
  <si>
    <t>1078b</t>
  </si>
  <si>
    <t>Shahid Joolaee Marine Industries</t>
  </si>
  <si>
    <t>1078c</t>
  </si>
  <si>
    <t>Shahid Goolaee Marine Industries</t>
  </si>
  <si>
    <t>1078d</t>
  </si>
  <si>
    <t>MIG</t>
  </si>
  <si>
    <t>1078e</t>
  </si>
  <si>
    <t xml:space="preserve">Marine Industries Organization </t>
  </si>
  <si>
    <t>1078f</t>
  </si>
  <si>
    <t>DIO Marine Industries Group</t>
  </si>
  <si>
    <t>1078g</t>
  </si>
  <si>
    <t>MI</t>
  </si>
  <si>
    <t>1078h</t>
  </si>
  <si>
    <t>MIO</t>
  </si>
  <si>
    <t>1080</t>
  </si>
  <si>
    <t>Mechanic Industries Group</t>
  </si>
  <si>
    <t>Abali Road/Azmayesh Junction, Tehran</t>
  </si>
  <si>
    <t>Entity acting on behalf of, or at the direction of, or owned or controlled by a designated entity, the DIO Consolidated list Ref 740 and part of the DIO.  MIG is reportedly involved in the manufacture of parts and sub-systems for Shahab (ballistic) missiles.  </t>
  </si>
  <si>
    <t>1080a</t>
  </si>
  <si>
    <t>1081</t>
  </si>
  <si>
    <t>IRGC Air Force</t>
  </si>
  <si>
    <t>entity controlled by a designated person, the Commander of the Air Force, IRGC (Pasdaran) Consolidated list Ref 752, responsible for the launch of missiles during testing on 10 July 2008 .  It is involved in the operation of Iran’s ballistic missile inventory.</t>
  </si>
  <si>
    <t>1083</t>
  </si>
  <si>
    <t>3M Mizan Machinery Manufacturing</t>
  </si>
  <si>
    <t>Entity acting on behalf of, or at the direction of, or owned or controlled by a designated entity, the SHIG Consolidated list Ref 742. MMM has acted on behalf of the Shahid Hemmat Industries Group (SHIG) to procure materials for Iran's ballistic missile program. SHIG was listed under UNSCR 1737. MMM was designated in 2007 by the United States Department of Treasury under executive Order 13382 for its role in WMD proliferation because it was owned or controlled by, or acted or purported to act for, or on behalf of, AIO and SHIG.</t>
  </si>
  <si>
    <t>1083a</t>
  </si>
  <si>
    <t>MMM</t>
  </si>
  <si>
    <t xml:space="preserve">Equipment Supplier for Nuclear Industries Corporation </t>
  </si>
  <si>
    <t>No. 1 37th Avenue, Motahari, Tehran, Iran</t>
  </si>
  <si>
    <t xml:space="preserve">Entity controlled by a designated person, ESNICO’s Director, Haleh Bakhtiar (Consolidated List Ref 1028) and acting on behalf of, or at the direction of, designated entities. ESNICO procures industrial goods, specifically for Iran’s nuclear program activities carried out by the Atomic Energy Organisation of Iran (Consolidated List Ref 735), Novin Energy (Consolidated List Ref 762) and Kalaye Electric Company (Consolidated List Ref 737). </t>
  </si>
  <si>
    <t>1209a</t>
  </si>
  <si>
    <t>ESNICO</t>
  </si>
  <si>
    <t>1210</t>
  </si>
  <si>
    <t xml:space="preserve">Iran Centrifuge Technology Company </t>
  </si>
  <si>
    <t xml:space="preserve">Entity acting on behalf of, or at the direction of, a designated entity, Kalaye Electric Company (Consolidated List Ref 737). The Iran Centrifuge Technology Company has taken over the activities of a designated entity, Farayand Technique (Consolidated List Ref 739), and manufactures uranium enrichment centrifuge parts and is directly supporting proliferation sensitive activity that Iran is required to suspend by UNSC resolutions. </t>
  </si>
  <si>
    <t>1210a</t>
  </si>
  <si>
    <t>TSA</t>
  </si>
  <si>
    <t>1210b</t>
  </si>
  <si>
    <t>TESA</t>
  </si>
  <si>
    <t>Raka</t>
  </si>
  <si>
    <t xml:space="preserve">Entity acting on behalf of, or at the direction of, a designated entity, Kalaye Electric Company (Consolidated List Ref 737). Raka was established in late 2006, and was responsible for the construction of the uranium enrichment facility at Fordow (Qom).  </t>
  </si>
  <si>
    <t xml:space="preserve">Schiller Novin </t>
  </si>
  <si>
    <t>Gheytariyeh Avenue, No. 153, 3rd Floor, P.O. Box 17665/153, 619389, Tehran, Iran</t>
  </si>
  <si>
    <t xml:space="preserve">Entity owned or controlled by, or acting on behalf of, or at the direction of, a designated entity, Defense Industries Organisation (Consolidated List Ref 740). </t>
  </si>
  <si>
    <t>1214a</t>
  </si>
  <si>
    <t>Shiller Novin</t>
  </si>
  <si>
    <t xml:space="preserve">Yasa Part </t>
  </si>
  <si>
    <t>Entity acting on behalf of, or at the direction of designated entities.  Yasa Part has procured items for Iran’s nuclear, missile and defence industries.</t>
  </si>
  <si>
    <t>1215a</t>
  </si>
  <si>
    <t>Arfa Paint Company</t>
  </si>
  <si>
    <t>1215b</t>
  </si>
  <si>
    <t>Arfeh Company</t>
  </si>
  <si>
    <t>1215c</t>
  </si>
  <si>
    <t>Farasepehr Engineering Company</t>
  </si>
  <si>
    <t>1215d</t>
  </si>
  <si>
    <t>Hosseini Nejad Trading Co</t>
  </si>
  <si>
    <t>1215e</t>
  </si>
  <si>
    <t>Iran Saffron Company</t>
  </si>
  <si>
    <t>1215f</t>
  </si>
  <si>
    <t>Iran Saffron Co</t>
  </si>
  <si>
    <t>1215g</t>
  </si>
  <si>
    <t>Shetab G.</t>
  </si>
  <si>
    <t>1215h</t>
  </si>
  <si>
    <t>Shetab Gaman</t>
  </si>
  <si>
    <t>1215i</t>
  </si>
  <si>
    <t>Shetab Trading</t>
  </si>
  <si>
    <t>1215j</t>
  </si>
  <si>
    <t>Y.A.S. Co. Ltd</t>
  </si>
  <si>
    <t>IRGC Air Force Al-Ghadir Missile Command</t>
  </si>
  <si>
    <t xml:space="preserve">Entity acting on behalf of, or at the direction of, the IRGC Air Force (Consolidated List Ref 1081) and working with a designated entity, Shahid Bagheri Industrial Group (Consolidated List Ref 743) with Fateh 110 short range ballistic missiles as well as the Ashura medium range ballistic missile.  The IRGC Air Force Al-Ghadir Missile Command appears to hold operational control of the missiles and is a key element in the operational control of Iran’s ballistic missile capability. It was designated by US Treasury in June 2010. </t>
  </si>
  <si>
    <t xml:space="preserve">Entity controlled by a designated person, Brigadier General Qasem Solemani (Consolidated List Ref 783, Commander of the IRGC Qods Force). The IRGC Qods Force is responsible for operations outside Iran and is Tehran’s principal foreign policy tool for special operations and support to terrorists and Islamic militants abroad. </t>
  </si>
  <si>
    <t>Sheikh Hassan Dahir Aweys</t>
  </si>
  <si>
    <t xml:space="preserve">Family background: from the Hawiye's Habergidir, Ayr clan. Senior leader of Al-Itihaad Al-Islamiya (AIAI) (QDe.002) and Hizbul Islam in Somalia. Since 12 April 2010, also subject to the sanctions measures set out in Security Council resolution 1844 (2008) concerning Somalia and Eritrea (see www.un.org/sc/committees/751/index.shtml). Review pursuant to Security Council resolution 1822 (2008) was concluded on 22 Jun. 2010.  </t>
  </si>
  <si>
    <t xml:space="preserve">Associated with the Islamic International Brigade (IIB) (QE.I.99.03), the Special Purpose Islamic Regiment (SPIR) (QE.S.101.03) and Emarat Kavkaz (QE.E.131.11). Review pursuant to Security Council resolution 1822 (2008) was concluded on 17 May 2010. </t>
  </si>
  <si>
    <t>Listed by the UN 1267 Committee on 25 June 2003 (amended on 20 December 2005, 17 Oct 2007, 10 August 2009, 6 August 2010, 24 Jun. 2016)</t>
  </si>
  <si>
    <t>In custody in France as of May 2004. Sentenced to 25 years imprisonment in France in 2007. His sentence is due to end on 13 Jul. 2023 and his unconditional detention to end on 13 Aug. 2020. Review pursuant to Security Council resolution 1822 (2008) was concluded on 15 Jun. 2010.</t>
  </si>
  <si>
    <t xml:space="preserve">EMILIE EDWIGE KONIG </t>
  </si>
  <si>
    <t>3050a</t>
  </si>
  <si>
    <t>Emilie Samra Konig</t>
  </si>
  <si>
    <t xml:space="preserve">French passport number 05AT521433, issued on 30 Nov. 2005 (issued by the sous-prefecture of police of Lorient, France). National identification no.: a) French national identity card number 050456101445, issued on 19 May 2005 (issued by the sous-prefecture of police of Lorient, France) b) French identity  card number 0205561020089, issued on 30 May 2002 (issued under name Emilie Edwige Konig). French terrorist fighter who travelled to Syria and joined Islamic State in Iraq and the Levant, listed as Al-Qaida in Iraq (AQI) (QE.J.115.04). Active in radicalizing and propagating Al-Qaida’s (QE.A.4.01) ideology through the Internet. Incites violent activities against France. French arrest warrant issued on 12 Jun. 2015 by a magistrate of the anti-terrorism division of the Prosecutor's Office in Paris for her participation in a terrorist criminal association.
</t>
  </si>
  <si>
    <t>Listed on 23 Sep. 2014 (amended on 24 Jun. 2016)</t>
  </si>
  <si>
    <t>3115f</t>
  </si>
  <si>
    <t>El Hakim Boubakeur</t>
  </si>
  <si>
    <t>Listed on 29 Sep. 2015 (amended on 24 Jun. 2016)</t>
  </si>
  <si>
    <t xml:space="preserve">Paris, 20th district, France </t>
  </si>
  <si>
    <t xml:space="preserve">Saint Aubin les Elbeuf, Normandy, France </t>
  </si>
  <si>
    <t>French national identity card number 101127200129 (issued by the Sous-Prefecture of Bernay, France and expires 4 Nov.2020).  French foreign terrorist fighter for Islamic State in Iraq and the Levant, listed as Al-Qaida in Iraq (QDe.115). French arrest warrant issued on 20 Jan. 2015 by a magistrate of the anti-terrorism division of the Prosecutor's Office in Paris for murder in connection with a terrorist entity and participation in a terrorist criminal association.</t>
  </si>
  <si>
    <t>QASIM MOHAMED MAHDI AL-RIMI</t>
  </si>
  <si>
    <t>Qasim Mohammed Mahdi Al Remi</t>
  </si>
  <si>
    <t>Qassim Mohammad Mahdi Al Rimi</t>
  </si>
  <si>
    <t>Abu Hurayrah</t>
  </si>
  <si>
    <t>Yemeni national identification number 973406, issued on 3 Jul. 1996. Yemeni passport number 00344994, issued on 3 Jul. 1999 in Sanaa.  Mother's name: Fatima Muthanna Yahya. Photo available for inclusion in the INTERPOL-UN Security Council Special Notice.  Leader of Al-Qaida in the Arabian Peninsula (QDe. 129) since Jun. 2015, pleaded loyalty to Aiman al-Zawahiri (QDi.006).</t>
  </si>
  <si>
    <t>1149i</t>
  </si>
  <si>
    <t>1149j</t>
  </si>
  <si>
    <t>1149k</t>
  </si>
  <si>
    <t>Listed 11 May 2010 (amended  on 15 Apr. 2014, 24 Jun. 2016)</t>
  </si>
  <si>
    <t xml:space="preserve">قاسم محمد مهدي الريمي
</t>
  </si>
  <si>
    <t xml:space="preserve">Raymah village, Sanaa Governorate (ريمة), Yemen  </t>
  </si>
  <si>
    <t>Listed by UN 1267 Committee on 19 January 2010 (amended on 4 Oct. 2012,  15 Jun. 2015, 24 Jun. 2016)</t>
  </si>
  <si>
    <t>AQAP is a regional affiliate of Al-Qaida (QE.A.4.01) and an armed group operating primarily in Arabian Peninsula. Location: Yemen. Alternative location: Saudi Arabia (2004 – 2006). Formed in Jan. 2009 when Al-Qaida in Yemen combined with Saudi Arabian Al-Qaida operatives. Leader of AQAP is Qasim Mohamed Mahdi Al-Rimi (QDi.282).  Ansar al-Shari'a was formed in early 2011 by AQAP and has taken responsibility for multiple attacks in Yemen against both government and civilian targets.</t>
  </si>
  <si>
    <t>27 Jan. 1971  </t>
  </si>
  <si>
    <t>17 Mar. 1992</t>
  </si>
  <si>
    <t>RAHMATULLAH SHAH NAWAZ</t>
  </si>
  <si>
    <t>رحمت الله شاه نواز</t>
  </si>
  <si>
    <t>Qari Rahmat</t>
  </si>
  <si>
    <t>2954c</t>
  </si>
  <si>
    <t>a) Kamkai Village, Achin District, Nangarhar Province, Afghanistan b) Nangarhar Province, Afghanistan c) Surkhel village, Achin District, Nangarhar Province, Afghanistan d) Batan village, Achin District, Nangarhar Province, Afghanistan</t>
  </si>
  <si>
    <t>Listed on 21 Aug. 2014 (amended on 21 Jul. 2016)</t>
  </si>
  <si>
    <t>Physical description: eye colour brown, hair colour: black, weight: 77-81 kg, height: 178 cm short-to-medium black beard, short black hair. Belongs to Shinwari tribe, Sepahi sub-tribe. A Taliban commander since at least Feb. 2010. Collects taxes and bribes on behalf of the Taliban as of April 2015. Liaises with and provides Taliban operatives in Nangarhar Province, Afghanistan, with information, guidance, housing and weapons and has emplaced improvised explosive devices (IED) and conducted attacks against International Security Assistance Force (ISAF) and Afghan forces. Involved in drug trafficking and operates heroin laboratory in Abdulkhel village, Achin district, Nangarhar province, Afghanistan. Title: Alhaj</t>
  </si>
  <si>
    <t>Previously listed as</t>
  </si>
  <si>
    <t>Aslan Avgazarovich Byutukaev</t>
  </si>
  <si>
    <t>Аслан Авгазарович Бютукаев</t>
  </si>
  <si>
    <t>3192a</t>
  </si>
  <si>
    <t>22 Oct. 1974</t>
  </si>
  <si>
    <t>Kitaevka, Novoselitskiy District, Stavropol Region, Russia Federation</t>
  </si>
  <si>
    <t>Akharkho Street, 11, Katyr-Yurt, Achkhoy-Martanovskiy District, Republic of Chechnya, Russian Federation</t>
  </si>
  <si>
    <t>Listed on: 3 Aug. 2016</t>
  </si>
  <si>
    <t>Wanted by the authorities of the Russian Federation for terrorist crimes. Commands a suicide battalion of Riyadus-Salikhin Reconnaissance and Sabotage Battalion of Chechen Martyrs (RSRSBCM) (Qde.100).</t>
  </si>
  <si>
    <t>Amir Khazmat</t>
  </si>
  <si>
    <t>3192b</t>
  </si>
  <si>
    <t>3192b1</t>
  </si>
  <si>
    <t>Амир Хазмат</t>
  </si>
  <si>
    <t>3192c</t>
  </si>
  <si>
    <t>Abubakar</t>
  </si>
  <si>
    <t>3192c1</t>
  </si>
  <si>
    <t>Абубакар</t>
  </si>
  <si>
    <t>Russian Federation</t>
  </si>
  <si>
    <t>Ayrat Nasimovich Vakhitov</t>
  </si>
  <si>
    <t>Айрат Насимович Вахитов</t>
  </si>
  <si>
    <t>27 Mar. 1977</t>
  </si>
  <si>
    <t>May use a fake passport of a Syrian or Iraqi citizen. Member of the Al-Nusrah Front for the People of the Levant (ANF) (QDe.137), "Bulgar Group", leads a group of 100 fighters. Photo available for inclusion in the INTERPOL-UN Security Council Special Notice.</t>
  </si>
  <si>
    <t>Salman Bulgarskiy</t>
  </si>
  <si>
    <t>Салман Булгарский</t>
  </si>
  <si>
    <t>3193a</t>
  </si>
  <si>
    <t>3193b</t>
  </si>
  <si>
    <t>3193b1</t>
  </si>
  <si>
    <t>Naberezhnye Chelny, Republic of Tatarstan, Russian Federation</t>
  </si>
  <si>
    <t>Kher, Ratnagiri, Maharashtra, India</t>
  </si>
  <si>
    <t>453c</t>
  </si>
  <si>
    <t>453d</t>
  </si>
  <si>
    <t>Dawood Bhai</t>
  </si>
  <si>
    <t>Sheikh Farooqi</t>
  </si>
  <si>
    <t>453s</t>
  </si>
  <si>
    <t>Bada Seth</t>
  </si>
  <si>
    <t>453t</t>
  </si>
  <si>
    <t>Bada Bhai</t>
  </si>
  <si>
    <t>453u</t>
  </si>
  <si>
    <t>Iqbal Bhai</t>
  </si>
  <si>
    <t>453v</t>
  </si>
  <si>
    <t>Mucchad</t>
  </si>
  <si>
    <t>453w</t>
  </si>
  <si>
    <t>Haji Sahab</t>
  </si>
  <si>
    <t>26 Dec. 1955</t>
  </si>
  <si>
    <t xml:space="preserve">a) Karachi, Pakistan (White house, near Saudi Mosque, Clifton) b) House Nu 37 - 30th Street - defence, Housing Authority, Karachi, Pakistan c) Palatial bungalow in the hilly area of Noorabad in Karachi </t>
  </si>
  <si>
    <t>Passport no.: a) Indian number A-333602, issued on 4 Jun. 1985, issued in Bombay, India (passport subsequently revoked by the Government of India) b) Indian number M110522, issued on 13 Nov. 1978, issued in Bombay c) Indian number R841697, issued on 26 Nov. 1981, issued in Bombay d) Indian number F823692 (JEDDAH) issued by CGI in Jeddah, on 2 Sep. 1989 e) Indian number A501801 (BOMBAY), issued on 26 Jul. 1985 f) Indian number K560098 (BOMBAY), issued on 30 Jul. 1975 g) Passport number V57865 (BOMBAY), issued on 3 Oct. 1983 h) Passport number P537849 (BOMBAY), issued on 30 Jul. 1979 i) Passport number A717288 (MISUSE), issued on 18 Aug. 1985, issued in Dubai j) Pakistani number G866537 (MISUSE), issued on 12 Aug. 1991, issued in Rawalpindi k) Passport number C-267185 (issued in Karachi in Jul. 1996)  l) Passport number H-123259 (issued in Rawalpindi in Jul. 2001)  m) Passport number G-869537 (issued in Rawalpindi)  n) Passport number KC-285901.  Father's name is Sheikh Ibrahim Ali Kaskar, mother's name is Amina Bi, wife's name is Mehjabeen Shaikh. International arrest warrant issued by the Government of India. Review pursuant to Security Council resolution 1822 (2008) was concluded on 2010.</t>
  </si>
  <si>
    <t xml:space="preserve">Listed on: 3 Nov. 2003 (amended on 21 Mar. 2006, 25 Jul. 2006, 2 Jul. 2007, 11 Mar. 2010, 22 August 2016) </t>
  </si>
  <si>
    <t>Ali Kony</t>
  </si>
  <si>
    <t>a)1994 b)1993 c)1995 d)1992</t>
  </si>
  <si>
    <t>Kafia Kingi, (a territory on the border of Sudan and South Sudan whose final status has yet to be determined)</t>
  </si>
  <si>
    <t>Ali Kony is a Deputy in the Lord's Resistance Army (LRA) (CFe.002), a designated entity and the son of LRA leader Joseph Kony (CFi.009), a designated individual. Ali was incorporated into the LRA's leadership hierarchy in 2010.  He is part of a group of senior LRA officers who are based with Joseph Kony.</t>
  </si>
  <si>
    <t>Listed on: 23 Aug. 2016</t>
  </si>
  <si>
    <t>3194a</t>
  </si>
  <si>
    <t>Ali Lalobo</t>
  </si>
  <si>
    <t>3194b</t>
  </si>
  <si>
    <t>3194c</t>
  </si>
  <si>
    <t>Ali Mohammed</t>
  </si>
  <si>
    <t>3194d</t>
  </si>
  <si>
    <t>Ali Mohammed Lalobo</t>
  </si>
  <si>
    <t>3194e</t>
  </si>
  <si>
    <t>Ali Mohammed Kony</t>
  </si>
  <si>
    <t>3194f</t>
  </si>
  <si>
    <t>Ali Mohammed Labola</t>
  </si>
  <si>
    <t>3194g</t>
  </si>
  <si>
    <t>Ali Mohammed Salongo</t>
  </si>
  <si>
    <t>3194h</t>
  </si>
  <si>
    <t>Ali Bashir Lalobo</t>
  </si>
  <si>
    <t>3194i</t>
  </si>
  <si>
    <t>Ali Lalobo Bashir</t>
  </si>
  <si>
    <t>3194j</t>
  </si>
  <si>
    <t>Otim Kapere</t>
  </si>
  <si>
    <t>3194k</t>
  </si>
  <si>
    <t>Bashir</t>
  </si>
  <si>
    <t>3194l</t>
  </si>
  <si>
    <t>Caesar</t>
  </si>
  <si>
    <t>3194m</t>
  </si>
  <si>
    <t>One-P</t>
  </si>
  <si>
    <t>3194n</t>
  </si>
  <si>
    <t>1-P</t>
  </si>
  <si>
    <t>Salim Kony</t>
  </si>
  <si>
    <t>a) 1992 b) 1991 c) 1993</t>
  </si>
  <si>
    <t>a) Kafia Kingi, (a territory on the border of Sudan and South Sudan whose final status has yet to be determined) b) Central African Republic</t>
  </si>
  <si>
    <t>Salim Kony is a Deputy in the Lord's Resistance Army (LRA) (CFe.002), a designated entity and the son of LRA leader Joseph Kony (CFi.009), a designated individual. Salim was incorporated into the LRA's leadership hierarchy in 2010.  He is part of a group of senior LRA officers who are based with Joseph Kony.</t>
  </si>
  <si>
    <t>3195a</t>
  </si>
  <si>
    <t>Salim Saleh Kony</t>
  </si>
  <si>
    <t>3195b</t>
  </si>
  <si>
    <t>Salim Saleh</t>
  </si>
  <si>
    <t>3195c</t>
  </si>
  <si>
    <t>Salim Ogaro</t>
  </si>
  <si>
    <t>3195d</t>
  </si>
  <si>
    <t>Okolu Salim</t>
  </si>
  <si>
    <t>3195e</t>
  </si>
  <si>
    <t>Salim Saleh Obol Ogaro</t>
  </si>
  <si>
    <t>3195f</t>
  </si>
  <si>
    <t>Simon Salim Obol</t>
  </si>
  <si>
    <t xml:space="preserve">ABD AL-KHALIQ AL-HOUTHI </t>
  </si>
  <si>
    <t>3057f</t>
  </si>
  <si>
    <t>Abd al-Khaliq al-Huthi</t>
  </si>
  <si>
    <t>Huthi military commander. Gender [Male]</t>
  </si>
  <si>
    <r>
      <t>Listed on: 7 Nov. 2014</t>
    </r>
    <r>
      <rPr>
        <b/>
        <sz val="11"/>
        <color indexed="63"/>
        <rFont val="Arial"/>
        <family val="2"/>
      </rPr>
      <t xml:space="preserve"> </t>
    </r>
    <r>
      <rPr>
        <sz val="11"/>
        <color indexed="63"/>
        <rFont val="Calibri"/>
        <family val="2"/>
      </rPr>
      <t>(amended on 20 Nov. 2014, 26 Aug. 2016)</t>
    </r>
  </si>
  <si>
    <t>3106a</t>
  </si>
  <si>
    <t>Abdulmalik al-Huthi</t>
  </si>
  <si>
    <t>Leader of Yemen's Houthi Movement.  Has engaged in acts that threaten the peace, security, or stability of Yemen.</t>
  </si>
  <si>
    <t>Listed on: 14 Apr. 2015 (amended on 26 Aug. 2016)</t>
  </si>
  <si>
    <t xml:space="preserve">Itum-Kale, Itum-Kalinskiy District, Republic of Chechnya, Russian Federation </t>
  </si>
  <si>
    <t>Abu Bilal</t>
  </si>
  <si>
    <t>3128l</t>
  </si>
  <si>
    <t>3128m</t>
  </si>
  <si>
    <t>Ab-Bilal</t>
  </si>
  <si>
    <t>Abu-Naser</t>
  </si>
  <si>
    <t>Listed on: 2 Oct. 2015 (amended on 10 Dec. 2015, 6 Sep. 2016)</t>
  </si>
  <si>
    <t>As at Aug. 2015, leads Jamaat Tarkhan, a terrorist group that forms part of the Islamic State in Iraq and the Levant, listed as Al-Qaida in Iraq (QDe.115). Wanted by the authorities of the Russian Federation for terrorist crimes committed in its territory, including through an international arrest warrant. Photo available for inclusion in the INTERPOL-UN Security Council Special Notice.</t>
  </si>
  <si>
    <t>Father's name is Ghulam Nabi, also known as Mullah Musafir. Left eye missing.  Brother-in-law of Ahmad Jan Akhundzada Shukoor Akhundzada (TI.A.109.01). Believed to be in Afghanistan/Pakistan border area. Belongs to Hotak tribe.  Review pursuant to Security Council resolution 1822 (2008) was concluded on 27 Jul. 2010. Reportedly deceased as of April 2013. Title: Mullah. Designation: Leader of the Faithful (‘Amir ul-Mumineen’), Afghanistan.</t>
  </si>
  <si>
    <t>Listed by UN 1267 Committee on 31 January 2001 (amended on 20 December 2005, 18 Jul 2007, 21 Sep 2007, 29 Nov. 2011, 7 Sep. 2016)</t>
  </si>
  <si>
    <t>Title: Mullah. Designation: a) Director of Administrative Affairs of the Taliban regime b) Head of Information and Culture in Kandahar province during the Taliban regime. Graduate of the Haqqaniya Madrassa in   Akora Khattak, Pakistan. Believed to have had close relations with Taliban leader Mullah Mohammad Omar (TI.O.4.01). Believed to be in the Afghanistan/Pakistan border area. Member of Taliban Supreme Council as at June 2010. Belongs to Barakzay tribe. Review pursuant to Security Council resolution 1822 (2008) was concluded on 27 Jul. 2010. Photo available for inclusion in the INTERPOL-UN Security Council Special Notice. Reportedly deceased as of January 2016.</t>
  </si>
  <si>
    <t>Listed by UN 1267 Committee on 25 January 2001 (amended 18 Jul 2007, 21 Sep 2007, 29 Nov. 2011, 18 May 2012, 7 Sep. 2016)</t>
  </si>
  <si>
    <t>Title: a) Mullah b) Haji. Designation: Deputy Minister of Communication under the Taliban regime. Belongs to Popalzai tribe. Review pursuant to Security Council resolution 1822 (2008) was concluded on 29 Jul. 2010. Photo available for inclusion in the INTERPOL-UN Security Council Special Notice. Deceased as of November 2015.</t>
  </si>
  <si>
    <t>Listed by UN 1267 Committee on 23 Feb. 2001 (amended on 3 Sep. 2003, 21 Sep. 2007, 3 Oct. 2008 and 31 Dec. 2013, 7 Sep. 2016)</t>
  </si>
  <si>
    <t>Title: Mullah. Designation: Deputy Chief of Army Staff of the Taliban regime. Review pursuant to Security Council resolution 1822 (2008) was concluded on 23 Jul. 2010.</t>
  </si>
  <si>
    <t>Title: Qari. Designation: a) Minister of Planning under the Taliban regime b) Minister of Higher Education under the Taliban regime. Member of Taliban Supreme Council responsible for Takhar and Badakhshan provinces. Believed to be in Afghanistan/Pakistan border area. Review pursuant to Security Council resolution 1822 (2008) was concluded on 27 Jul. 2010. Picture available for inclusion in the INTERPOL-UN Security Council Special Notice. Passport number OA 454044, issued in Afghanistan.</t>
  </si>
  <si>
    <t>Listed by UN 1267 Committee on 25 January 2001 (amended on 21 Sep 2007, 29 Nov. 2011, 7 Sep. 2016)</t>
  </si>
  <si>
    <t>Title: Maulavi. Designation: a) Deputy Minister of Public Health under the Taliban regime, b) Deputy Minister of Foreign Affairs under the Taliban regime.  Believed to be in Afghanistan/Pakistan border area. Review pursuant to Security Council resolution 1822 (2008) was concluded on 29 Jul. 2010. Picture available for inclusion in the INTERPOL-UN Security Council Special Noice.</t>
  </si>
  <si>
    <t>Listed by UN 1267 Committee on 31 Jan. 2001 (amended on 3 Sep. 2003, 21 Sep. 2007, 3 Oct. 2008, 29 Nov. 2011, 31 Dec. 2013, 11 Feb 2014, 7 Sep. 2016)</t>
  </si>
  <si>
    <t>Title: Maulavi. Designation: Deputy Minister of Security (Intelligence) under the Taliban regime. Review pursuant to Security Council resolution 1822 (2008) was concluded on 27 Jul. 2010</t>
  </si>
  <si>
    <t>Listed by UN 1267 Committee on 25 January 2001 (amended on 21 Sep 2007, 29 Nov. 2011 and 31 Dec. 2013, 7 Sep. 2016)</t>
  </si>
  <si>
    <t>Title: Maulavi. Designation: a) Governor of Balkh Province under the Taliban regime b) Head of Northern Zone under the Taliban regime. Belongs to Tokhi tribe.  Review pursuant to Security Council resolution 182 (2008) was concluded on 29 Jul. 2010.</t>
  </si>
  <si>
    <t>Listed by UN 1267 Committee on 25 January 2001 (amended on 21 Sep 2007 and 3 Oct. 2008, 12 Apr. 2010, 29 Nov. 2011 and 31. Dec 2013, 7 Sep. 2016)</t>
  </si>
  <si>
    <t>Title: a) Maulavi  b) Mullah. Designation: a) Governor of Herat Province under the Taliban regime  b) Spokesperson of the Taliban regime  c) Governor of Kabul province under the Taliban regime  d) Minister of Internal Affairs under the Taliban regime. Belongs to Popalzai tribe. Review pursuant to Security Council resolution 1822 (2008) was concluded on 23 Jul. 2010</t>
  </si>
  <si>
    <t>Listed by UN 1267 Committee on 23 February 2001 (amended on 21 Sep 2007, 29 Nov. 2011 and 31 Dec. 2013, 7 Sep. 2016)</t>
  </si>
  <si>
    <t>Title: Mullah. Designation: Governor of Kandahar Province under the Taliban regime. Has a prosthetic right leg. Member of Taliban Supreme Council as of mid-2013, acted as deputy of Mullah Mohammed Omar (TI.O.4.01) in Mar. 2010. Believed to be in Afghanistan/Pakistan border area.  Belongs to Achekzai tribe. Review pursuant to Security Council resolution 1822 (2008) was concluded on 23 Jul. 2010. Deceased as of 9 February 2016.</t>
  </si>
  <si>
    <t>Listed by UN 1267 Committee on 23 February 2001 (amended on 21 Sep 2007, 1 Jun 2012, 13 Aug 2012, 22 April 2013 and 31 Dec. 2013, 7 Sep. 2016)</t>
  </si>
  <si>
    <t>Title: Mullah Designation: Governor of Samangan Province under the Taliban regime. Originally from Ghazni Province, but later lived in Uruzgan. Taliban Shadow Governor for Uruzgan Province as of late 2012. Serves as a member of the Military Commission as of July 2016. Belongs to Hotak tribe. Review pursuant to Security Council resolution 1822 (2008) was concluded on 27 Jul. 2010.</t>
  </si>
  <si>
    <t>Listed by UN 1267 Committee on 23 February 2001 (amended on 18 Jul 2007, 21 Sep 2007, 29 Nov. 2011 and 22 April 2013, 7 Sep. 2016)</t>
  </si>
  <si>
    <t>Title: Maulavi. Designation: Deputy of High Court under the Taliban regime. Deputy Head of Taliban Embassy in Riyadh, Saudi Arabia until 25 Sept. 1998. Believed to be in Afghanistan/Pakistan border area. Review pursuant to Security Council resolution 1822 (2008) was concluded on 27 Jul. 2010. Picture available for inclusion in the INTERPOL-UN Security Council Special Notice. Afghan passport number OA296623</t>
  </si>
  <si>
    <t>Listed by UN 1267 Committee on 25 January 2001 (amended on 12 Sep 2007, 29 Nov 2011 and 15 Aug 2012, 7 Sep. 2016)</t>
  </si>
  <si>
    <t>Title: Maulavi. Designation: Charge d’Affaires, Taliban Embassy, Abu Dhabi, United Arab Emirates. Believed to be in Afghanistan/Pakistan border area. Belongs to Alizai tribe. Review pursuant to Security Council resolution 1822 (2008) was concluded on 29 Jul. 2010. Picture available for inclusion in the INTERPOL-UN Security Council Special Notice</t>
  </si>
  <si>
    <t>127b</t>
  </si>
  <si>
    <t>127c</t>
  </si>
  <si>
    <t>Jan Agha Ahmadzai</t>
  </si>
  <si>
    <t>Zahid Ahmadzai</t>
  </si>
  <si>
    <t>Listed on: 25 Jan. 2001 (amended on 3 Sep. 2003, 25 Jul. 2006, 21 Sep. 2007, 29 Nov. 2011, 7 Sep. 2016)</t>
  </si>
  <si>
    <t>Title: Mullah. Designation: Third Secretary, Taliban Embassy, Islamabad. Afghan passport no. D001206 issued 17 Jul. 2000. Believed to be in Afghanistan/Pakistan border area. Review pursuant to Security Council resolution 1822 (2008) was concluded on 29 Jul. 2010. Picture available for inclusion in the INTERPOL-UN Security Council Special Notice.</t>
  </si>
  <si>
    <t>Northern Ireland</t>
  </si>
  <si>
    <t>The Real IRA (RIRA) is an Irish republican paramilitary organisation based in Northern Ireland. Founded in 1997, it was originally composed of former members of the Provisional IRA (PIRA) who opposed the PIRA’s engagement in the peace process that would eventually lead to the Good Friday peace agreement in 1998. In July 2012, the RIRA announced that it was merging with the Republican Action Against Drugs (RAAD) and a coalition of unaffiliated armed republican groups into ‘a unified structure, under a single leadership’ and reclaiming the banner of the ‘Irish Republican Army’, and also now known as the ‘New IRA’.</t>
  </si>
  <si>
    <t>288i</t>
  </si>
  <si>
    <t>IRA</t>
  </si>
  <si>
    <t>The Continuity IRA (CIRA) is an extreme militant Irish republican group that emerged from a split in the Provisional Irish Republican Army (PIRA) and became active in opposition to PIRA’s ceasefire declaration in 1994.</t>
  </si>
  <si>
    <t>The Loyalist Volunteer Force (LVF) was formed in 1996 from disaffected members of the mid-Ulster brigade of the Ulster Volunteer Force (UVF).</t>
  </si>
  <si>
    <t>304a</t>
  </si>
  <si>
    <t>304b</t>
  </si>
  <si>
    <t>304c</t>
  </si>
  <si>
    <t>OV</t>
  </si>
  <si>
    <t>Orange Volunteer Force</t>
  </si>
  <si>
    <t>OVF</t>
  </si>
  <si>
    <t>The original ‘Orange Volunteers’ (OV) was a loyalist paramilitary group, which formed in the early 1970s and was associated with the ‘Orange Order’ (one of the unionist Protestant fraternal societies in Northern Ireland). During the 1980s the Orange Order disbanded. In 1998, a loyalist paramilitary group using the name ‘Orange Volunteers’, claimed responsibility for a number of attacks.</t>
  </si>
  <si>
    <t>308b</t>
  </si>
  <si>
    <t>308c</t>
  </si>
  <si>
    <t>UDA</t>
  </si>
  <si>
    <t>UFF</t>
  </si>
  <si>
    <t xml:space="preserve">Northern Ireland
</t>
  </si>
  <si>
    <t>The Ulster Defence Association (UDA) is the largest loyalist paramilitary group in Northern Ireland history. It was formed in September 1971 from a number of loyalist vigilante groups.</t>
  </si>
  <si>
    <t>The Red Hand Defenders (RHD) is a loyalist paramilitary entity that formed in 1998. The RHD opposes the peace process and peace agreements, including the Good Friday Agreement.</t>
  </si>
  <si>
    <t>Netherlands</t>
  </si>
  <si>
    <t>Aum Shinrikyo is a Japanese cult that combines tenets from Buddhism and Hinduism. The movement was founded by Shoko Asahara in Tokyo in 1984, starting off as a yoga and meditation class and steadily growing to gain official status as a religious organisation in 1989. The Japanese government revoked its recognition of AUM as a religious organisation following AUM’s deadly sarin gas attack on three subway lines in Tokyo in 1995.</t>
  </si>
  <si>
    <t>India, Pakistan</t>
  </si>
  <si>
    <t>Tracing its origin back to 1920, Babbar Khalsa is one of the oldest and most organised Sikh terrorist-secessionist groups. Babbar Khalsa in its present form, however, appears to have been established in 1980.</t>
  </si>
  <si>
    <t>Pakistan, United Kingdom, India</t>
  </si>
  <si>
    <t>The International Sikh Youth Federation (ISYF) is a secessionist group founded in the United Kingdom in 1984 as the international arm of the All Indian Sikh Students’ Federation. Chapters of ISYF were later opened throughout the UK, Germany, Canada and the United States.</t>
  </si>
  <si>
    <t>Sri Lanka</t>
  </si>
  <si>
    <t>NEW PEOPLE'S ARMY COMMUNIST PARTY OF THE PHILIPPINES</t>
  </si>
  <si>
    <t>In 1969 Sison founded the Central Committee of the Communist Party of the Philippines (listing 353) and he also served as Chairman. Sison also founded the Party’s military wing, the New People’s Army (listing 353), in March 1969.</t>
  </si>
  <si>
    <t>Formed in March 1969. The New People’s Army is the armed wing of the Communist Party of the Philippines. The CPP seeks to create a Communist State within the Philippines through engaging in a ‘protracted people’s war’ and ‘guerrilla warfare’.</t>
  </si>
  <si>
    <t>20 Jan. 1964</t>
  </si>
  <si>
    <t>Taman Bukit Ampang, State of Selangor, Malaysia (previous address) b) Malaysia (in prison since 2013)</t>
  </si>
  <si>
    <t>Rwanda (as of early 2016)</t>
  </si>
  <si>
    <t>Listed on 31 December 2012 (amended on 13 Oct. 2016)</t>
  </si>
  <si>
    <t>He fled to Rwanda in March 2013 and is still living there as of early 2016.</t>
  </si>
  <si>
    <t>Kinshasa, Democratic Republic of the Congo (as of June 2016)</t>
  </si>
  <si>
    <t>Listed on: 1 Nov. 2005 (amended on 13 Oct. 2016)</t>
  </si>
  <si>
    <t>FARDC General. Left the CNDP in January 2008. As of June 2011, resides in Kinshasa. Since 2010, Kakolele has been involved in activities apparently on behalf of the DRC government’s Programme de Stabilisation et Reconstruction des Zones Sortant des Conflits Armés (STAREC), including participation in a STAREC mission to Goma and Beni in March 2011. DRC authorities arrested him in December 2013 in Beni, North Kivu Province, for allegedly blocking the DDR process. He left the DRC and lived in Kenya for some time, before being called back by the DRC Government to assist them with the situation in the Territory of Beni.  He was arrested in October 2015 in the area of Mambasa for allegedly supporting a Mai Mai group, but no charges were brought and as of June 2016, he lived in Kinshasa.</t>
  </si>
  <si>
    <t xml:space="preserve">a) FDLR Interim President b) FDLR-FOCA 1st Vice-President c) FDLR-FOCA Major General. </t>
  </si>
  <si>
    <t>North Kivu Province, Democratic Republic of the Congo (as of June 2016)</t>
  </si>
  <si>
    <t>Listed on: 1 Dec. 2010 (amended on 13 Oct. 2016)</t>
  </si>
  <si>
    <t>a) Musanze District, Northern Province, Rwanda b) Ruhengeri, Rwanda</t>
  </si>
  <si>
    <t>Nov. 1973</t>
  </si>
  <si>
    <t>Bunagana, Rutshuru territory, Democratic Republic of the Congo</t>
  </si>
  <si>
    <t>India Queen</t>
  </si>
  <si>
    <t>Uganda (as of early 2016)</t>
  </si>
  <si>
    <t>Listed on: 30 Nov. 2012 (amended on 13 Oct. 2016)</t>
  </si>
  <si>
    <t>Former M23 Deputy Commander. Became M23 deputy commander after the flight of Bosco Taganda's faction to Rwanda in March 2013. Fled to Uganda in November 2013. In Uganda as of early 2016.</t>
  </si>
  <si>
    <t>28 Apr. 1978</t>
  </si>
  <si>
    <t>Mambasa, Ituri Province, Democratic Republic of the Congo</t>
  </si>
  <si>
    <t xml:space="preserve">Democratic Republic of the Congo (in prison) </t>
  </si>
  <si>
    <t>Appointed General in the FARDC in December 2004. Handed over by the Government of the DRC to the International Criminal Court on 18 October 2007. Initially convicted on 23 May 2014 by the ICC to 12 years in prison for war crimes and crimes against humanity, the ICC Appeals Chamber reduced his sentence and determined that Katanga's sentence should be completed on 18 January 2016. Although he was detained in the Netherlands for the duration of his trial, Katanga was transferred to a DRC prison in December 2015 and charged for other crimes previously committed in Ituri.</t>
  </si>
  <si>
    <t>Ituri, Democratic Republic of the Congo</t>
  </si>
  <si>
    <t>Arrested in Kinshasa in March 2005 for UPC/L involvement in human rights abuses violations. Transferred to the ICC on 17 March 2006. Convicted by the ICC in March 2012 and sentenced to 14 years in prison.  On 1 December 2014, ICC appeals judges upheld Lubanga’s conviction and sentence. Transferred to a prison facility in the DRC on 19 December 2015 to serve out his sentence of imprisonment.</t>
  </si>
  <si>
    <t>20 Aug. 1973</t>
  </si>
  <si>
    <t>Bunia, Democratic Republic of the Congo</t>
  </si>
  <si>
    <t>Uganda (as of May 2016)</t>
  </si>
  <si>
    <t>Placed in prison in Bunia in April 2005 for sabotage of the Ituri peace process. Arrested by Congolese authorities in October 2005, acquitted by the Court of Appeal in Kisangani, subsequently transferred to the judicial authorities in Kinshasa on new charges of crimes against humanity, war crimes, murder, aggravated assault and battery. In August 2014, a DRC military court in Kisangani convicted him of war crimes and crimes against humanity, sentenced him to nine years in prison, and ordered him to pay approximately $85,000 to his victims. He served his sentence and resides in Uganda as of May 2016.</t>
  </si>
  <si>
    <t>637h</t>
  </si>
  <si>
    <t>"Kawa"</t>
  </si>
  <si>
    <t>"Chief Kahwa"</t>
  </si>
  <si>
    <t>24 Jul. 1963</t>
  </si>
  <si>
    <t>Listed on: 3 Mar. 2009 (amended on 13 Oct. 2016)</t>
  </si>
  <si>
    <t>FDLR Executive Secretary. Arrested in Paris on 3 October 2010 under ICC warrant for war crimes and crimes against humanity committed by FDLR troops in the Kivus in 2009. Transferred to The Hague on 25 January 2011and released by the ICC in late 2011. Elected FDLR Executive Secretary on 29 Nov. 2014 for a five-year term.</t>
  </si>
  <si>
    <t>Cellule Ferege, Gatumba sector, Kibilira commune, Gisenyi prefecture, Rwanda</t>
  </si>
  <si>
    <t>639e</t>
  </si>
  <si>
    <t>Pharaoh</t>
  </si>
  <si>
    <t>Designation: a) FDLR-FOCA Commander b) FDLR-FOCA Lieutenant General.  The International Criminal Court issued an arrest warrant for Mudacumura on 12 July 2012 for nine counts of war crimes, including attacking civilians, murder, mutilation, cruel treatment, rape, torture, destruction of property, pillaging and outrages against personal dignity, allegedly committed between 2009 and 2010 in the DRC.</t>
  </si>
  <si>
    <t>a) 17 Mar. 1962 b) Approximately 1966</t>
  </si>
  <si>
    <t>Designation: a) FDLR-FOCA Chief of Staff b) FDLR-FOCA Interim Deputy Commander. Became acting FDLR-FOCA Deputy Commander in 2014. Captured in Goma, DRC by Congolese security services in early May 2016 and transferred to Kinshasa.</t>
  </si>
  <si>
    <t>1298k</t>
  </si>
  <si>
    <t>Julius Elius Mashauri</t>
  </si>
  <si>
    <t>1298l</t>
  </si>
  <si>
    <t>David Amos Mazengo</t>
  </si>
  <si>
    <t>reportedly in prison in Uganda (as of September 2016)</t>
  </si>
  <si>
    <t>Listed on: 12 Oct. 2011 (amended on 13 Oct. 2016)</t>
  </si>
  <si>
    <t>Designation: a) Head of the Allied Democratic Forces (ADF) b) Commander, Allied Democratic Forces.Arrected in April 2015 in Tanzania and extradited to Uganda in July 2015. As of September 2016, Mukulu is reportedly being held in a police detention cell awaiting his trial for war crimes and grave breaches of the Geneva Convention under Ugandan Law.</t>
  </si>
  <si>
    <t>a) 1965 b) 1 Jan. 1964</t>
  </si>
  <si>
    <t>Ignace MURWANASHYAKA</t>
  </si>
  <si>
    <t>a) Butera, Rwanda b) Ngoma, Butare, Rwanda</t>
  </si>
  <si>
    <t>Title: Dr. Designation: FDLR President. Arrested by German authorities on 17 November 2009 and found guilty by a German court on 28 September 2015 of leadership of a foreign terrorist group and aiding in war crimes. Received a 13-year sentence and is in prison in Germany as of June 2016. Re-elected FDLR President on 29 November 2014 for a five-year term.</t>
  </si>
  <si>
    <t>Germany (in prison)</t>
  </si>
  <si>
    <t>a) 6 Apr. 1961 b) 4 Jun. 1961</t>
  </si>
  <si>
    <t>Listed on: 29 Mar. 2007 (amended on 13 Oct. 2016)</t>
  </si>
  <si>
    <t xml:space="preserve">Designation: Former DFLR Vice President. Arrested by German authorities on 17 November 2009,  found guilty in a German court on 28 September 2015 of leadership of a foreign terrorist group, and received an 8-year sentence. Musoni was released from prison immediately after the trial, having served over 5 years of his sentence. </t>
  </si>
  <si>
    <t>Minembwe, South Kivu, Deomocratic Republic of the Congo</t>
  </si>
  <si>
    <t xml:space="preserve">Listed on: 1 Nov. 2005 (amended on 13 Oct. 2016) </t>
  </si>
  <si>
    <t>Former FARDC Deputy Military Regional Commander of 10th Military Region in April 2004, dismissed for indiscipline.In December 2007, he was arrested by Rwandan authorities when he tried to cross the border into the DRC. Reported to have died in Kigali on 9 May 2014.</t>
  </si>
  <si>
    <t>8 Oct. 1970</t>
  </si>
  <si>
    <t>Bunia, Ituri Province, Democratic Republic of the Congo</t>
  </si>
  <si>
    <t>Democratic Republic of the Congo</t>
  </si>
  <si>
    <t>Arrested by MONUC in Bunia in October 2003. Surrendered by the Government of the DRC to the International Criminal Court on 7 February 2008. Aquitted of all charges by the ICC in December 2012, and the verdict was upheld by the Appeals Chamber on 27 February 2015. Ngudjolo filed a claim for asylum in the Netherlands, but was denied. He was deported to the DRC on 11 May 2015.</t>
  </si>
  <si>
    <t>Floribert Ngabu Ndjabu</t>
  </si>
  <si>
    <t>Floribert Njabu Ngabu</t>
  </si>
  <si>
    <t>Democratic Republic of the Congo passport no. OB 0243318. Under house arrest in Kinshasa since March 2005 for FNI involvement in human rights abuses. Transferred to The Hague on 27 March 2011 to testify in the ICC Germain Katanga and Mathieu Ngudjolo trials. Applied for asylum in the Netherlands in May 2011.  In October 2012, a Dutch court denied his asylum claim. In July 2014, he was deported from the Netherlands to DRC, where he was placed under arrest.</t>
  </si>
  <si>
    <t>23 May. 1971</t>
  </si>
  <si>
    <t>a) Murama, Kigali, Rwanda b) Rubungo, Kigali, Rwanda c) Kinyinya, Kigali, Rwanda</t>
  </si>
  <si>
    <t>South Kivu Province, Democratic Republic of the Congo (as of June 2016)</t>
  </si>
  <si>
    <t>Listed on: 1 December 2010 (amended on 13 Oct. 2016)</t>
  </si>
  <si>
    <t xml:space="preserve">Designation: a) FDLR-FOCA Subsector Commander b) FDLR-FOCA Colonel. </t>
  </si>
  <si>
    <t>a) 1 Jan. 1964 b) Approximately 1964</t>
  </si>
  <si>
    <t>Rutshuru Territory, North Kivu, Democratic Republic of the Congo (as of June 2016)</t>
  </si>
  <si>
    <t>Designation: a) FDLR-FOCA "SONOKI" Sector Commander b) FDLR-FOCA Brigadier General. Received military training in Egypt.</t>
  </si>
  <si>
    <t>a) 1 Jan. 1966 b) 28 Aug. 1966 c) Approximately 1967</t>
  </si>
  <si>
    <t>Mugusa, Butare, Rwanda</t>
  </si>
  <si>
    <t xml:space="preserve"> </t>
  </si>
  <si>
    <t>Designation: Former FDLR-FOCA Deputy Commander. Disappeared while in Tanzania in early 2013. Whereabouts unknown as of June 2016.</t>
  </si>
  <si>
    <t>a) Approximately 1960 b) 9 Sep. 1966</t>
  </si>
  <si>
    <t>Bukavu, Democratic Republic of the Congo</t>
  </si>
  <si>
    <t>Listed on: 31 Dec. 2012 (amended on 13 Oct. 2016)</t>
  </si>
  <si>
    <t>Designation: M23, President. Entered the Republic of Rwanda on 16 March 2013. As of 2016, residing in Rwanda. Participated in the creation of a new Congolese political party in June 2016, the Alliance pour le Salut du People (ASP).</t>
  </si>
  <si>
    <t>Between 1973 and 1974</t>
  </si>
  <si>
    <t>The Hague, Netherlands (as of June 2016)</t>
  </si>
  <si>
    <t>Tango Romeo (Call sign)</t>
  </si>
  <si>
    <t>Lydia (When he was part of APR.)</t>
  </si>
  <si>
    <t>Romeo (Call sign)</t>
  </si>
  <si>
    <t>647h</t>
  </si>
  <si>
    <t>ADF</t>
  </si>
  <si>
    <t>ADF founder and leader, Jamil Mukulu (CDi.015), was arrested in Dar es Salaam, Tanzania in April 2015.  He was subsequently extradited to Kampala, Uganda in July 2015.  As of June 2016, Mukulu is reportedly being held in a police detention cell awaiting his trial.</t>
  </si>
  <si>
    <t>Listed on: 30 June 2014 (amended on 19 October 2016)</t>
  </si>
  <si>
    <t>حمد الله الله نور</t>
  </si>
  <si>
    <t>11 Oct. 1975</t>
  </si>
  <si>
    <t>محمد أمين مصطفى</t>
  </si>
  <si>
    <t>478a</t>
  </si>
  <si>
    <t>Listed on: 23 Sep. 2014 (amended on 25 Oct. 2016)</t>
  </si>
  <si>
    <t xml:space="preserve">Administrative amir of Al-Nusrah Front for the People of the Levant (QDe.137). </t>
  </si>
  <si>
    <t>Title: Major General. Designation: Chief of General Staff, SPLA in Opposition. Is the SPLM-IO Chief of General Staff and was previously the commander of opposition forces in Jonglei State. His forces conducted an early February 2015 attack in Jonglei State, and as of March 2015, he had tried to destroy the peace in Jonglei State through attacks on the civilian population.  Photograph available for inclusion in the INTERPOL-UN Security Council Special Notice.</t>
  </si>
  <si>
    <t>Listed on: 1 Jul. 2015 (amended on 3 Nov. 2016)</t>
  </si>
  <si>
    <t>Basque Fatherland and Liberty (ETA) is an armed Basque nationalist and separatist organization that was established in 1959. Since its establishment, it has evolved into a paramilitary group with the objective of creating an independent socialist Basque state in northern Spain and southwestern France.</t>
  </si>
  <si>
    <t>299b</t>
  </si>
  <si>
    <t>Grupos de Resistencia Antifascista Primero de Octubre</t>
  </si>
  <si>
    <t>The First of October Antifascist Resistance Group (GRAPO) was officially founded in August 1975.  It was formed as the armed wing of the Reconstituted Spanish Communist Party.</t>
  </si>
  <si>
    <t>Spanish Identity Card No:72.467.565.  Associated with ETA (Consolidated List reference 273).</t>
  </si>
  <si>
    <t>Aitzol IRIONDO YARZA</t>
  </si>
  <si>
    <t>Spain (imprisoned)</t>
  </si>
  <si>
    <t>Spanish Identity Card No: 44.556.097. Associated with ETA (Consolidated List reference 273).</t>
  </si>
  <si>
    <t>Eneko GOGEASCOECHEA ARRONATEGUI</t>
  </si>
  <si>
    <t>Spanish Identity Card No: 15.927.207.  Associated with ETA (Consolidated List reference 273).</t>
  </si>
  <si>
    <t>Eusebio ARZALLUS TAPIA</t>
  </si>
  <si>
    <t>Fermin VILA MICHELENA</t>
  </si>
  <si>
    <t>Spanish Identity Card No: 15.254.214.  Associated with ETA (Consolidated List reference 273).</t>
  </si>
  <si>
    <t>France (imprisoned)</t>
  </si>
  <si>
    <t>Spanish Identity Card No: 30.654.356.  Associated with ETA (Consolidated List reference 273).</t>
  </si>
  <si>
    <t>Gorka PALACIOS ALDAY</t>
  </si>
  <si>
    <t>Inigo VALLEJO FRANCO</t>
  </si>
  <si>
    <t>1202b</t>
  </si>
  <si>
    <t>1202c</t>
  </si>
  <si>
    <t>Spanish Identity Card No:29.036.694. Associated with ETA (Consolidated List reference 273).</t>
  </si>
  <si>
    <t>Spanish Identity Card No: 78.865.693.  Associated with ETA (Consolidated List reference 273).</t>
  </si>
  <si>
    <t>Itziar ALBERDI URANGA</t>
  </si>
  <si>
    <r>
      <t>Ferm</t>
    </r>
    <r>
      <rPr>
        <sz val="11"/>
        <rFont val="Calibri"/>
        <family val="2"/>
      </rPr>
      <t>í</t>
    </r>
    <r>
      <rPr>
        <sz val="11"/>
        <rFont val="Calibri"/>
        <family val="2"/>
      </rPr>
      <t>n VILA MICHELENA</t>
    </r>
  </si>
  <si>
    <t>332a</t>
  </si>
  <si>
    <t>Ivan APAOLAZA SANCHO</t>
  </si>
  <si>
    <t>Spanish Identity Card No: 44.129.178.  Associated with ETA (Consolidated List reference 273).</t>
  </si>
  <si>
    <t>Jose Antonio URRUTICOECHEA BENGOECHEA</t>
  </si>
  <si>
    <t>Jose Antonio URRUTICOETXEA BENGOECHEA</t>
  </si>
  <si>
    <t>José Antonio URRUTICOETXEA BENGOECHEA</t>
  </si>
  <si>
    <t>1205b</t>
  </si>
  <si>
    <t>1205c</t>
  </si>
  <si>
    <t>Spanish Identity Card No:14.884.849. Associated with ETA (Consolidated List reference 273).</t>
  </si>
  <si>
    <r>
      <t xml:space="preserve">The Minister for Foreign Affairs listed this individual on 28 July 2010 under section 15(1) of the </t>
    </r>
    <r>
      <rPr>
        <i/>
        <sz val="11"/>
        <rFont val="Calibri"/>
        <family val="2"/>
      </rPr>
      <t>Charter of the United Nations Act 1945</t>
    </r>
    <r>
      <rPr>
        <sz val="11"/>
        <rFont val="Calibri"/>
        <family val="2"/>
      </rPr>
      <t xml:space="preserve"> (CotUNA), pursuant to Australia's obligations under UNSC resolution 1373 (2001). The Minister declared on 11 November 2016, pursuant to section 15A(2) of CotUNA, that this listing would continue to have effect. This listing will cease to have effect on 11 November 2019, unless extended in accordance with section 15A of the CotUNA.</t>
    </r>
  </si>
  <si>
    <t>1206a</t>
  </si>
  <si>
    <t>1206b</t>
  </si>
  <si>
    <t>1206c</t>
  </si>
  <si>
    <t>Spanish Identity Card No:72.253.056. Associated with ETA (Consolidated List reference 273).</t>
  </si>
  <si>
    <t>Joseba Inaki Reta DE FRUTOS</t>
  </si>
  <si>
    <t>325a</t>
  </si>
  <si>
    <t>Juan Jesus NARVAEZ GONI</t>
  </si>
  <si>
    <t xml:space="preserve">Spanish Identity Card No: 15.841.101. Associated with ETA (Consolidated List reference 273). </t>
  </si>
  <si>
    <t>Juan Luis RUBENACH ROIG</t>
  </si>
  <si>
    <t xml:space="preserve">Spanish Identity Card No: 18.197.545. Associated with ETA (Consolidated List reference 273). </t>
  </si>
  <si>
    <t xml:space="preserve">Maria Soledad IPARRAGUIRRE GUENECHEA </t>
  </si>
  <si>
    <t xml:space="preserve">Spanish Identity Card No: 16.255.819. Associated with ETA (Consolidated List reference 273). </t>
  </si>
  <si>
    <t>Miguel De Garikoitz ASPIAZU RUBINA</t>
  </si>
  <si>
    <t>Spanish Identity Card No:14.257.455. Associated with ETA (Consolidated List reference 273).</t>
  </si>
  <si>
    <t>Zigor ORBE SEVILLANO</t>
  </si>
  <si>
    <t>Spanish Identity Card No: 45.622.851. Associated with ETA (Consolidated List reference 273).</t>
  </si>
  <si>
    <t>Gama'a al-Islamiyya is an Egyptian Sunni Islamist movement.</t>
  </si>
  <si>
    <t>Hizballah (the Party of God) was established in 1982 in Lebanon, with the primary aim of establishing a theocratic state in Lebanon. It has evolved to pursue a socio-political agenda, including the provision of social services. Hizballah’s External Security Organisation is responsible for the planning, coordination and execution of terrorist attacks against Hizballah’s enemies outside of Lebanon.</t>
  </si>
  <si>
    <t>Turkey</t>
  </si>
  <si>
    <t>Revolutionary People’s Liberation Party/Front is a left-wing militant group committed to the establishment of a Marxist-Leninist state in Turkey.</t>
  </si>
  <si>
    <t>Abdelkarim Hussein Mohamed AL-NASSER</t>
  </si>
  <si>
    <t>Associated with Hizballah.</t>
  </si>
  <si>
    <t>Ahmad Ibrahim AL-MUGHASSIL</t>
  </si>
  <si>
    <t>Abu OMRAN</t>
  </si>
  <si>
    <t>Saudi Arabia (detained)</t>
  </si>
  <si>
    <t>Ahmed Ibrahim AL-MUGHASSIL</t>
  </si>
  <si>
    <t>Ali ATWA</t>
  </si>
  <si>
    <t>Ammar Mansour BOUSLIM</t>
  </si>
  <si>
    <t>Hassan Rostom SALIM</t>
  </si>
  <si>
    <t>Ali Saed Bin Ali EL-HOORIE</t>
  </si>
  <si>
    <t>Ali Saed Bin Ali AL-HOURI</t>
  </si>
  <si>
    <t>Ali Saed Bin Ali EL-HOURI</t>
  </si>
  <si>
    <t>10 July 1965 or 11 July 1965</t>
  </si>
  <si>
    <t>Assad Ahmad BARAKAT</t>
  </si>
  <si>
    <t>Assad Hassan BARAKAT</t>
  </si>
  <si>
    <t>Assad BARAKAT</t>
  </si>
  <si>
    <t>Jach Assad Ahmad BARAKAT</t>
  </si>
  <si>
    <t>Hajj As’ad AHMAD</t>
  </si>
  <si>
    <t>Assad Ahmed Muhammad BARAKAT</t>
  </si>
  <si>
    <t>Hasan IZZ-AL-DIN</t>
  </si>
  <si>
    <t>Ahmed GARBAYA</t>
  </si>
  <si>
    <t>Samir SALWWAN</t>
  </si>
  <si>
    <t>Ibrahim Salih Mohammed AL-YACOUB</t>
  </si>
  <si>
    <t>Revolutionary Council of Fatah</t>
  </si>
  <si>
    <t>Al-Fatah Revolutionary Council</t>
  </si>
  <si>
    <t>Fatah – the Revolutionary Council</t>
  </si>
  <si>
    <t>Black June</t>
  </si>
  <si>
    <t>Egyptian Revolution</t>
  </si>
  <si>
    <t>Arab Fedayeen Cells</t>
  </si>
  <si>
    <t>Palestine Revolutionary Council</t>
  </si>
  <si>
    <t>Organization of Jund al-Haq</t>
  </si>
  <si>
    <t>270g</t>
  </si>
  <si>
    <t>270h</t>
  </si>
  <si>
    <t>270i</t>
  </si>
  <si>
    <t>270j</t>
  </si>
  <si>
    <t>270k</t>
  </si>
  <si>
    <t>270l</t>
  </si>
  <si>
    <t>270m</t>
  </si>
  <si>
    <t>270n</t>
  </si>
  <si>
    <t>The Abu Nidal Organization (ANO) was established by Sabri Khalil al-Banna (also known as Abu Nidal) in 1974 with the objective of the destruction of Israel.</t>
  </si>
  <si>
    <t>Al-Aqsa Martyrs' Brigade</t>
  </si>
  <si>
    <t>Al-Aqsa Martyrs' Battalion</t>
  </si>
  <si>
    <t>Palestinian Territories</t>
  </si>
  <si>
    <t>The Al-Aqsa Martyrs’ Brigade a coalition of secular nationalist Palestinian militants.</t>
  </si>
  <si>
    <t>Switzerland</t>
  </si>
  <si>
    <t>The Association de Secours Palestinien (ASP) is a registered charitable organisation founded in Switzerland in 1994, with links to Hamas. The ASP is a subsidiary of the Comité de Bienfaisance et Secours aux Palestiens.</t>
  </si>
  <si>
    <t>Beit El-Mal Holdings (BEMH) is a Palestinian public financial investment company with links to Hamas.</t>
  </si>
  <si>
    <t>Hamas is the dominant Islamic fundamentalist group in the Palestinian Territories.</t>
  </si>
  <si>
    <t>Israel, Palestinian Territories</t>
  </si>
  <si>
    <t>The Revolt</t>
  </si>
  <si>
    <t>Lehava</t>
  </si>
  <si>
    <t>279r</t>
  </si>
  <si>
    <t>279s</t>
  </si>
  <si>
    <t>Kahane Lives is an extremist and militant Israeli group that advocates the forcible expulsion of Arabs from Israel.</t>
  </si>
  <si>
    <t>Colombia</t>
  </si>
  <si>
    <t>Founded in 1964, the National Liberation Army or Ejército de Liberación Nacional (ELN) is the second-largest Marxist-leftist rebel group in Colombia.</t>
  </si>
  <si>
    <t>The Palestine Liberation Front (PLF) is a secular, nationalist militant group.</t>
  </si>
  <si>
    <t>United Kingdom</t>
  </si>
  <si>
    <t xml:space="preserve">The Palestinian Relief and Development Fund (Interpal), is a UK-based charity, with links to Hamas, founded in 1994. </t>
  </si>
  <si>
    <t xml:space="preserve">The PFLP is a secular, Marxist-Leninist revolutionary organisation, aspiring to establish a single socialist democratic Palestinian state with Jerusalem as the capital. </t>
  </si>
  <si>
    <t>The Revolutionary Armed Forces of Colombia (FARC) was established in the 1960s. It is a Marxist insurgent group based and operating in Colombia.</t>
  </si>
  <si>
    <t xml:space="preserve">The Sanabil Association for Relief and Development is a charity based in Lebanon, with links to Hamas. </t>
  </si>
  <si>
    <t>Peru</t>
  </si>
  <si>
    <t>Shining Path is a militant group operating in Peru which aims to overthrow the Peruvian government and replace it with a peasant revolutionary authority.</t>
  </si>
  <si>
    <t>Gaza Strip</t>
  </si>
  <si>
    <t>Associated with Hamas.</t>
  </si>
  <si>
    <t>Khalid MISHAAL</t>
  </si>
  <si>
    <t>West Bank</t>
  </si>
  <si>
    <t>Khalid Shaikh MOHAMMED</t>
  </si>
  <si>
    <t>Salem ALI</t>
  </si>
  <si>
    <t>Fahd Bin Adballah BIN KHALID</t>
  </si>
  <si>
    <t>Ashraf Refaat Nabith HENIN</t>
  </si>
  <si>
    <t>Khalid Adbul WADOOD</t>
  </si>
  <si>
    <t>US Custody</t>
  </si>
  <si>
    <t>Associated with Al-Qaida.</t>
  </si>
  <si>
    <t>14 April 1965 or 1 March 1964</t>
  </si>
  <si>
    <t>New Cairo, Egypt</t>
  </si>
  <si>
    <t>Musa Abu MARZOUK</t>
  </si>
  <si>
    <t>Usama HAMDAN</t>
  </si>
  <si>
    <t>AISHA MUAMMAR MUHAMMED ABU MINYAR QADHAFI</t>
  </si>
  <si>
    <t>Passport no: Libya 428720 under name Aisha Muammar Muhammed Abu Minyar Qadhafi. 
Libya passport no: 215215 under name Aisha Muhammed Abdul Salam. Listed pursuant to paragraphs 15 and 17 of resolution 1970 (Travel Ban, Asset Freeze).</t>
  </si>
  <si>
    <t>Listed on: 26 Feb.  2011 (amended on 11 Nov. 2016, 26 Sep. 2014, 21 Mar. 2013 and 2 Apr. 2012)</t>
  </si>
  <si>
    <t>Lebanon (in custody)</t>
  </si>
  <si>
    <t>Passport No: Libya B/002210.  Listed pursuant to paragraphs 15 and 17 of resolution 1970 (Travel Ban, Asset Freeze)</t>
  </si>
  <si>
    <t>Listed on: 26 Feb. 2011 (amended on 11 Nov. 2016, 26 Sep. 2014 and 2 Apr. 2012)</t>
  </si>
  <si>
    <t>Libya (Believed status/location: restricted freedom of movement in Zintan, Libya)</t>
  </si>
  <si>
    <t>a) Minister for Planning and Finance in Colonel Qadhafi's Government b) Secretary of the General People's Committee for Finance and Planning c) Temporary head of the Central Bank of Libya. Listed pursuant to paragraph 15 of resolution 1970 and paragraph 19 of resolution 1973 (Travel Ban, Asset Freeze).</t>
  </si>
  <si>
    <t>Listed on: 24 Jun. 2011 (amended on 11 Nov. 2016 and 26 Sep. 2014)</t>
  </si>
  <si>
    <t xml:space="preserve">Jabhat Fath al-Sham </t>
  </si>
  <si>
    <t>Jabhat Fatah al-Sham</t>
  </si>
  <si>
    <t xml:space="preserve">Fatah al-Sham Front </t>
  </si>
  <si>
    <t>Conquest of the Levant Front</t>
  </si>
  <si>
    <t>Front for the Conquest of Syria/the Levant</t>
  </si>
  <si>
    <t>Front for the Liberation of the Levant</t>
  </si>
  <si>
    <t>Front for the Conquest of Syria</t>
  </si>
  <si>
    <t>Asim Umar</t>
  </si>
  <si>
    <t>Sanaul Haq</t>
  </si>
  <si>
    <t>Asim Umer</t>
  </si>
  <si>
    <t xml:space="preserve"> Maulana Asim Umar</t>
  </si>
  <si>
    <t>3196a</t>
  </si>
  <si>
    <t>3196b</t>
  </si>
  <si>
    <t>3196c</t>
  </si>
  <si>
    <t>1974, 1975 or 1976</t>
  </si>
  <si>
    <t>Sambhal, Uttar Pradesh, India</t>
  </si>
  <si>
    <t>Umar was a Tehrik-e-Taliban Pakistan military commander and Al-Qaida propagandist prior to being named the leader of Al-Qaida in the Indian Subcontinent (AQIS) in September 2014.</t>
  </si>
  <si>
    <t>Al-Qaida in the Indian Subcontinent</t>
  </si>
  <si>
    <t>AQIS is an Al-Qaida-affiliated extremist group, established in September 2014 with the purpose of advancing Al-Qaida’s ideology in South Asia.</t>
  </si>
  <si>
    <t>AQIS</t>
  </si>
  <si>
    <t>3197a</t>
  </si>
  <si>
    <t>Islamic State in Libya</t>
  </si>
  <si>
    <t>IS–Libya</t>
  </si>
  <si>
    <t>Islamic State–Libya</t>
  </si>
  <si>
    <t>Wilayat Barqa</t>
  </si>
  <si>
    <t>Wilayat Barqah</t>
  </si>
  <si>
    <t>Wilayat Fezzan</t>
  </si>
  <si>
    <t>Wilayat Tripolitania</t>
  </si>
  <si>
    <t>Wilayat Tarablus</t>
  </si>
  <si>
    <t>Wilayat al-Tarabulus</t>
  </si>
  <si>
    <t>Islamic State of Iraq and the Levant–Libya</t>
  </si>
  <si>
    <t>Islamic State of Iraq and al-Sham–Libya</t>
  </si>
  <si>
    <t>3198a</t>
  </si>
  <si>
    <t>3198b</t>
  </si>
  <si>
    <t>3198c</t>
  </si>
  <si>
    <t>3198d</t>
  </si>
  <si>
    <t>3198e</t>
  </si>
  <si>
    <t>3198f</t>
  </si>
  <si>
    <t>3198g</t>
  </si>
  <si>
    <t>3198h</t>
  </si>
  <si>
    <t>3198i</t>
  </si>
  <si>
    <t>3198j</t>
  </si>
  <si>
    <t>3198k</t>
  </si>
  <si>
    <t>a) Iraq b) Lebanon</t>
  </si>
  <si>
    <t>a) Japan b) Russia</t>
  </si>
  <si>
    <t>a) Spain b) France</t>
  </si>
  <si>
    <t>a) Europe b) South Africa c) Pakistan d) Yemen e) Jordan</t>
  </si>
  <si>
    <t>a) Afghanistan b) Pakistan c) Bangladesh</t>
  </si>
  <si>
    <t>a) Bangladesh b) India c) Myanmar d) Pakistan</t>
  </si>
  <si>
    <t>a) (As of 2011) Foz do Iguaçu, Brazil. b) (Brazilian Residence as of January 2002) Rue Taroba 1005, Beatriz Menez Building, Foz do Iguaçu, Brazil. c)  (Brazilian Residence as of January 2002) Rua Rio Branco, Lote 682, Quadra 13, Foz do Iguaçu, Brazil. d)  (Brazilian Residence as of January 2002) Rua Xavier Da Silva 535, Edificio Martin Terro, Apartment 30, Foz do Iguaçu, Brazil. e) (Brazilian Residence as of January 2001) Rua Silva Jardim 290, Foz do Iguaçu, Brazil. f) (Chilean Residence) Arrecife Apartment Building, Iquique, Chile. g) (Chilean Residence) Apartment 111, Panorama Building, Iquique, Chile. h) (Paraguayan Residence) Piribebuy Y A. Jara, Ciudad del Este, Paraguay. Phone: 061-514-932</t>
  </si>
  <si>
    <t>Pak Chun Il</t>
  </si>
  <si>
    <t>28 Jul. 1954</t>
  </si>
  <si>
    <t>Democratic People's Republic of Korea</t>
  </si>
  <si>
    <t>Listed on: 30 Nov. 2016</t>
  </si>
  <si>
    <t>Kim Song Chol</t>
  </si>
  <si>
    <t>a) 26 Mar. 1968 b) 15 Oct. 1970</t>
  </si>
  <si>
    <t>3200a</t>
  </si>
  <si>
    <t>Kim Hak Song</t>
  </si>
  <si>
    <t>Passport no: a) 381420565 b) 654120219. Kim Song Chol is a KOMID official that has conducted business in Sudan on behalf of KOMID’s interests.</t>
  </si>
  <si>
    <t>Son Jong Hyok</t>
  </si>
  <si>
    <t>Son Min</t>
  </si>
  <si>
    <t>3201a</t>
  </si>
  <si>
    <t>Son Jong Hyok is a KOMID official that has conducted business in Sudan on behalf of KOMID’s interests.</t>
  </si>
  <si>
    <t>Ri Won Ho</t>
  </si>
  <si>
    <t>17 Jul. 1964</t>
  </si>
  <si>
    <t>20 May 1980</t>
  </si>
  <si>
    <t>Jo Yong Chol</t>
  </si>
  <si>
    <t>30 Sep. 1973</t>
  </si>
  <si>
    <t>Cho Yong Chol</t>
  </si>
  <si>
    <t>11 Mar. 1971</t>
  </si>
  <si>
    <t>Kim Sok Chol</t>
  </si>
  <si>
    <t>8 May 1955</t>
  </si>
  <si>
    <t>Chang Chang Ha</t>
  </si>
  <si>
    <t>Jang Chang Ha</t>
  </si>
  <si>
    <t>10 Jan. 1964</t>
  </si>
  <si>
    <t>Designation: Chairman of the Second Economic Committee (SEC)</t>
  </si>
  <si>
    <t>Designation: President of the Second Academy of Natural Sciences (SANS)</t>
  </si>
  <si>
    <t>Designation: a) Acted as the DPRK Ambassador to Burma b) KOMID facilitator. Passport no: 472310082. Kim Sok Chol acted as the DPRK Ambassador to Burma and he operates as a KOMID facilitator. He was paid by KOMID for his assistance and arranges meetings on behalf of KOMID, including a meeting between KOMID and Burmese defense related persons to discuss financial matters.</t>
  </si>
  <si>
    <t>Designation: Representative for Daedong Credit Bank (DCB). Kim Chol Sam is a representative for Daedong Credit Bank (DCB) who has been involved in managing transactions on behalf of DCB Finance Limited. As an overseas-based representative of DCB, it is suspected that Kim Chol Sam has facilitated transactions worth hundreds of thousands of dollars and likely managed millions of dollars in DPRK related accounts with potential links to nuclear/missile programs.</t>
  </si>
  <si>
    <t>Designation: DPRK Ministry of State Security Official. Jo Yong Chol is a DPRK Ministry of State Security Official stationed in Syria supporting KOMID.</t>
  </si>
  <si>
    <t>Designation: DPRK Ministry of State Security Official. Passport no: 381310014. Ri Won Ho is a DPRK Ministry of State Security Official stationed in Syria supporting KOMID.</t>
  </si>
  <si>
    <t>Designation: Served as DPRK Ambassador to Egypt. Passport no: 563410091. Pak Chun Il has served as the DPRK Ambassador to Egypt and provides support to KOMID.</t>
  </si>
  <si>
    <t>Cho Chun Ryong</t>
  </si>
  <si>
    <t>4 Apr. 1960</t>
  </si>
  <si>
    <t>Jo Chun Ryong</t>
  </si>
  <si>
    <t>3207a</t>
  </si>
  <si>
    <t>Designation: Director-General of the External Affairs Bureau of the General Bureau of Atomic Energy (GBAE)</t>
  </si>
  <si>
    <t>23 Jan. 1951</t>
  </si>
  <si>
    <t>Korea United Development Bank</t>
  </si>
  <si>
    <t>Korea United Development Bank operates in the financial services industry of the DPRK economy. SWIFT/BIC: KUDBKPPY</t>
  </si>
  <si>
    <t>Ilsim International Bank</t>
  </si>
  <si>
    <t>Ilsim International Bank is affiliated with the DPRK military and has a close relationship with Korea Kwangson Banking Corporation (KKBC). Ilsim International Bank has attempted to evade United Nations sanctions. SWIFT: ILSIKPPY</t>
  </si>
  <si>
    <t>Choson Taesong Unhaeng</t>
  </si>
  <si>
    <t>Taesong Bank</t>
  </si>
  <si>
    <t>Segori-dong, Gyongheung St. Potonggang District, Pyongyang, Democratic People's Republic of Korea</t>
  </si>
  <si>
    <t>Daesong Bank is owned and controlled by Office 39 of the Korea Workers’ Party. SWIFT/BIC: KDBKKPPY</t>
  </si>
  <si>
    <t>Singwang Economics and Trading General Corporation</t>
  </si>
  <si>
    <t>Singwang Economics and Trading General Corporation is a DPRK firm for trading in coal. DPRK generates a significant share of the money for its nuclear and ballistic missile programs by mining natural resources and selling those resources abroad.</t>
  </si>
  <si>
    <t>Korea Foreign Technical Trade Center</t>
  </si>
  <si>
    <t>Korea Foreign Technical Trade Center is a DPRK firm trading in coal. DPRK generates a significant share of the funds needed to finance its nuclear and ballistic missile programs by mining natural resources and selling those resources abroad.</t>
  </si>
  <si>
    <t>Rakwon-dong, Pothonggang District, Pyongyang, Democratic People's Republic of Korea</t>
  </si>
  <si>
    <t>Korea Pugang Trading Corporation is owned by the Korea Ryonbong General Corporation, DPRK’s defense conglomerate specializing in acquisition for DPRK defense industries and support to Pyongyang’s military related sales.</t>
  </si>
  <si>
    <t>International Chemical Joint Venture Company</t>
  </si>
  <si>
    <t>a) Hamhung, South Hamgyong Province, Democratic People's Republic of Korea b) Man gyongdae-kuyok, Pyongyang, Democratic People's Republic of Korea c) Mangyungdae-gu, Pyongyang, Democratic People's Republic of Korea</t>
  </si>
  <si>
    <t>Korea International Chemical Joint Venture Company is a subsidiary of Korea Ryonbong General Corporation – DPRK’s defense conglomerate specializing in acquisition for DPRK defense industries and support to Pyongyang’s military related sales – and has engaged in proliferation-related transactions.</t>
  </si>
  <si>
    <t>DCB Finance Limited</t>
  </si>
  <si>
    <t>a) Akara Building, 24 de Castro Street, Wickhams Cay I, Road Town, Tortola, British Virgin Islands b) Dalian, China</t>
  </si>
  <si>
    <t>DCB Finance Limited is a front company for Daedong Credit Bank (DCB), a listed entity.</t>
  </si>
  <si>
    <t>Korea Taesong Trading Company has acted on behalf of KOMID in dealings with Syria.</t>
  </si>
  <si>
    <t>Korea Daesong General Trading Corporation</t>
  </si>
  <si>
    <t>Korea Daesong General Trading Corporation is affiliated with Office 39 through minerals (gold) exports, metals, machinery, agricultural products, ginseng, jewelry, and light industry products.</t>
  </si>
  <si>
    <t>Pulgan Gori Dong 1, Potonggang District, Pyongyang City, Democratic People's Republic of Korea</t>
  </si>
  <si>
    <t>Daesong Trading Company</t>
  </si>
  <si>
    <t>Korea Daesong Trading Company</t>
  </si>
  <si>
    <t>Korea Daesong Trading Corporation</t>
  </si>
  <si>
    <t>Kim Se Gon</t>
  </si>
  <si>
    <t>13 Nov. 1969</t>
  </si>
  <si>
    <t>Passport: PD472310104. Kim Se Gon works on behalf of the Ministry of Atomic Energy Industry.</t>
  </si>
  <si>
    <t>3204a</t>
  </si>
  <si>
    <t>3208a</t>
  </si>
  <si>
    <t>3212a</t>
  </si>
  <si>
    <t>3212b</t>
  </si>
  <si>
    <t>3216a</t>
  </si>
  <si>
    <t>3216b</t>
  </si>
  <si>
    <t>3216c</t>
  </si>
  <si>
    <t>3219a</t>
  </si>
  <si>
    <t>3219b</t>
  </si>
  <si>
    <t>3219c</t>
  </si>
  <si>
    <t>3219d</t>
  </si>
  <si>
    <t>Son Jong-hyok</t>
  </si>
  <si>
    <t>Linked to Korea Mining Development Trading Corporation (KOMID)</t>
  </si>
  <si>
    <t>Kim Kyong-nam</t>
  </si>
  <si>
    <t>Khabarovsk, Russia</t>
  </si>
  <si>
    <t>North Korea's Foreign Trade Bank representative in Khabarovsk, Russia</t>
  </si>
  <si>
    <t>Kim Song-chol</t>
  </si>
  <si>
    <t>Passport no.: 654120219 (expiry: 24/02/2019); 381420565 (expiry: 23/11/2016). Linked to  Korea Mining Development Trading Corporation (KOMID).</t>
  </si>
  <si>
    <t>3222a</t>
  </si>
  <si>
    <t>Pak Chun-il</t>
  </si>
  <si>
    <t>Passport no: 563410091.  DPRK Ambassador to Egypt</t>
  </si>
  <si>
    <t>Soe Min Hitke Co. Ltd.</t>
  </si>
  <si>
    <t>Yangon, Myanmar</t>
  </si>
  <si>
    <t>Korea Foreign Technical Trade Centre (KFTTC)</t>
  </si>
  <si>
    <t>North Korea</t>
  </si>
  <si>
    <t>Korea Ocean Shipping Agency (KOSA)</t>
  </si>
  <si>
    <t>Korea Buyon Shipping Co. Ltd</t>
  </si>
  <si>
    <t>Strategic Forces</t>
  </si>
  <si>
    <t>Wonsan, North Korea</t>
  </si>
  <si>
    <t>Designated by the Foreign Minister under regulation 6 of the Autonomous Sanctions Regulations 2011 on 2 December 2016. The Minister for Foreign Affairs declared on 2 December 2016, pursuant to regulation 9(3) of the Autonomous Sanctions Regulations 2011, that the designations continues to have effect.  This designation will cease to have effect on 2 December 2019 subject to the Minister for Foreign Affairs declaring prior to this date that the listing continues to have effect.</t>
  </si>
  <si>
    <t>Rustam Magomedovich Aselderov</t>
  </si>
  <si>
    <t>9 Mar. 1981</t>
  </si>
  <si>
    <t>Iki-Burul Village, Iki-Burulskiy District, Republic of Kalmykia, Russian Federation</t>
  </si>
  <si>
    <t>Abu Muhammad Al-Kadari</t>
  </si>
  <si>
    <t>Muhamadmuhtar</t>
  </si>
  <si>
    <t>3229a</t>
  </si>
  <si>
    <t>3229b</t>
  </si>
  <si>
    <t>3229c</t>
  </si>
  <si>
    <t>3229d</t>
  </si>
  <si>
    <t>3229b1</t>
  </si>
  <si>
    <t>3229c1</t>
  </si>
  <si>
    <t>3229d1</t>
  </si>
  <si>
    <t>Рустам Магомедович Асельдеров</t>
  </si>
  <si>
    <t>Абу Мухаммад</t>
  </si>
  <si>
    <t>Абу Мухаммад Аль-Кадари</t>
  </si>
  <si>
    <t>Мухамадмухтар</t>
  </si>
  <si>
    <t>Listed on: 25 Jan. 2001 (amended on 3 Sep. 2003, 18 Jul. 2007, 21 Sep. 2007, 1 Feb. 2008, 29 Nov. 2011, 23 Dec. 2016)</t>
  </si>
  <si>
    <t>Title: a) Maulavi b) Mullah. Designation: Minister of Civil Aviation and Transportation under the Taliban regime. Passport no.:  Afghan SE-011697, issued on 25 Jan. 1988, issued in Kabul, Afghanistan (expired on 23 Feb. 2000). Involved in drug trafficking as of 2011, primarily through Gerd-e-Jangal, Afghanistan. Active in the provinces of Khost, Paktia and Paktika, Afghanistan as of May 2007. Taliban "Governor" of Kandahar as of May 2007. Deputy to Mullah Abdul Ghani Baradar (TAi.024) in the Taliban Supreme Council as of 2009. Taliban official responsible for four southern provinces of Afghanistan. Following the arrest of Mullah Baradar in February 2010 he was temporarily-in-charge of the Taliban Supreme Council. Believed to be in Afghanistan/Pakistan border area. Belongs to Ishaqzai tribe. Review pursuant to Security Council resolution 1822 (2008) was concluded on 21 Jul. 2010. Reportedly killed in May 2016.</t>
  </si>
  <si>
    <t>300aa</t>
  </si>
  <si>
    <t>Listed on: 2 May 2005 (amended on 3 Nov. 2005, 10 Dec. 2008, 14 Mar. 2012)</t>
  </si>
  <si>
    <t>Associated with Hafiz Muhammad Saeed (QDi.263) who is the leader of Lashkar-e-Tayyiba.  Review pursuant to Security Council resolution 1822 (2008) was concluded on 8 Jun. 2010.</t>
  </si>
  <si>
    <t>Falah-i-Insaniat Foundation (FIF)</t>
  </si>
  <si>
    <t>11 Apr. 1963</t>
  </si>
  <si>
    <t>Monufia Governate, Egypt</t>
  </si>
  <si>
    <t>a) 11 Apr. 1960 b) 11 Apr. 1963</t>
  </si>
  <si>
    <t>Saif Al-'Adil</t>
  </si>
  <si>
    <t>149f</t>
  </si>
  <si>
    <t xml:space="preserve">Financier and facilitator for Al-Qaida (QDe.004) and Al-Qaida in Iraq (QDe.115). Qatari passport number 00868774 (expired on 27 Apr. 2014). Qatari identification number 25463401784 (expires on 6 Dec. 2019). </t>
  </si>
  <si>
    <t>6 Mar. 1973</t>
  </si>
  <si>
    <t>Syrian Arab Republic (located in since 2013)</t>
  </si>
  <si>
    <t>Bassam Ahmad Al-Hasri</t>
  </si>
  <si>
    <t>بسام أحمد الحصري</t>
  </si>
  <si>
    <t>a) 1 Jan. 1969 b) Approximately 1971</t>
  </si>
  <si>
    <t>a) Qalamun, Damascus Province, Syrian Arab Republic b) Ghutah, Damascus Province, Syrian Arab Republic c) Tadamon, Rif Dimashq, Syrian Arab Republic</t>
  </si>
  <si>
    <t>Syrian Arab Republic (Southern. Location as of July 2016)</t>
  </si>
  <si>
    <t>Leader of Al-Nusrah Front for the People of the Levant (Qde.137) for southern Syrian Arab Republic since July 2016.</t>
  </si>
  <si>
    <t>3230a</t>
  </si>
  <si>
    <t>3230b</t>
  </si>
  <si>
    <t>3230c</t>
  </si>
  <si>
    <t>3230d</t>
  </si>
  <si>
    <t>a) Syrian Arab Republic b) State of Palestine</t>
  </si>
  <si>
    <t>Listed on: 22 Feb. 2017</t>
  </si>
  <si>
    <t>Bassam Ahmad Husari</t>
  </si>
  <si>
    <t>Abu Ahmad Akhlaq</t>
  </si>
  <si>
    <t>Abu Ahmad al-Shami</t>
  </si>
  <si>
    <t>Iyad Nazmi Salih Khalil</t>
  </si>
  <si>
    <t>إياد نظمي صالح خليل</t>
  </si>
  <si>
    <t>Ayyad Nazmi Salih Khalil</t>
  </si>
  <si>
    <t>Eyad Nazmi Saleh Khalil</t>
  </si>
  <si>
    <t>Iyad al-Toubasi</t>
  </si>
  <si>
    <t>Iyad al-Tubasi</t>
  </si>
  <si>
    <t>Abu al-Darda'</t>
  </si>
  <si>
    <t>Abu-Julaybib al-Urduni</t>
  </si>
  <si>
    <t>3231a</t>
  </si>
  <si>
    <t>3231b</t>
  </si>
  <si>
    <t>3231c</t>
  </si>
  <si>
    <t>3231d</t>
  </si>
  <si>
    <t>3231e</t>
  </si>
  <si>
    <t>3231f</t>
  </si>
  <si>
    <t>3231g</t>
  </si>
  <si>
    <t>3231h</t>
  </si>
  <si>
    <t>Abu-Julaybib</t>
  </si>
  <si>
    <t>Jordan</t>
  </si>
  <si>
    <t>Syrian Arab Republic (Coastal area of. Location as of April 2016)</t>
  </si>
  <si>
    <t>Passport no: a) Jordan 654781 (approximately issued in 2009) b) Jordan 286062 (issued on 5 April 1999 at Zarqa, Jordan, expired on 4 April 2004).  Leader of Al-Nusrah Front for the People of the Levant (Qde.137) for coastal area of Syrian Arab Republic since March 2016.</t>
  </si>
  <si>
    <t>Ghalib Abdullah Al-Zaidi</t>
  </si>
  <si>
    <t>غالب عبدالله الزيدي</t>
  </si>
  <si>
    <t>Ghalib Abdallah al-Zaydi</t>
  </si>
  <si>
    <t>Ghalib Abdallah Ali al-Zaydi</t>
  </si>
  <si>
    <t>Ghalib al Zaydi</t>
  </si>
  <si>
    <t>3232a</t>
  </si>
  <si>
    <t>3232b</t>
  </si>
  <si>
    <t>3232c</t>
  </si>
  <si>
    <t>3232d</t>
  </si>
  <si>
    <t>a) 1975 b) 1970</t>
  </si>
  <si>
    <t>Raqqah Region, Marib Governorate, Yemen</t>
  </si>
  <si>
    <t>A leader of Al-Qaida in the Arabian Peninsula (AQAP) (QDe.129) in Marib Governorate, Yemen since 2015.  Provided AQAP with weapons, funding and recruits.</t>
  </si>
  <si>
    <t>3233a</t>
  </si>
  <si>
    <t>Nayif Salih Salim Al-Qaysi</t>
  </si>
  <si>
    <t>نايف صالح سالم القيسي</t>
  </si>
  <si>
    <t>Naif Saleh Salem al Qaisi</t>
  </si>
  <si>
    <t>Nayif al-Ghaysi</t>
  </si>
  <si>
    <t>3233b</t>
  </si>
  <si>
    <t>3233c</t>
  </si>
  <si>
    <t>Al Baydah Governorate, Yemen</t>
  </si>
  <si>
    <t>a) Al-Baydah Governorate, Yemen b) Sana'a, Yemen (previous location)</t>
  </si>
  <si>
    <t>Passport no: Yemen 04796738. Senior official and financial supporter of Al-Qaida in the Arabian Peninsula (AQAP)(QDe.129). Facilitated the expansion of AQAP in al-Bayda Governorate, Yemen. Involved in planning AQAP's militant operations in Yemen and financed AQAP training camps in 2015.</t>
  </si>
  <si>
    <t xml:space="preserve">رائد محمد حسن محمد الحجازي
</t>
  </si>
  <si>
    <t>California,  United States of America</t>
  </si>
  <si>
    <t>a)  Jordan b) United States of America</t>
  </si>
  <si>
    <t>Listed on:  17 Oct. 2001 (amended on 10 Apr. 2003, 16 May 2011, 21 Mar. 2017)</t>
  </si>
  <si>
    <t xml:space="preserve">National identification no.: a) United States Social Security Number  548-91-5411 b) Jordanian national number 9681029476.  Other information: In custody in Jordan since 26 Feb. 2015 for recruitment and support to Islamic State in Iraq and the Levant (ISIL), listed as Al-Qaida in Iraq (QDe.115). Father’s name is Mohammad Hijazi. Mother’s name is Sakina. Review pursuant to Security Council resolution 1822 (2008) was concluded on 21 Jun. 2010.  </t>
  </si>
  <si>
    <t>Raed M. Hijazi</t>
  </si>
  <si>
    <t>Ri'ad Muhammad Hasan Muhammad Hijazi (Previously listed as. In Arabic: رياض محمد حسن محمد الحجازي)</t>
  </si>
  <si>
    <t>Rashid Al-Maghribi (The Moroccan)</t>
  </si>
  <si>
    <t>Abu-Ahmad Al-Amriki (The American)</t>
  </si>
  <si>
    <t>Abu-Ahmad Al-Hawen</t>
  </si>
  <si>
    <t>Abu-Ahmad Al-Shahid</t>
  </si>
  <si>
    <t>Merai Abdefattah Khalil Zoghbi</t>
  </si>
  <si>
    <t>مرعي عبدفتاح خليل زغبي</t>
  </si>
  <si>
    <t>a) 4 Apr. 1969 b) 4 Apr. 1960 c) 4 Jun. 1960</t>
  </si>
  <si>
    <t>Considered a fugitive from justice by the Italian authorities and sentenced in absentia to 6 years imprisonment on 20 Nov. 2008. Member of Libyan Islamic Fighting Group (QDe.011). Son of Wanisa Abdessalam. Review pursuant to Security Council resolution 1822 (2008) was concluded on 20 Jul. 2009.</t>
  </si>
  <si>
    <t>Listed on: 2 Aug. 2006 (amended on 3 Jun. 2009, 1 Sep. 2009, 13 Dec. 2011, 21 Mar. 2017)</t>
  </si>
  <si>
    <t>14 Jan. 1968</t>
  </si>
  <si>
    <t>4 Jun. 1960</t>
  </si>
  <si>
    <t>11 Aug. 1960</t>
  </si>
  <si>
    <t>Merai Zoghbai (previously listed as, in Arabic: مرعي زغبي)</t>
  </si>
  <si>
    <t>13 Nov. 1960</t>
  </si>
  <si>
    <t>Lazrag Faraj</t>
  </si>
  <si>
    <t>580f</t>
  </si>
  <si>
    <t>580h</t>
  </si>
  <si>
    <t>2 Jan. 1972</t>
  </si>
  <si>
    <t>El Gharbia Governorate, Egypt</t>
  </si>
  <si>
    <t>راضي عبد السميع أبواليزيد العياشي</t>
  </si>
  <si>
    <t>473b</t>
  </si>
  <si>
    <t>Listed on: 29 Sep. 2015 (amended on 30 Mar. 2017)</t>
  </si>
  <si>
    <t>Terrorist group linked to Islamic State in Iraq and the Levant (ISIL), listed as Al-Qaida in Iraq (QDe.115), Jemaah Islamiyah (JI) (QDe.092), and Jemmah Anshorut Tauhid (JAT) (QDe.133). Operates in Java and Sulawesi, Indonesia and also active in Indonesia’s eastern provinces. Its former leader was Abu Wardah, a.k.a. Santoso (deceased).</t>
  </si>
  <si>
    <t>3094e</t>
  </si>
  <si>
    <t>Alfred Ekatom</t>
  </si>
  <si>
    <t>Alfred Saragba</t>
  </si>
  <si>
    <t>Colonel Rombhot</t>
  </si>
  <si>
    <t>Colonel Rambo</t>
  </si>
  <si>
    <t>3094f</t>
  </si>
  <si>
    <t>3094g</t>
  </si>
  <si>
    <t>3094h</t>
  </si>
  <si>
    <t>Ali Mohammad Labolo</t>
  </si>
  <si>
    <t>Jok Riak</t>
  </si>
  <si>
    <t>Marial Chan</t>
  </si>
  <si>
    <t>Passport number: Libya B014995.  Director, Qadhafi Foundation. Listed pursuant to paragraphs 15 and 17 of resolution 1970 (Travel Ban, Asset Freeze).</t>
  </si>
  <si>
    <t>Abdoulaye Hissene</t>
  </si>
  <si>
    <t>3234a</t>
  </si>
  <si>
    <t>3234b</t>
  </si>
  <si>
    <t>3234c</t>
  </si>
  <si>
    <t>3234d</t>
  </si>
  <si>
    <t>3234e</t>
  </si>
  <si>
    <t>3234f</t>
  </si>
  <si>
    <t>Abdoulaye Hissein</t>
  </si>
  <si>
    <t>Hissene Abdoulaye</t>
  </si>
  <si>
    <t>Abdoulaye Issene Ramadan</t>
  </si>
  <si>
    <t>Issene Abdoulaye</t>
  </si>
  <si>
    <t>Abdoulaye Issène</t>
  </si>
  <si>
    <t>Abdoulaye Issène Ramadane</t>
  </si>
  <si>
    <t>Kang Chol Su</t>
  </si>
  <si>
    <t>Linjiang, China</t>
  </si>
  <si>
    <t>Passport Information: 472234895. Korea Ryonbong General Corporation Official.</t>
  </si>
  <si>
    <t>Pak Il Gyu</t>
  </si>
  <si>
    <t>Shenyang, China</t>
  </si>
  <si>
    <t>3236a</t>
  </si>
  <si>
    <t>Pak Il-Kyu</t>
  </si>
  <si>
    <t>Jang Sung Nam</t>
  </si>
  <si>
    <t>Dalian, China</t>
  </si>
  <si>
    <t>Passport Information: 563120235. Korea Ryonbong General Corporation Official.</t>
  </si>
  <si>
    <t xml:space="preserve">Passport Information: 563120368. Dalian Branch Chief of the Tangun Trading Corporation. </t>
  </si>
  <si>
    <t>Han Jang Su</t>
  </si>
  <si>
    <t>Moscow, Russia</t>
  </si>
  <si>
    <t>Passport Information: 745420176. Foreign Trade Bank chief representative in Moscow.</t>
  </si>
  <si>
    <t>3238a</t>
  </si>
  <si>
    <t>Han Chang-su</t>
  </si>
  <si>
    <t>3239a</t>
  </si>
  <si>
    <t>Kim Tong-Ho</t>
  </si>
  <si>
    <t>Vietnam</t>
  </si>
  <si>
    <t>Passport Information: 745310111. Tanchon Commercial Bank representative.</t>
  </si>
  <si>
    <t>Kim Tong-ho</t>
  </si>
  <si>
    <t>Listed on: 2 Mar. 2016 (amended on 1 Jun. 2017)</t>
  </si>
  <si>
    <t xml:space="preserve">Designation: Tanchon Commercial Bank Representative. Passport no.:  a) 472320665  (Expires 26 Sep. 2017)  b) 563120356. Served as the Tanchon Commercial Bank representative in Vietnam. </t>
  </si>
  <si>
    <t>Listed on: 2 Mar. 2016  (amended on 1 Jun. 2017)</t>
  </si>
  <si>
    <t>Designation: Korea Mining Development Trading Corporation (KOMID) Representative. Served as the KOMID representative in Iran.</t>
  </si>
  <si>
    <t xml:space="preserve">Designation: Tanchon Commercial Bank Representative. Passport no.:  a) 199421147 (Expired 29 Dec. 2014)  b) 381110042  (Expired 25 Jan. 2016)  c) 563210184  (Expires 18 Jun. 2018). Served as the Tanchon Commercial Bank representative in Vietnam. </t>
  </si>
  <si>
    <t>Designation: KOMID Representative. Served as the KOMID representative in Iran.</t>
  </si>
  <si>
    <t>Cho Il U</t>
  </si>
  <si>
    <t>3240a</t>
  </si>
  <si>
    <t>Cho II Woo</t>
  </si>
  <si>
    <t>Musan, North Hamgyo'ng Province, Democratic People's Republic of Korea</t>
  </si>
  <si>
    <t>10 May 1945</t>
  </si>
  <si>
    <t>Cho Yon Chun</t>
  </si>
  <si>
    <t>Jo Yon Jun</t>
  </si>
  <si>
    <t>3241a</t>
  </si>
  <si>
    <t>28 Sep. 1937</t>
  </si>
  <si>
    <t>Jo Yong-Won</t>
  </si>
  <si>
    <t>3243a</t>
  </si>
  <si>
    <t>Cho Yongwon</t>
  </si>
  <si>
    <t>24 Oct. 1957</t>
  </si>
  <si>
    <t>Kim Chol Nam</t>
  </si>
  <si>
    <t>19 Feb. 1970</t>
  </si>
  <si>
    <t>President of Korea Kumsan Trading Corporation, a company that procures supplies for General Bureau of Atomic Energy and serves as a cash route to the Democratic People's Republic of Korea. Passport No.: 563120238.</t>
  </si>
  <si>
    <t>Kim Kyong Ok</t>
  </si>
  <si>
    <t>a) 1954 b) 1955</t>
  </si>
  <si>
    <t>a)  1937 b) 1938</t>
  </si>
  <si>
    <t>3245a</t>
  </si>
  <si>
    <t>18 Aug. 1969</t>
  </si>
  <si>
    <t xml:space="preserve">Vietnam Representative for Tanchon Commercial Bank, which is the main Democratic People's Republic of Korea financial entity for weapons and missile-related sales. Passport No.: 745310111. Gender: male. </t>
  </si>
  <si>
    <t>Min Byong Chol</t>
  </si>
  <si>
    <t>Min Pyo'ng-ch'o'l</t>
  </si>
  <si>
    <t>Min Byong-chol</t>
  </si>
  <si>
    <t>Min Byong Chun</t>
  </si>
  <si>
    <t>3247a</t>
  </si>
  <si>
    <t>3247b</t>
  </si>
  <si>
    <t>3247c</t>
  </si>
  <si>
    <t>10 Aug. 1948</t>
  </si>
  <si>
    <t>Paek Se Bong</t>
  </si>
  <si>
    <t>Paek Se Bong is a former Chairman of the Second Economic Committee, a former member of the National Defense Commission, and former Vice Director of Munitions Industry Department (MID).</t>
  </si>
  <si>
    <t>21 Mar. 1938</t>
  </si>
  <si>
    <t>Pak Han Se</t>
  </si>
  <si>
    <t>Kang Myong Chol</t>
  </si>
  <si>
    <t>3249a</t>
  </si>
  <si>
    <t>Vice Chairman of the Second Committee, which oversees the production of the Democratic Republic of Korea's ballistic missiles and directs the activities of Korea Mining Development Corporation, the Democratic People's Republic of Korea's premier arms dealer and main exporter of goods and equipment related to ballistic missiles and conventional weapons. Passport No.: 290410121.</t>
  </si>
  <si>
    <t>Pak To Chun</t>
  </si>
  <si>
    <t>Pak To Chun is a former Secretary of Munitions Industry Department (MID) and currently advises on affiars relating to nuclear and missile programmes. He is a former State Affairs Commission member and is a member Workers' Party of Korea Political Bureau.</t>
  </si>
  <si>
    <t>3250a</t>
  </si>
  <si>
    <t>9 Mar. 1944</t>
  </si>
  <si>
    <t>Ri Jae Il</t>
  </si>
  <si>
    <t>Vice Director of the Workers' Party of Korea Propaganda and Agitation Department, which controls all Democratic People's Republic of Korea's media and is used by the government to control the public.</t>
  </si>
  <si>
    <t>Ri</t>
  </si>
  <si>
    <t>Chae-Il</t>
  </si>
  <si>
    <t>3251a</t>
  </si>
  <si>
    <t>3251b</t>
  </si>
  <si>
    <t>Ri Su Yong</t>
  </si>
  <si>
    <t>25 Jun. 1968</t>
  </si>
  <si>
    <t>Ri Yong Mu</t>
  </si>
  <si>
    <t>Ri Yong Mu is a Vice Chairman of the State Affairs Commission, which directs and guides all Democratic People's Republic of Korea's military, defence, and security-related affairs, including acquisition and procurement.</t>
  </si>
  <si>
    <t>Kangbong Trading Corporation</t>
  </si>
  <si>
    <t>25 Jan. 1925</t>
  </si>
  <si>
    <t>Korea Kumsan Trading Corporation</t>
  </si>
  <si>
    <t>Korea Kumsan Trading Corporation is owned or controlled by, or acting or purporting to act for or on behalf of, directly or indirectly, the General Bureau of Atomic Energy, which oversees the Democratic People's Republic of Korea's nuclear programme.</t>
  </si>
  <si>
    <t>Koryo Bank</t>
  </si>
  <si>
    <t>Strategic Rocket Force of the Korean People's Army</t>
  </si>
  <si>
    <t>3257a</t>
  </si>
  <si>
    <t>Strategic Rocket Force</t>
  </si>
  <si>
    <t>3257b</t>
  </si>
  <si>
    <t>3257c</t>
  </si>
  <si>
    <t>Strategic Rocket Force Command of KPA</t>
  </si>
  <si>
    <t>Strategic Force</t>
  </si>
  <si>
    <t>3257d</t>
  </si>
  <si>
    <t>Vice Director of the Organization and Guidance Department, which directs key personnel appointments for the Workers' Party of Korea and the Democratic People's Republic of Korea's military.</t>
  </si>
  <si>
    <t>Director of the Fifth Bureau of the Reconnaissance General Bureau. Cho is believed to be in charge of overseas espionage operations and foreign intelligence collection for the Democratic People's Republic of Korea. Passport No.: 736410010</t>
  </si>
  <si>
    <t>Choe Hwi</t>
  </si>
  <si>
    <t>First Vice Director of the Workers' Party of Korea Propaganda and Agitation Department, which controls all Democratic People's Republic of Korea media and is used by the government to control the public. Gender: male.</t>
  </si>
  <si>
    <t>Vice Director of the Worker's Party of Korea's Organization and Guidance Department, which directs key personnel appointments for the Workers' Party of Korea and the Democratic People's Republic of Korea's military. Gender: male.</t>
  </si>
  <si>
    <t>The Kangbong Trading Corporation sold, supplied, transferred, or purchased, directly or indirectly, to or from the Democratic People's Republic of Korea, metal, graphite, coal, or software, where revenue or goods received may benefit the Government of the Democratic People's Republic of Korea or the Workers' Party of Korea. The Kangbong Trading Corporation's parent is the Ministry of People's Armed Forces.</t>
  </si>
  <si>
    <t xml:space="preserve">The Strategic Rocket Force of the Korean People's Army is in charge of all Democratic People's Republic of Korea ballistic missile programmes and is responsible for SCUD and NODONG launches. </t>
  </si>
  <si>
    <t>Koryo Bank operates in the financial services industry in the Democratic People's Republic of Korea's economy and is associated with Office 38 and Office 39 of the KWP.</t>
  </si>
  <si>
    <t xml:space="preserve">Member of the Workers' Party of Korea's Organization and Guidance Department, which directs key personnel appointments for the Workers' Party of Korea and the Democratic People's Republic of Korea's military. Gender: male. </t>
  </si>
  <si>
    <t>1121j</t>
  </si>
  <si>
    <t>Korea Daeryonggang Trading Corporation</t>
  </si>
  <si>
    <t>1121k</t>
  </si>
  <si>
    <t>Korea Tearyonggang Trading Corporation</t>
  </si>
  <si>
    <t>a) Pyongyang, Democratic People's Republic of Korea b) Sengujadong 11-2/(or Kwangbok-dong), Mangyongdae District, Pyongyang, Democratic People's Republic of Korea</t>
  </si>
  <si>
    <t>Listed on: 16 Jul. 2009 (amended on 31 Dec. 2013, 2 Mar. 2016 and 5 Jun. 2017)</t>
  </si>
  <si>
    <t>Description: Namchongang is a DPRK trading company subordinate to the General Bureau of Atomic Energy (GBAE). Namchongang has been involved in the procurement of Japanese origin vacuum pumps that were identified at a DPRK nuclear facility, as well as nuclearrelated procurement associated with a German individual. It has further been involved in the purchase of aluminum tubes and other equipment specifically suitable for a uranium enrichment program from the late 1990s. Its representative is a former diplomat who served as DPRK's representative for the IAEA inspection of the Yongbyon nuclear facilities in 2007. Namchongang's proliferation activities are of grave concern given the DPRK's past proliferation activities. Telephone numbers: +850-2-18111, 18222 (ext. 8573). Facsimile number: +850-2-381-4687.</t>
  </si>
  <si>
    <t>KU'MHAERYONG COMPANY LTD.</t>
  </si>
  <si>
    <t>National Resources Development and Investment Corporation</t>
  </si>
  <si>
    <t>Saeng Pil Trading Corporation</t>
  </si>
  <si>
    <t>a) c/o Reconnaissance General Bureau Headquarters, Hyongjesan-Guyok, Pyongyang, Democratic People's Republic of Korea b) Nungrado, Pyongyang, Democratic People's Republic of Korea c) Rakrang No. 1 Rakrang District Pyongyang Korea, Chilgol-1 dong, Mangyongdae District, Pyongyang, Democratic People's Republic of Korea</t>
  </si>
  <si>
    <t>Listed on 2 May 2012 (amended on 5 Jun. 2017)</t>
  </si>
  <si>
    <t>Green Pine Associated Corporation (“Green Pine”) has taken over many of the activities of the Korea Mining Development Trading Corporation (KOMID). KOMID was designated by the Committee in April 2009 and is the DPRK's primary arms dealer and main exporter of goods and equipment related to ballistic missiles and conventional weapons. Green Pine is also responsible for approximately half of the arms and related materiel exported by the DPRK. Green Pine has been identified for sanctions for exporting arms or related material from North Korea. Green Pine specializes in the production of maritime military craft and armaments, such as submarines, military boats and missile systems, and has exported torpedoes and technical assistance to Iranian defence-related firms. Telephone number: +850-2-18111 (ext. 8327). Facsimile number: +850-2-3814685 and +850-2-3813372. Email addresses: pac@silibank.com and kndic@co.chesin.com.</t>
  </si>
  <si>
    <t>2539q</t>
  </si>
  <si>
    <t>2672i</t>
  </si>
  <si>
    <t>2672i1</t>
  </si>
  <si>
    <t>Ansar al-Mujahideen Network - sub-unit name</t>
  </si>
  <si>
    <t>2672j</t>
  </si>
  <si>
    <t>2672j1</t>
  </si>
  <si>
    <t>Levantine Mujahideen on the Battlefields of Jihad - sub-unit name</t>
  </si>
  <si>
    <t>Jabhat Fath al Sham</t>
  </si>
  <si>
    <t>2672c2</t>
  </si>
  <si>
    <t>2672c3</t>
  </si>
  <si>
    <t xml:space="preserve">2672c4 </t>
  </si>
  <si>
    <t>Jabhat Fateh Al-Sham</t>
  </si>
  <si>
    <t>2672c5</t>
  </si>
  <si>
    <t>2672c6</t>
  </si>
  <si>
    <t>Fateh al-Sham Front</t>
  </si>
  <si>
    <t>2672e</t>
  </si>
  <si>
    <t>The Front for the Liberation of al Sham</t>
  </si>
  <si>
    <t>2672f</t>
  </si>
  <si>
    <t>2672g</t>
  </si>
  <si>
    <t>2672h</t>
  </si>
  <si>
    <t>جبهة فتح الشام</t>
  </si>
  <si>
    <t>2539r</t>
  </si>
  <si>
    <t>a) Baghdad, Iraq b) United Arab Emirates (possibly)</t>
  </si>
  <si>
    <t>a) Pot'onggang District, Pyongyang, Democratic People's Republic of Korea b) Rakwon-dong, Pothonggang District, Pyongyang, Democratic People's Republic of Korea</t>
  </si>
  <si>
    <t>Press reporting and information available to the U.S. government indicate that the Al-BashairTrading Company Limited acted as the largest of Iraq's arms procurement front companies until the beginning of Operation Iraqi Freedom and was involved in a range of sanctions busting and corruptionschemes on behalf of the former regime. Al-Bashair reported directly to the Organization of MilitaryIndustrialization, the Iraqi state enterprise responsible for Iraq's military procurement programs headedby former Deputy Prime Minister Abd-al-Tawab Mullah Huwaysh. Huwaysh is named by the UnitedNations as a senior official of the former Iraqi regime on the list established pursuant to SecurityCouncil Resolution 1483. Investigative reporting by the Los Angeles Times on 30 December 2003based on documents removed from Al-Bashair's Baghdad headquarters describes a variety of dealsinvolving sham contracts, kickbacks, falsified export documentation and money laundering designedto deceive UN inspectors and deliver, among other things, missile components, surveillanceequipment and tank barrels to the former Iraqi regime. The company also allegedly helped seniorofficeals of the former regime launder and hide Iraqi government funds. Munir Al-Qubaysi, thedirector of Al-Bashair, left Iraq prior to Operation Iraqi Freedom and is currently residing in Syria.</t>
  </si>
  <si>
    <t>Head of the Family Affairs Committee in the State Duma.  Originator and co-sponsor of legislative proposals in Russia that allow regions of other countries to join Russia without their central authorities’ agreement. As of September 2015, a Member of the Federation Council from Omsk region. Also Senator and Deputy Head of the Federation Council Committee on Constitutional Law since September 2015.</t>
  </si>
  <si>
    <t>Former Chairman of the Commonwealth of Independent States Committee of the State Duma. Actively supported use of Russian Armed Forces in Ukraine and the annexation of Crimea. Currently Chairman of the State Duma International Affairs Committee.</t>
  </si>
  <si>
    <t>Aksyonov was elected ‘Prime Minister of Crimea’ in the Crimean parliament on 27 February 2014 in the presence of pro-Russian gunmen.  He actively lobbied for the referendum of 16 March 2014.  Also elected Head of the Republic of Crimea by Crimean State Council (parliament) on 9 October 2014. Combines the post with that of the ‘Prime Minister of Crimea’.</t>
  </si>
  <si>
    <t xml:space="preserve">Formerly Chief of Staff of the Presidential Executive Office. As such, responsible for setting Russia’s policy on Ukraine. Currently, Russian President's special envoy on environment and transport issues (since 12 August 2016). </t>
  </si>
  <si>
    <t>Co-owner with Boris ROTENBERG of Stroygazmontazh Corporation (or SGM Group). Close financial associate of President Putin.  Both have made billions of dollars in contracts from Gazprom and the Sochi Olympics awarded to them by Putin.  SGM Group has won a major tender for the construction of the Kerch bridge that will link Crimea to mainland Russia.</t>
  </si>
  <si>
    <t>Co-owner with Arkady ROTENBERG of Stroygazmontazh Corporation (or SGM Group). Close financial associate of President Putin.  Both have made billions of dollars in contracts from Gazprom and the Sochi Olympics awarded to them by Putin. SGM Group has won a major tender for the construction of the Kerch bridge that will link Crimea to mainland Russia.</t>
  </si>
  <si>
    <t>One of the founders of Gunvor, one of the world’s largest independent commodity trading companies involved in the oil and energy markets.  Timchenko’s activities in the energy sector have been directly linked to Putin, who has investments in Gunvor and might have access to Gunvor funds. Owner and manager of the Volga Group, one of the largest investment groups in Russia.</t>
  </si>
  <si>
    <t>Former First Deputy Chief of Staff of the Presidential Executive Office.  Responsible for overseeing the political integration of Crimea into the Russian Federation. State Duma speaker since 18 September 2016.</t>
  </si>
  <si>
    <t xml:space="preserve">Chairman of the Board of state-owned Russian Railways until 20 August 2015. On 18 April 2014, by a Presidential decree, was granted the status of ambassador extraordinary and plenipotentiary. </t>
  </si>
  <si>
    <t>Formerly Russia’s Presidential envoy to Crimea. Non-permanent member of the Russian Security Council.  Responsible for the implementation of the constitutional prerogatives of the Russian Head of State on the territory of the annexed Autonomous Republic of Crimea. Currently Presidential envoy to the North Caucasus Federal District (since 28 August 2016).</t>
  </si>
  <si>
    <t xml:space="preserve">Former Speaker of the Russian Duma. Member of the National Security Council and of the United Russia Party.  Publicly supported the deployment of Russian forces in Ukraine.  Publicly supported the Russia-Crimea reunification treaty and the related federal constitutional law.  Head of the Foreign Intelligence Service of the Russian Federation since October 2016. </t>
  </si>
  <si>
    <t>Deputy of the State Duma. Chair of the Duma International Relations Committee. Source of many statements undermining Ukraine’s territorial integrity. Senator and member of the Federation Council Defence and Security Committee since 29 September 2016.</t>
  </si>
  <si>
    <t>Former Minister for Crimean Affairs in the Russian Government. Responsible for integration of the annexed Autonomous Republic of Crimea into the Russian Federation.  Deputy Head of the Russian government staff since 16 July 2015, responsible for the organization of the work of the Governmental Commission on the socio-economic development of the so-called ‘Republic of Crimea’.</t>
  </si>
  <si>
    <t>Former Deputy Speaker of the Russian State Duma.  Actively supported the use of Russian Armed Forces in Ukraine and the annexation of Crimea.  Currently, member of the State Duma International Affairs Committee.</t>
  </si>
  <si>
    <t>Became ‘Mayor of Sevastopol’ by popular acclamation on 23 February 2014 and accepted this ‘vote’ into office. He actively campaigned for Sevastopol to become a separate entity of Russia. He was one of the co-signatories of the ‘treaty on Crimea's accession to the Russian Federation’ of 18 March 2014. He was acting ‘governor’ of Sevastopol from 1 to 14 April 2014 and is a former ‘elected’ Chairman of the Sevastopol Legislative Assembly. Member of the Sevastopol Legislative Assembly since 15 September 2014. Was also speaker of the Assembly from 22 September 2014 until he stepped down on 22 March 2016.</t>
  </si>
  <si>
    <t xml:space="preserve">Former self-proclaimed “People’s Mayor” of Slovyansk. Responsible for capture of OSCE observers. Remains active in supporting separatist activities. </t>
  </si>
  <si>
    <t xml:space="preserve">One of the leaders of the ‘Donetsk People’s Republic’.  Until 4 September 2015 so-called Deputy Chairman of the ‘People's Council’ of the so-called ‘Donetsk People's Republic’. Currently Speaker of the Donetsk People's Republic "parliament", the People's Council. </t>
  </si>
  <si>
    <t>Former Deputy Chairman of the Council of Ministers of Crimea; Crimean Deputy Prime Minister. Played a relevant role in the decisions taken by the Crimean Parliament concerning the referendum against the territorial integrity of Ukraine.  He lobbied actively for integration of Crimea into the Russian Federation.  Dismissed on 11 June 2014. Became Tatarstan representative in Kazakhstan but was dismissed in March 2015 after a criminal case on suspicion of fraud was launched against him in Crimea in February 2015.</t>
  </si>
  <si>
    <t>Former Vice Speaker of the Crimean Parliament. Tsekov initiated, together with Sergey Aksyonov, the unlawful dismissal of the government of the Autonomous Republic of Crimea.  Senator (since 24 September 2014) and member of the Federation Council International Affairs Committee.</t>
  </si>
  <si>
    <t>Former Commander of Russia’s Southern Military District (SMD).  SMD forces are deployed in Crimea.  Responsible for part of the Russian military presence in Crimea.  Additionally, the Black Sea Fleet falls within the District’s control. Aide to Defence Minister Sergei Shoigu since January 2017.</t>
  </si>
  <si>
    <t>Former Commander of Russia’s Western Military District, units of which are deployed in Crimea.  Responsible for part of the Russian military presence in Crimea. Chief of the Collective Security Treaty Organisation (CSTO) Joint Staff since 10 November 2015..</t>
  </si>
  <si>
    <t>Former Commander of Ukrainian Navy, who switched sides to support Russia. He was then appointed Deputy Commander of the Russian Black Sea Fleet.</t>
  </si>
  <si>
    <t>Gas pipeline construction company owned or controlled by Arkaday Rotenberg. Rotenberg created SGM Group in 2008 after acquiring multiple Gazprom contractors; Email: info@ooosgm.ru; Website: www.ooosgm.com, www.ooosgm.ru.  SGM Group has won a major tender for the construction of the Kerch bridge that will link Crimea to mainland Russia.</t>
  </si>
  <si>
    <t xml:space="preserve">Involved in ground infrastructure for the Business Aviation Centre at Sheremetyevo International Airport in Moscow offering aircraft maintenance services, including aircraft storage and organization support services for flight operations.  </t>
  </si>
  <si>
    <t xml:space="preserve">Provides management services for corporate aviation at Pulkovo International Airport in Saint Petersburg. </t>
  </si>
  <si>
    <t>Vladimir USTINOV</t>
  </si>
  <si>
    <t>Listed on 16 June 2017</t>
  </si>
  <si>
    <t>Presidential Envoy to the Southern Federal District of the Russian Federation.</t>
  </si>
  <si>
    <t>Dmitry OVSYANNIKOV</t>
  </si>
  <si>
    <t>Appointed as Acting Governor of Sevastopol in July 2016.</t>
  </si>
  <si>
    <t>Colonel-General Alexander DVORNIKOV</t>
  </si>
  <si>
    <t>Appointed as Commander of the Southern Military District in September 2016.</t>
  </si>
  <si>
    <t>Colonel-General Andrei KARTAPOLOV</t>
  </si>
  <si>
    <t>Appointer as Commander of the Western Military District in November 2015.</t>
  </si>
  <si>
    <t>Listed on 19 Jun. 2014 (relisted on 16 Jun. 2017)</t>
  </si>
  <si>
    <t>Listed on 19 Jun. 2014 (amended on 16 Jun. 2017)</t>
  </si>
  <si>
    <t>Acting Prosecutor of Sevastopol.  Actively implementing Russia’s annexation of Sevastopol.</t>
  </si>
  <si>
    <t>Transoil</t>
  </si>
  <si>
    <t>3258a</t>
  </si>
  <si>
    <t>3258b</t>
  </si>
  <si>
    <t>Fared Saal</t>
  </si>
  <si>
    <t>Listed on: 16 Jun. 2017</t>
  </si>
  <si>
    <t>Listed on: 2 Jun. 2017</t>
  </si>
  <si>
    <t>Abu Luqmaan Al Almani</t>
  </si>
  <si>
    <t>Abu Lugmaan</t>
  </si>
  <si>
    <t>18 Feb. 1989</t>
  </si>
  <si>
    <t>a) Germany b) Algeria</t>
  </si>
  <si>
    <t xml:space="preserve">Arkady Romanovich ROTENBERG </t>
  </si>
  <si>
    <t xml:space="preserve">Boris Romanovich ROTENBERG </t>
  </si>
  <si>
    <t>Germany national identity card number 5802098444, issued in Bonn, Germany (on 15 Apr. 2010, expired on 14 Apr. 2016). German foreign terrorist fighter for Islamic State in Iraq and the Levant, listed as Al-Qaida in Iraq (QDe.115). Physical description: eye colour: brown; hair colour: black; height: 178 cm; weight: 80 kg. European arrest warrant issued by the investigating judge of the German Federal Supreme Court on 13 Aug. 2014.</t>
  </si>
  <si>
    <t>Hetian Area, Xinjiang Uighur Autonomous Region, China</t>
  </si>
  <si>
    <t>Listed on: 15 April 2009 (amended on 13 Dec. 2011, 20 Jun. 2017)</t>
  </si>
  <si>
    <t>China</t>
  </si>
  <si>
    <t>Abudu Hake</t>
  </si>
  <si>
    <t>Abdul Heq Jundullah</t>
  </si>
  <si>
    <t>Maiumaitimin Maimaiti</t>
  </si>
  <si>
    <t>a) Afghanistan (current location as at Jul. 2016)  b) Pakistan (previous location as at Apr. 2009)</t>
  </si>
  <si>
    <t>National identification no: China 653225197110100533 (Chinese national identity card number). Overall leader and commander of the Eastern Turkistan Islamic Movement (QDe.088). Involved in fundraising and recruitment for this organization. INTERPOL-UN Security Council Special Notice web link: https://www.interpol.int/en/notice/search/un/1558612.</t>
  </si>
  <si>
    <t>阿不都·哈克</t>
  </si>
  <si>
    <t>Boubekeur Boulghiti</t>
  </si>
  <si>
    <t>Boubakeur Boulghit</t>
  </si>
  <si>
    <t>296c</t>
  </si>
  <si>
    <t>296d</t>
  </si>
  <si>
    <t>296e</t>
  </si>
  <si>
    <t>296f</t>
  </si>
  <si>
    <t>Abu Bakr al-Jaziri (Previously listed as. In Arabic: أبوبكر الجزائري )</t>
  </si>
  <si>
    <t>Abou Bakr Al Djazairi</t>
  </si>
  <si>
    <t>Abou Yasser El Djazairi</t>
  </si>
  <si>
    <t xml:space="preserve">Yasir Al-Jazari </t>
  </si>
  <si>
    <t>Abou Yasser Al-Jaziri</t>
  </si>
  <si>
    <t>13 Feb. 1970</t>
  </si>
  <si>
    <t>a) Algeria b) Palestinian</t>
  </si>
  <si>
    <t>644h</t>
  </si>
  <si>
    <t>Chairman</t>
  </si>
  <si>
    <t>Papa Six</t>
  </si>
  <si>
    <r>
      <t>a)</t>
    </r>
    <r>
      <rPr>
        <sz val="11"/>
        <color indexed="8"/>
        <rFont val="Calibri"/>
        <family val="2"/>
      </rPr>
      <t xml:space="preserve"> 1 May 1972   b) 16 Sep. 1973  </t>
    </r>
  </si>
  <si>
    <t>a) 25 April 1957 b) 25 April 1967</t>
  </si>
  <si>
    <t>a) 6 Feb. 1967 b) 2 Feb. 1967</t>
  </si>
  <si>
    <t>3 Apr. 1977</t>
  </si>
  <si>
    <t>a) 1954 b) 1953</t>
  </si>
  <si>
    <t>a) 11 November 1960 b) 11 November 1967 c) 11 November 1969 d) 1 January 1969</t>
  </si>
  <si>
    <t>a) 1962 b) 1967</t>
  </si>
  <si>
    <t>a) 1966 b) 1964 c) 1969 c) 1971</t>
  </si>
  <si>
    <t>25 Dec. 1973</t>
  </si>
  <si>
    <t>Rutshuru, Democratic Republic of the Congo</t>
  </si>
  <si>
    <t>3259a</t>
  </si>
  <si>
    <t>3259b</t>
  </si>
  <si>
    <t>3259c</t>
  </si>
  <si>
    <t>3259d</t>
  </si>
  <si>
    <t>a) Lalpura, Nangarhar Province, Afghanistan (since Jun. 2015) b) Mohmand Agency, Pakistan (as at Aug. 2014)</t>
  </si>
  <si>
    <t>Listed on: 6 July 2017</t>
  </si>
  <si>
    <t>Jamaat-ul-Ahrar (JuA)</t>
  </si>
  <si>
    <t>جماعت ال احرار</t>
  </si>
  <si>
    <t>Jamaat-e-Ahrar</t>
  </si>
  <si>
    <t>Tehrik-e Taliban Pakistan Jamaat ul Ahrar</t>
  </si>
  <si>
    <t>Ahrar-ul-Hind</t>
  </si>
  <si>
    <t>Splinter group of the Tehrik-e Taliban Pakistan (QDe.132). Associated with Islamic State in Iraq and the Levant, listed as Al-Qaida in Iraq (QDe.115). Formed in Aug. 2014 in Mohmand Agency, Pakistan. Operates from Nangarhar Province, Afghanistan and Pakistan-Afghanistan border region. Banned in Pakistan on 21 Nov. 2016.</t>
  </si>
  <si>
    <t>3260a</t>
  </si>
  <si>
    <t>3260b</t>
  </si>
  <si>
    <t>Alexanda Amon Kotey</t>
  </si>
  <si>
    <t>Alexe Kotey</t>
  </si>
  <si>
    <t>Alexanda Kote</t>
  </si>
  <si>
    <t>13 Dec. 1983</t>
  </si>
  <si>
    <t>London, United Kingdom of Great Britain and Northern Ireland</t>
  </si>
  <si>
    <t>United Kingdom of Great Britain and Northern Ireland</t>
  </si>
  <si>
    <t>Listed on: 20 July 2017</t>
  </si>
  <si>
    <t>3261a</t>
  </si>
  <si>
    <t>3261b</t>
  </si>
  <si>
    <t>Elshafee El Sheikh</t>
  </si>
  <si>
    <t>El Shafee Elsheikh</t>
  </si>
  <si>
    <t>Alshafee El-Sheikh</t>
  </si>
  <si>
    <t>16 Jul. 1988</t>
  </si>
  <si>
    <t>3262a</t>
  </si>
  <si>
    <t>3262b</t>
  </si>
  <si>
    <t>3262c</t>
  </si>
  <si>
    <t>3262d</t>
  </si>
  <si>
    <t>3262e</t>
  </si>
  <si>
    <t>Muhammad Bahrum Naim Anggih Tamtomo</t>
  </si>
  <si>
    <t>Bahrun Naim</t>
  </si>
  <si>
    <t>Anggih Tamtomo</t>
  </si>
  <si>
    <t>Abu Rayyan</t>
  </si>
  <si>
    <t>Abu Rayan</t>
  </si>
  <si>
    <t>Abu Aisyah</t>
  </si>
  <si>
    <t>6 Sep. 1983</t>
  </si>
  <si>
    <t>a) Surakarta, Indonesia b) Pekalongan, Indonesia</t>
  </si>
  <si>
    <t>a) Aleppo, Syrian Arab Republic b) Raqqa, Syrian Arab Republic</t>
  </si>
  <si>
    <t>Listed on: 20 Jul. 2017</t>
  </si>
  <si>
    <t>3263a</t>
  </si>
  <si>
    <t>3263b</t>
  </si>
  <si>
    <t>3263c</t>
  </si>
  <si>
    <t>Malik Ruslanovich Barkhanoev</t>
  </si>
  <si>
    <t>Saifuddin</t>
  </si>
  <si>
    <t>Saifuddin al-Ingushi</t>
  </si>
  <si>
    <t>Saifuddin Ingushi</t>
  </si>
  <si>
    <t>14 Mar. 1992</t>
  </si>
  <si>
    <t>Ordzhonikidzevskaya village, Sunzhenskiy district, Ingushetia, Russian Federation</t>
  </si>
  <si>
    <t>Joined the Islamic State in Iraq and the Levant (ISIL), listed as Al-Qaida in Iraq (QDe.115) in September 2016.</t>
  </si>
  <si>
    <t>3264a</t>
  </si>
  <si>
    <t>3264b</t>
  </si>
  <si>
    <t>3264c</t>
  </si>
  <si>
    <t>3264d</t>
  </si>
  <si>
    <t>3264e</t>
  </si>
  <si>
    <t>3264f</t>
  </si>
  <si>
    <t>3264g</t>
  </si>
  <si>
    <t>3264h</t>
  </si>
  <si>
    <t>3264i</t>
  </si>
  <si>
    <t>3264j</t>
  </si>
  <si>
    <t>Murad Iraklievich Margoshvili</t>
  </si>
  <si>
    <t>Zurab Iraklievich Margoshvili</t>
  </si>
  <si>
    <t>Murad Akhmedovich Madayev</t>
  </si>
  <si>
    <t>Lova Madayev</t>
  </si>
  <si>
    <t>Abu-Muslim Al-Shishani</t>
  </si>
  <si>
    <t>Lava</t>
  </si>
  <si>
    <t>John</t>
  </si>
  <si>
    <t>George</t>
  </si>
  <si>
    <t>Arthur</t>
  </si>
  <si>
    <t>Sedoy</t>
  </si>
  <si>
    <t>15 Jan. 1970</t>
  </si>
  <si>
    <t>Grozny, Chechen Republic, Russian Federation</t>
  </si>
  <si>
    <t>Associated with Jabhat al-Nusrah, listed as Al-Nusrah Front for the People of the Levant (QDe.137).</t>
  </si>
  <si>
    <t>3265a</t>
  </si>
  <si>
    <t>3265b</t>
  </si>
  <si>
    <t>3265c</t>
  </si>
  <si>
    <t>3265d</t>
  </si>
  <si>
    <t>3265e</t>
  </si>
  <si>
    <t>3265f</t>
  </si>
  <si>
    <t>3265g</t>
  </si>
  <si>
    <t>3265h</t>
  </si>
  <si>
    <t>Oman Rahman</t>
  </si>
  <si>
    <t>Abu Sulaiman Aman Abdurrahman Al-Arkhabiliy</t>
  </si>
  <si>
    <t>Aman Abdul Rahman</t>
  </si>
  <si>
    <t>Aman Abdurahman</t>
  </si>
  <si>
    <t>Aman Abdurrachman</t>
  </si>
  <si>
    <t>Oman Abdulrohman</t>
  </si>
  <si>
    <t>Oman Abdurrahman</t>
  </si>
  <si>
    <t>Aman Abdurrahman</t>
  </si>
  <si>
    <t>5 Jan. 1972</t>
  </si>
  <si>
    <t>Sumedang, Indonesia</t>
  </si>
  <si>
    <t>Pasir Putih Prison, Nusa Kambangan Island, Indonesia</t>
  </si>
  <si>
    <t>3266a</t>
  </si>
  <si>
    <t>3266b</t>
  </si>
  <si>
    <t>3266c</t>
  </si>
  <si>
    <t>3266d</t>
  </si>
  <si>
    <t>3266e</t>
  </si>
  <si>
    <t>3266f</t>
  </si>
  <si>
    <t>Hanifah Currency Exchange</t>
  </si>
  <si>
    <t>Hanifeh Exchange</t>
  </si>
  <si>
    <t>Hanifa Exchange</t>
  </si>
  <si>
    <t>Hunaifa Office</t>
  </si>
  <si>
    <t>Hanifah Exchange Company</t>
  </si>
  <si>
    <t>Hanifa Money Exchange Office</t>
  </si>
  <si>
    <t>3266g</t>
  </si>
  <si>
    <t>Albu Kamal (Al-Bukamal), Syrian Arab Republic</t>
  </si>
  <si>
    <t>Money exchange business in Albu Kamal (Al-Bukamal), Syrian Arab Republic, facilitating the movement of funds on behalf of Islamic State in Iraq and the Levant (ISIL), listed as Al-Qaida in Iraq (QDe.115). Used exclusively for ISIL-related transactions.</t>
  </si>
  <si>
    <t>3267a</t>
  </si>
  <si>
    <t>3267b</t>
  </si>
  <si>
    <t>3267c</t>
  </si>
  <si>
    <t>3267d</t>
  </si>
  <si>
    <t>3267e</t>
  </si>
  <si>
    <t>3267f</t>
  </si>
  <si>
    <t>3267g</t>
  </si>
  <si>
    <t>Silsilet al Thahab</t>
  </si>
  <si>
    <t>Selselat al Thahab For Money Exchange</t>
  </si>
  <si>
    <t>Silsilat Money Exchange Company</t>
  </si>
  <si>
    <t>Silsilah Money Exchange Company</t>
  </si>
  <si>
    <t>Al Silsilah al Dhahaba</t>
  </si>
  <si>
    <t>Silsalat al Dhab</t>
  </si>
  <si>
    <t>a) Al-Kadhumi Complex, Al-Harthia, Baghdad, Iraq b) Al-Abbas Street, Karbala, Iraq</t>
  </si>
  <si>
    <t>Money exchange business facilitating the movement of funds on behalf of Islamic State in Iraq and the Levant (ISIL), listed as Al-Qaida in Iraq (QDe.115), as of Apr. 2016. Conducted over one hundred financial transfers into ISIL-controlled territory.</t>
  </si>
  <si>
    <t>HANIFA MONEY EXCHANGE OFFICE (BRANCH LOCATED IN ALBU KAMAL, SYRIAN ARAB REPUBLIC)</t>
  </si>
  <si>
    <t>OMAN ROCHMAN</t>
  </si>
  <si>
    <t>SELSELAT AL-THAHAB</t>
  </si>
  <si>
    <t>3268a</t>
  </si>
  <si>
    <t>3268b</t>
  </si>
  <si>
    <t>3268c</t>
  </si>
  <si>
    <t>Jaysh Khalid Ibn al Waleed</t>
  </si>
  <si>
    <t>Khalid ibn al-Walid Army</t>
  </si>
  <si>
    <t>Liwa Shuhada al-Yarmouk</t>
  </si>
  <si>
    <t>Harakat al-Muthanna al-
Islamia</t>
  </si>
  <si>
    <t>Joined the Islamic State in Iraq and the Levant (ISIL), listed as Al-Qaida in Iraq (QDe.115), in May 2015.</t>
  </si>
  <si>
    <t>3269a</t>
  </si>
  <si>
    <t>3269b</t>
  </si>
  <si>
    <t>3269c</t>
  </si>
  <si>
    <t>Jund Al Aqsa</t>
  </si>
  <si>
    <t>The Soldiers of Aqsa</t>
  </si>
  <si>
    <t>Soldiers of Aqsa</t>
  </si>
  <si>
    <t>Sarayat Al
Quds</t>
  </si>
  <si>
    <t>a) Idlib Governorate, Syrian Arab Republic b) Hama Governorate,
Syrian Arab Republic</t>
  </si>
  <si>
    <t>Associated with the Al Nusrah Front for the People of the Levant (QDe.137).</t>
  </si>
  <si>
    <t>Identifying information: Title: military leader of the Mouvement du 23 Mars (M23) FARDC ID : 1-78-09-44621-80
Designations/Justifications: In April 2012, Ngaruye commanded the ex-CNDP mutiny, known as the Mouvement du 23 Mars (M23), under the orders of General Ntaganda. He is currently the third highest ranking military commander within the M23. The Group of experts on the DRC previously recommended him for designation in 2008 and 2009. He is responsible for and has committed severe violations of human rights and international law. He recruited and trained hundreds of children between 2008 and 2009 and then towards the end of 2010 for the M23. He has committed killing, maiming and abductions, often targeting women. He is responsible for executions and torture of deserters within the M23. In 2009 within the FARDC, he gave the orders to kill all men in Shalio village of Walikale. He also provided weapons, munitions and salaries in Masisi and Walikale under the direct orders from Ntaganda. In 2010 he orchestrated the forced displacement and expropriation of populations in the area of Lukopfu. He has also been extensively involved in criminal networks within the FARDC deriving profits from the mineral trade which led to tensions and violence with Colonel Innocent Zimurinda in 2011. 
Rank:  Bde Gen; Entered the Republic of Rwanda on 16/03/2013 at Gasizi / Rubavu</t>
  </si>
  <si>
    <t>Passport no: United Kingdom of Great Britain and Northern Ireland 094477324, issued on 5 Mar. 2005. Foreign terrorist fighter with Islamic State in Iraq and the Levant (ISIL), listed as Al-Qaida in Iraq (QDe.115), in the Syrian Arab Republic. Physical description: eye colour: dark brown; hair colour: black; complexion: dark. Distinguishing marks: beard. Ethnic background: Ghanaian Cypriot.</t>
  </si>
  <si>
    <t>Passport no: United Kingdom of Great Britain and Northern Ireland 801121547, issued on 16 Jun. 2009 (issued by UK Passport Office with expiry date of 16 Jun. 2019, cancelled in Dec. 2014). Foreign terrorist fighter with Islamic State in Iraq and the Levant (ISIL), listed as Al-Qaida in Iraq (QDe.115), in the Syrian Arab Republic. Physical description: eye colour: dark brown; hair colour: black; complexion: dark. Distinguishing marks: beard. Mother's name: Maha Elgizouli.</t>
  </si>
  <si>
    <t>Syrian-based Indonesian national who has served in a variety of roles supporting the Islamic State in Iraq and the Levant, listed as Al-Qaida in Iraq (QDe.115).</t>
  </si>
  <si>
    <t>a) Russian Federation b) Georgia</t>
  </si>
  <si>
    <t>Title: Ustadz. De facto leader for all Islamic State in Iraq and the Levant, listed as Al-Qaida in Iraq (QDe.115), supporters in Indonesia, despite his incarceration in Indonesia since December 2010.</t>
  </si>
  <si>
    <t>Choe Chun Yong</t>
  </si>
  <si>
    <t>Ch'oe Ch'un-yo'ng</t>
  </si>
  <si>
    <t>Chang-Su Han</t>
  </si>
  <si>
    <t>Jo Chol Song</t>
  </si>
  <si>
    <t>Cho Ch'o'l-so'ng</t>
  </si>
  <si>
    <t>Kim Mun Chol</t>
  </si>
  <si>
    <t>Kim Mun-ch'o'l</t>
  </si>
  <si>
    <t>Kim Nam Ung</t>
  </si>
  <si>
    <t>Pak Il Kyu</t>
  </si>
  <si>
    <t>Pak Il-Gyu</t>
  </si>
  <si>
    <t>3150b</t>
  </si>
  <si>
    <t>Jang Hyon U</t>
  </si>
  <si>
    <t>22 Feb. 1958</t>
  </si>
  <si>
    <t>3152b</t>
  </si>
  <si>
    <t>Jon Yong Sang</t>
  </si>
  <si>
    <t>25 Aug. 1976</t>
  </si>
  <si>
    <t xml:space="preserve">Designation: Tanchon Commercial Bank Representative in Syria. Diplomatic passport number: 836110035, which expires on 1 Jan. 2020. </t>
  </si>
  <si>
    <t>Korean National Insurance Company (KNIC)</t>
  </si>
  <si>
    <t>Koryo Credit Development Bank</t>
  </si>
  <si>
    <t>Daesong Credit Development Bank</t>
  </si>
  <si>
    <t>Koryo Global Credit Bank</t>
  </si>
  <si>
    <t>Koryo Global Trust Bank</t>
  </si>
  <si>
    <t>Mansudae Overseas Project Group of Companies</t>
  </si>
  <si>
    <t>Mansudae Art Studio</t>
  </si>
  <si>
    <t>3270a</t>
  </si>
  <si>
    <t>3271a</t>
  </si>
  <si>
    <t>3274a</t>
  </si>
  <si>
    <t>3276a</t>
  </si>
  <si>
    <t>3280a</t>
  </si>
  <si>
    <t>3281a</t>
  </si>
  <si>
    <t>3278a</t>
  </si>
  <si>
    <t>3281b</t>
  </si>
  <si>
    <t>3281c</t>
  </si>
  <si>
    <t>3282a</t>
  </si>
  <si>
    <t>Listed on: 4 Aug. 2017</t>
  </si>
  <si>
    <t>8 Nov. 1969</t>
  </si>
  <si>
    <t>Passport no.: 745420176, expires on 18 Oct. 2020. Gender: male. Chief Representative of the Foreign Trade Bank.</t>
  </si>
  <si>
    <t>Jang Song Chol is a Korea Mining Development
Corporation (KOMID) representative overseas.</t>
  </si>
  <si>
    <t>14 Jul. 1970</t>
  </si>
  <si>
    <t>Passport no.: 563120368, issued on 22 Mar. 2013; Passport expiratoin date: 22 Mar. 2018. Gender: male. Chief of an overseas Tangun Trading Corporation branch, which is primarily responsible for the procurement of commodities and technologies to support the DPRK's defense research and development
programs.</t>
  </si>
  <si>
    <t>25 Sep. 1984</t>
  </si>
  <si>
    <t>Passport no.: 654320502, expires on 16 Sep. 2019. Gender: male. Deputy Representative for the Korea Kwangson Banking Corporation. which provides financial services in support to Tanchon Commercial Bank and Korea Hyoksin Trading, a subordinate entity of Korea Ryonbong General Corporation.</t>
  </si>
  <si>
    <t>13 Feb. 1969</t>
  </si>
  <si>
    <t>Passport no.: 472234895. Official for Korea Ryonbong General Corporation, which specializes in acquisition for the DPRK's defense industries and support
for the DPRK's military-related overseas sales. Its procurements also likely support the DPRK's chemical weapons program.</t>
  </si>
  <si>
    <t>25 Mar. 1957</t>
  </si>
  <si>
    <t xml:space="preserve">Representative for Korea United Development Bank. </t>
  </si>
  <si>
    <t>Passport no.: 654110043. Representative for Ilsim International Bank. which is affiliated with the DPRK military and has a close relationship with the Korea Kwangson Banking Corporation. llsim International Bank has attempted to evade United Nations sanctions.</t>
  </si>
  <si>
    <t>Passport no.: 563120235. Official for Korea Ryonbong General Corporation, which
specializes in acquisition for DPRK's defense industries and support to Pyongyang's military-related sales. Its procurements also likely support the DPRK's chemical weapons program.</t>
  </si>
  <si>
    <t>FTB Building, Jungsong-dong, Central District, Pyongyang,
DPRK</t>
  </si>
  <si>
    <t>Foreign Trade Bank is a state-owned bank and acts as the DPRK's primary foreign exchange bank and has provided key financial support to the Korea Kwangson Banking Corporation.</t>
  </si>
  <si>
    <t>Central District,  Pyongyang, DPRK</t>
  </si>
  <si>
    <t>The Korean National Insurance Company is a DPRK financial and insurance company and is affiliated with Office 39.</t>
  </si>
  <si>
    <t>Koryo Credit Development Bank operates in the financial services industry in the DPRK's economy.</t>
  </si>
  <si>
    <t>Mansudae Overseas Project Group of Companies engaged in, facilitated, or was responsible for the exportation of workers from the DPRK to other nations for construction-related activities including for statues and monuments to generate revenue for the Government of the DPRK or the Workers' Party of Korea. The Mansudae Overseas Project
Group of Companies has been reported to conduct busiÿess in countries
in Africa and Southeast Asia including Algeria, Angola, Botswana,
Benin, Cambodia, Chad, the Democratic Republic of the Congo, Equatorial Guinea, Malaysia, Mozambique, Madagascar, Namibia, Syria, Togo, and Zimbabwe.</t>
  </si>
  <si>
    <t>Jang Song Chol</t>
  </si>
  <si>
    <t xml:space="preserve">Designation: Tanchon Commercial Bank Representative in Syria. Passport no: 4721202031 (Expires 21 Feb. 2017) </t>
  </si>
  <si>
    <t>Listed on: 2 Mar. 2016 (amended on 5 Aug. 2017)</t>
  </si>
  <si>
    <t>Passport no.: 654410078. Gender: male. Representative for llsim International Bank, which is affiliated with the DPRK military and has a close relationship with the Korea Kwangson Banking Corporation. Ilsim International Bank has attempted to evade United Nations sanctions.</t>
  </si>
  <si>
    <t>3283a</t>
  </si>
  <si>
    <t>3283b</t>
  </si>
  <si>
    <t>3283c</t>
  </si>
  <si>
    <t>Shane Dominic Crawford</t>
  </si>
  <si>
    <t>Asadullah</t>
  </si>
  <si>
    <t>Abu Sa'd at-Trinidadi</t>
  </si>
  <si>
    <t>Asad</t>
  </si>
  <si>
    <t>22 Feb. 1986</t>
  </si>
  <si>
    <t>Mount Hope, Trinidad and Tobago</t>
  </si>
  <si>
    <t>Trinidad and Tobago</t>
  </si>
  <si>
    <t>a) Syrian Arab Republic (as at May 2014) b) Reyhanli, Hatay, Turkey (previous location from Nov. 2013 to May 2014) c) 349 Dass Branch Trace, Dass Trace, Enterprise Chaguanas, Trinidad and Tobago (from birth until 27 Nov. 2013) d) LP# 41 Ballisier Road, Smith Field Lands, Wallerfield, County of St. George East, Trinidad and Tobago (alternative location as at Sep. 2011)</t>
  </si>
  <si>
    <t>Listed on: 18 Aug. 2017</t>
  </si>
  <si>
    <t>Passport no: a) Trinidad and Tobago number TA959547, issued on 19 Nov. 2013 (issued by Immigration Division of Trinidad and Tobago, expiration date 18 Nov. 2018) b) Trinidad and Tobago number T1071839, issued on 8 Nov. 2004 (issued by Immigration Division of Trinidad and Tobago, expiration date 7 Nov. 2014) National identification no: a) Trinidad and Tobago National Idenification Card 19860222007, issued on 16 Jun. 2011
(expiration date 16 Jun. 2016) b) Trinidad and Tobago Birth Certificate B394445, issued on 23
Jan. 2007 c) Trinidad and Tobago Driver's Permit 892124B, issued on 30 Aug. 2007 (expiration date 30 Aug. 2010). English language propagandist for Islamic State in Iraq and the Levant (ISIL), listed as Al-Qaida in Iraq
(AQI) (QDe.115). Wanted in Trinidad and Tobago for possession of ammunition and firearms and receiving stolen goods. Physical description: eye colour: brown; hair colour: dark; complexion: light brown; build: medium; height: 174cm; weight: 64kg; speaks English, Arabic.</t>
  </si>
  <si>
    <t>3284a</t>
  </si>
  <si>
    <t>3285a</t>
  </si>
  <si>
    <t>3286a</t>
  </si>
  <si>
    <t>Rim Yong-hwan</t>
  </si>
  <si>
    <t>Rim Yo'ng-hwan</t>
  </si>
  <si>
    <t>Kim Yong Su</t>
  </si>
  <si>
    <t>Kim Yo'ng-su</t>
  </si>
  <si>
    <t>Kim Yo'ng-ch'o'l</t>
  </si>
  <si>
    <t>09 Feb. 1969</t>
  </si>
  <si>
    <t>Green Pine Associated Corporation representative in Beijing.</t>
  </si>
  <si>
    <t>North Korean businessman who has facilitated proliferation-related activity in Indonesia.</t>
  </si>
  <si>
    <t>Listed on: 17 Aug. 2017</t>
  </si>
  <si>
    <t>3287a</t>
  </si>
  <si>
    <t>3288a</t>
  </si>
  <si>
    <t>3289a</t>
  </si>
  <si>
    <t>3290a</t>
  </si>
  <si>
    <t>3290b</t>
  </si>
  <si>
    <t>3290c</t>
  </si>
  <si>
    <t>3291a</t>
  </si>
  <si>
    <t>3291b</t>
  </si>
  <si>
    <t>3293a</t>
  </si>
  <si>
    <t>3293b</t>
  </si>
  <si>
    <t>3293c</t>
  </si>
  <si>
    <t>Marine Transport Office</t>
  </si>
  <si>
    <t>MTO</t>
  </si>
  <si>
    <t>Ho Chi Minh City, Vietnam</t>
  </si>
  <si>
    <t>North Korean shipping company that has facilitated proliferation-related activity.</t>
  </si>
  <si>
    <t>Sunrise Trading and Logistics Co Ltd</t>
  </si>
  <si>
    <t>SUNTL</t>
  </si>
  <si>
    <t>North Korean associated company that has facilitated proliferation-related activity.</t>
  </si>
  <si>
    <t>Saigon United Co Ltd</t>
  </si>
  <si>
    <t>Sunico</t>
  </si>
  <si>
    <t xml:space="preserve">North Korean associated company that has facilitated proliferation-related activity. </t>
  </si>
  <si>
    <t>Mirae Shipping Company</t>
  </si>
  <si>
    <t>East Sea Shipping Company</t>
  </si>
  <si>
    <t>Haeyang Crew Management Company</t>
  </si>
  <si>
    <t>Ocean Maritime Management Company Ltd</t>
  </si>
  <si>
    <t>Dongheung-dong Changgwang St., Chung-ku, PO Box 125, Pyongyang, North Korea</t>
  </si>
  <si>
    <t>IMO 1790183. Provided support to a sanctioned North Korean entity.</t>
  </si>
  <si>
    <t>Eko Development and Investment Company</t>
  </si>
  <si>
    <t>Eko Development &amp; Investment Food Company</t>
  </si>
  <si>
    <t>Eko Import and Export Company</t>
  </si>
  <si>
    <t>35 St. Abd al-Aziz al-Sud, al-Manial, Cairo, Egypt</t>
  </si>
  <si>
    <t>Cooperated in KOMID’s international sales of weapons.</t>
  </si>
  <si>
    <t>Sonbak Trading Corporation</t>
  </si>
  <si>
    <t>North Korea, Malaysia, Indonesia, Singapore</t>
  </si>
  <si>
    <t>Facilitated shipping and general business for a sanctioned North Korean entity.</t>
  </si>
  <si>
    <t>Global Communications Company</t>
  </si>
  <si>
    <t>GLOCOM</t>
  </si>
  <si>
    <t>International Golden Services Sdn Bhd</t>
  </si>
  <si>
    <t>International Golden Systems Sdn Bhd</t>
  </si>
  <si>
    <t>No. 75-2, Tingkat 2, Jalan Thambypillai Off Jalan Tun Sambanthan, 50470, Kuala Lumpur, Malaysia</t>
  </si>
  <si>
    <t xml:space="preserve">
North Korean controlled company involved in proliferation-related activity.
</t>
  </si>
  <si>
    <t>Ahmad Ballul</t>
  </si>
  <si>
    <t>10 Oct. 1954</t>
  </si>
  <si>
    <t>Major General, senior officer and Commander of the Syrian Arab Air Force and Air Defence Force, in post after May 2011, when the Syrian crisis began.</t>
  </si>
  <si>
    <t>Ahmad Muhammad Ballul</t>
  </si>
  <si>
    <t>Ahmed Balol</t>
  </si>
  <si>
    <t>Ahmed Ballul</t>
  </si>
  <si>
    <t>Saji' Darwish</t>
  </si>
  <si>
    <t xml:space="preserve">11 Jan. 1957 </t>
  </si>
  <si>
    <t xml:space="preserve">Major General, senior officer and Commander of the 22nd Division of the Syrian Arab Air Force, in post after May 2011, when the Syrian crisis began. </t>
  </si>
  <si>
    <t>Saji Jamil Darwish</t>
  </si>
  <si>
    <t>Sajee Darwish</t>
  </si>
  <si>
    <t>Sjaa Darwis</t>
  </si>
  <si>
    <t>Muhammed Ibrahim</t>
  </si>
  <si>
    <t>05 Aug. 1964</t>
  </si>
  <si>
    <t>Brigadier General, senior officer and Deputy Commander of the Syrian Arab Air Force 63rd Brigade, in post after May 2011, when the Syrian crisis began.</t>
  </si>
  <si>
    <t>Badi' Mu'alla</t>
  </si>
  <si>
    <t>Bistuwir, Jablah, Syria</t>
  </si>
  <si>
    <t>Brigadier General, senior officer and Commander of 63rd Brigade of the Syrian Arab Air Force, in post after May 2011, when the Syrian crisis began.</t>
  </si>
  <si>
    <t>Badi Sulayman Mualla</t>
  </si>
  <si>
    <t>Suhayl Hasan Al-Hasan</t>
  </si>
  <si>
    <t xml:space="preserve">Colonel, Lieutenant Colonel, Brigadier General, Syrian Air Force Intelligence. Pro-regime militia commander and Syrian Air Force Intelligence officer. </t>
  </si>
  <si>
    <t>Colonel Suhayl Hasan</t>
  </si>
  <si>
    <t>Sohail Hassan</t>
  </si>
  <si>
    <t>Sohail Al-Hassan</t>
  </si>
  <si>
    <t>Suhail Hassan</t>
  </si>
  <si>
    <t>Lieutenant Colonel Suhayl Hassan</t>
  </si>
  <si>
    <t>Brigadier General Suhayl Hassan</t>
  </si>
  <si>
    <t>Suheil Hassan</t>
  </si>
  <si>
    <t>Muhammad Nafi Bilal</t>
  </si>
  <si>
    <t>25 May. 1971</t>
  </si>
  <si>
    <t>Senior Syrian Air Force Intelligence officer.</t>
  </si>
  <si>
    <t>Colonel Muhammad Nafi Bilal</t>
  </si>
  <si>
    <t>Muhammad Bilal</t>
  </si>
  <si>
    <t xml:space="preserve">Muhammad Mahmud Mahalla </t>
  </si>
  <si>
    <t>04 Jun. 1959</t>
  </si>
  <si>
    <t xml:space="preserve">Major General. Director of the Syrian Military Intelligence (SMI), Branch 293 (Internal Affairs), since April 2015. Former Deputy Head of Political Security (2012), Officer of the Syrian Republican Guard and Vice-Director of the Political Security Directorate. Head of Military Police, Member of the National Security Bureau. </t>
  </si>
  <si>
    <t>Muhammad Mahala</t>
  </si>
  <si>
    <t>Tahir Hamid Khalil</t>
  </si>
  <si>
    <t>Major General, Syrian Artillery and Missiles Directorate.</t>
  </si>
  <si>
    <t>Tahir Hamid Khali</t>
  </si>
  <si>
    <t>Khalil Tahir Hamid</t>
  </si>
  <si>
    <t>Jawdat Salbi Mawas</t>
  </si>
  <si>
    <t>Jawdat Salibi Mawwas</t>
  </si>
  <si>
    <t>Jawdat Salibi Mawwaz</t>
  </si>
  <si>
    <t>Yasin Ahmad Dahi</t>
  </si>
  <si>
    <t>Brigadier General, Syrian Military Intelligence.</t>
  </si>
  <si>
    <t>Zuhayr Haydar</t>
  </si>
  <si>
    <t>18 Dec. 1965</t>
  </si>
  <si>
    <t xml:space="preserve">Colonel, Syrian Scientific Studies and Research Center (SSRC). </t>
  </si>
  <si>
    <t>Habib Hawrani</t>
  </si>
  <si>
    <t>25 Mar. 1969</t>
  </si>
  <si>
    <t>Firas Ahmad</t>
  </si>
  <si>
    <t>21 Jan. 1967</t>
  </si>
  <si>
    <t>Salah Habib</t>
  </si>
  <si>
    <t>05 Jul. 1962</t>
  </si>
  <si>
    <t>Ain el-Karm, Syria</t>
  </si>
  <si>
    <t>a) France b) Syria</t>
  </si>
  <si>
    <t>Villa 43A, al Syniar Street, Jumeirah 3, P.O. Box 127074, Dubai, United Arab Emirates</t>
  </si>
  <si>
    <t>Passport Information: 13AF69606 (France) expires 06 Feb. 2023. Position: Owner; Alt. Position: General Manager; Alt. Position: Chief Executive Officer. Manager of Yona Star International.</t>
  </si>
  <si>
    <t>Saleh Habib</t>
  </si>
  <si>
    <t>Salih Habib</t>
  </si>
  <si>
    <t>Iyad Mohammad Esam Mahrous</t>
  </si>
  <si>
    <t>12 May. 1971</t>
  </si>
  <si>
    <t>Passport Information: N006478882. Owns and operates Syria-based Mahrous Group.</t>
  </si>
  <si>
    <t>Iyad Mahrous</t>
  </si>
  <si>
    <t>Iyad Mahrus</t>
  </si>
  <si>
    <t xml:space="preserve">Ghassan Abbas </t>
  </si>
  <si>
    <t>10 Mar. 1960</t>
  </si>
  <si>
    <t>Homs, Syria</t>
  </si>
  <si>
    <t>Brigadier General linked to the Syrian Scientific Studies and Research Center (SSRC).</t>
  </si>
  <si>
    <t>Bayan Bitar</t>
  </si>
  <si>
    <t>08 Mar. 1947</t>
  </si>
  <si>
    <t>PO Box 11037, Damascus, Syria</t>
  </si>
  <si>
    <t>Managing Director/Director General, Organisation for Technological Industries (OTI). OTI is a subsidiary of the Syrian Ministry of Defence.</t>
  </si>
  <si>
    <t>Bayan Al-Bitar</t>
  </si>
  <si>
    <t>Amr Armanzi</t>
  </si>
  <si>
    <t>07 Feb. 1944</t>
  </si>
  <si>
    <t>Director General of the Syrian Scientific Studies and Research Center (SSRC).</t>
  </si>
  <si>
    <t>Amr Muhammad Najib Al-Armanzi</t>
  </si>
  <si>
    <t>Amr Najib Armanazi</t>
  </si>
  <si>
    <t>Amrou Al-Armanazy</t>
  </si>
  <si>
    <t>Amr Armanazi</t>
  </si>
  <si>
    <t>Ali Wanus</t>
  </si>
  <si>
    <t>05 Feb. 1964</t>
  </si>
  <si>
    <t xml:space="preserve">Brigadier General, Syrian Scientific Studies and Research Center (SSRC). </t>
  </si>
  <si>
    <t>Samir Da'bul</t>
  </si>
  <si>
    <t>04 Sep. 1965</t>
  </si>
  <si>
    <t>Samir Dabul</t>
  </si>
  <si>
    <t>Aziz Allouch</t>
  </si>
  <si>
    <t>26 Oct. 1977</t>
  </si>
  <si>
    <t>General Director, Technolab.</t>
  </si>
  <si>
    <t>Aziz Ahmad 'Allush</t>
  </si>
  <si>
    <t>Muhammed Bin-Muhammed Faris Quwaydir</t>
  </si>
  <si>
    <t>21 Jul. 1967</t>
  </si>
  <si>
    <t xml:space="preserve">Passport Information: 004123298. Syrian Scientific Studies and Research Center (SSRC) Contracts Director. </t>
  </si>
  <si>
    <t>Muhammad Kweider</t>
  </si>
  <si>
    <t>Muhammad Kweiter</t>
  </si>
  <si>
    <t>Samir Qassar</t>
  </si>
  <si>
    <t>Muhammad Quaydir</t>
  </si>
  <si>
    <t>Hala Sirhan</t>
  </si>
  <si>
    <t>05 Jan. 1953</t>
  </si>
  <si>
    <t>Employee of the Syrian Scientific Studies and Research Center (SSRC).</t>
  </si>
  <si>
    <t>Ayman Ahmad</t>
  </si>
  <si>
    <t>01 Feb. 1971</t>
  </si>
  <si>
    <t>Yusuf Al-Hatum</t>
  </si>
  <si>
    <t>05 Jan. 1966</t>
  </si>
  <si>
    <t>Mashhur Al-Husayn</t>
  </si>
  <si>
    <t>01 Jan. 1961</t>
  </si>
  <si>
    <t>Haytham Asmar</t>
  </si>
  <si>
    <t>02 Nov. 1969</t>
  </si>
  <si>
    <t>Lu-ay Da-ud</t>
  </si>
  <si>
    <t>13 Oct. 1962</t>
  </si>
  <si>
    <t>Rajab Dayyub</t>
  </si>
  <si>
    <t>01 Jan. 1963</t>
  </si>
  <si>
    <t>Tha'ir Dayyub</t>
  </si>
  <si>
    <t>01 Dec. 1971</t>
  </si>
  <si>
    <t>Ma'n Ghanim</t>
  </si>
  <si>
    <t>03 May. 1970</t>
  </si>
  <si>
    <t>Farhan Mahfud</t>
  </si>
  <si>
    <t>11 Sep. 1966</t>
  </si>
  <si>
    <t>Yusuf Ma'tuq</t>
  </si>
  <si>
    <t>30 May. 1981</t>
  </si>
  <si>
    <t>Misbah Mirdash</t>
  </si>
  <si>
    <t>02 Jan. 1970</t>
  </si>
  <si>
    <t>Zuhayr Rabah</t>
  </si>
  <si>
    <t>07 Jan. 1956</t>
  </si>
  <si>
    <t>Iyad Salim</t>
  </si>
  <si>
    <t>12 Dec. 1970</t>
  </si>
  <si>
    <t>Muzhir Sharba</t>
  </si>
  <si>
    <t>23 Feb. 1970</t>
  </si>
  <si>
    <t>Muhammad Khayr Sukhaytah</t>
  </si>
  <si>
    <t>18 May. 1965</t>
  </si>
  <si>
    <t>Akram Sulayman</t>
  </si>
  <si>
    <t>14 Apr. 1967</t>
  </si>
  <si>
    <t>Muhammad Hisham Fu'ad Yusuf</t>
  </si>
  <si>
    <t>29 Jul. 1965</t>
  </si>
  <si>
    <t>Syriss Logistics and Services</t>
  </si>
  <si>
    <t>a) Head Office, Suite 707, Oriental Finance Building, 140 Dong Feng Xi Road, Guangzhou 510000, China; b) Marine Logistics Office, Suite 912, Nan You Building, 142 Dongfeng Xi Road, Guangzhou, China; c) Air Logistics Office, Suite 419, Nan You Building, 142 Dongfeng Xi Road, Guangzhou, China; d) Marine Warehouse, Baiyun Area, Shijing Town, 20 Qingfeng Qinglong Road, Guangzhou, China; e) Baramkeh Free Zone, Damascus, Syria; f) Jebel Ali Free Zone, W.H. # WF06, Jebel Ali, United Arab Emirates; g) Ras Al Khor Industrial 3, Warehouse # 2, Al Aweer, United Arab Emirates; h) Exit 19 Al Manakh area, W.H. #364, Riyadh, Saudi Arabia.</t>
  </si>
  <si>
    <t>Linked to Yona Star International.</t>
  </si>
  <si>
    <t>3299a</t>
  </si>
  <si>
    <t>Syriss</t>
  </si>
  <si>
    <t>3299b</t>
  </si>
  <si>
    <t>Guangzhou Syriss Logistics &amp; Services</t>
  </si>
  <si>
    <t>Syriss Group Limited</t>
  </si>
  <si>
    <t>Syriss Logistics and Service Company</t>
  </si>
  <si>
    <t>Mahrous Group</t>
  </si>
  <si>
    <t>a) Rawda Street, Damascus, Syria; b) Al Rawdah, Damascus, Syria.</t>
  </si>
  <si>
    <t>Has supported and acted for the Syrian Scientific Studies and Research Center (SSRC).</t>
  </si>
  <si>
    <t>3300a</t>
  </si>
  <si>
    <t>Al Mahrus Group Trading Company</t>
  </si>
  <si>
    <t>Mahrous Trading Establishment</t>
  </si>
  <si>
    <t>Mahrous Trading Institute</t>
  </si>
  <si>
    <t>Mahrus Group</t>
  </si>
  <si>
    <t>Mahrus Trading Establishment</t>
  </si>
  <si>
    <t>Mahrous Trading FZE</t>
  </si>
  <si>
    <t>P.O. Box 16111, Ras Al Khaimah, United Arab Emirates</t>
  </si>
  <si>
    <t>3301a</t>
  </si>
  <si>
    <t>Mahrus Trading FZE</t>
  </si>
  <si>
    <t>Higher Institute of Applied Science and Technology</t>
  </si>
  <si>
    <t>P.O. Box 31983, Barzeh, Damascus, Syria</t>
  </si>
  <si>
    <t>Affiliated with, and a subsidiary of, the Syrian Scientific Studies and Research Center (SSRC).</t>
  </si>
  <si>
    <t>Expert Partners</t>
  </si>
  <si>
    <t>Rukn Addin, Saladin Street, Building 5, P.O. Box 7006, Damascus, Syria</t>
  </si>
  <si>
    <t xml:space="preserve">Acts as a proxy for the Syrian Scientific Studies and Research Center (SSRC). </t>
  </si>
  <si>
    <t>3303a</t>
  </si>
  <si>
    <t>Experts Partners</t>
  </si>
  <si>
    <t>Organisation for Technological Industries</t>
  </si>
  <si>
    <t>Subsidiary of the Syrian Ministry of Defence.</t>
  </si>
  <si>
    <t>Technical Industries Corporation (TIC)</t>
  </si>
  <si>
    <t>Organization for Technological Industries</t>
  </si>
  <si>
    <t>The Organization for Technical Industries</t>
  </si>
  <si>
    <t>National Standards and Calibration Laboratory</t>
  </si>
  <si>
    <t xml:space="preserve">Affiliated with, and a subsidiary of, the Syrian Scientific Studies and Research Center (SSRC). </t>
  </si>
  <si>
    <t>National Calibration Centre</t>
  </si>
  <si>
    <t>Megatrade</t>
  </si>
  <si>
    <t>Aleppo Street, P.O. Box 5966, Damascus, Syria</t>
  </si>
  <si>
    <t>A company used by the Syrian Scientific Studies and Research Center (SSRC).</t>
  </si>
  <si>
    <t>Yona Star International</t>
  </si>
  <si>
    <t>a) Damascus Airport Free Zone, Damascus, Syria; b) Al Maktoum Street, Building MM Office #7, Deira, Dubai, United Arab Emirates</t>
  </si>
  <si>
    <t>Has long acted as a shipping agent for the Syrian Arab Air Force, as well as other designated Government of Syria entities, including the  Syrian Scientific Studies and Research Center (SSRC), Air Force Intelligence and the Army Supply Bureau. The company has offices in Damascus and Dubai, United Arab Emirates.</t>
  </si>
  <si>
    <t>3307a</t>
  </si>
  <si>
    <t>Unistar Company</t>
  </si>
  <si>
    <t>3307b</t>
  </si>
  <si>
    <t>Yona Holding</t>
  </si>
  <si>
    <t>Yona Star</t>
  </si>
  <si>
    <t>Yona Star Company</t>
  </si>
  <si>
    <t>Yona Star Shipping</t>
  </si>
  <si>
    <t>Yona Star Trading International Co. Ltd</t>
  </si>
  <si>
    <t>Sigma Tech</t>
  </si>
  <si>
    <t>Fayez Mansour Street, Building No 35, Floor No 2, Baramkeh, P.O. Box 34081, Damascus, Syria</t>
  </si>
  <si>
    <t>Linked to the Syrian Scientific Studies and Research Center (SSRC).</t>
  </si>
  <si>
    <t>3308a</t>
  </si>
  <si>
    <t>Sigma Tech Company</t>
  </si>
  <si>
    <t>Technolab</t>
  </si>
  <si>
    <t>Trabolsi Building, 2nd Floor, Main Road, Deir El Zahrani, Nabatieh, Lebanon</t>
  </si>
  <si>
    <t xml:space="preserve">Registration Number: 6000845 Nabatieh, Lebanon. A Lebanon-based supplier of science and technology materials that has been a supplier for the Syrian Scientific Studies and Research Center (SSRC) since at least 2012. Its Director-General, Aziz Allouch, functions as a supplier of technical equipment and components.
</t>
  </si>
  <si>
    <t>Techno Lab</t>
  </si>
  <si>
    <t>Trabolsi Bldg, 2nd Floor, Main Road, Deir El Zahrani, Nabatieh, Lebanon</t>
  </si>
  <si>
    <t>Syrian Company for Information Technology</t>
  </si>
  <si>
    <t>P.O. Box 11037, Damascus, Syria</t>
  </si>
  <si>
    <t>A subsidiary of the Organisation for Technological Industries, and therefore the Syrian Ministry of Defence.</t>
  </si>
  <si>
    <t>3310a</t>
  </si>
  <si>
    <t>SCIT</t>
  </si>
  <si>
    <t>Shadi for Cars Trading</t>
  </si>
  <si>
    <t>Tayyouneh-Bdeir Building, 2nd floor, Beirut, Lebanon</t>
  </si>
  <si>
    <t>Used by the Syrian Scientific Studies and Research Center (SSRC).</t>
  </si>
  <si>
    <t>Denise Company</t>
  </si>
  <si>
    <t>3294a</t>
  </si>
  <si>
    <t>3294b</t>
  </si>
  <si>
    <t>3294c</t>
  </si>
  <si>
    <t>3295a</t>
  </si>
  <si>
    <t>3295b</t>
  </si>
  <si>
    <t>3295c</t>
  </si>
  <si>
    <t>3297a</t>
  </si>
  <si>
    <t>3298a</t>
  </si>
  <si>
    <t>3298b</t>
  </si>
  <si>
    <t>3298c</t>
  </si>
  <si>
    <t>3298d</t>
  </si>
  <si>
    <t>3298e</t>
  </si>
  <si>
    <t>3298f</t>
  </si>
  <si>
    <t>3298g</t>
  </si>
  <si>
    <t>3302b</t>
  </si>
  <si>
    <t>3301b</t>
  </si>
  <si>
    <t>3302a</t>
  </si>
  <si>
    <t>3308b</t>
  </si>
  <si>
    <t>3311a</t>
  </si>
  <si>
    <t>3311b</t>
  </si>
  <si>
    <t>3311c</t>
  </si>
  <si>
    <t>3311d</t>
  </si>
  <si>
    <t>3313a</t>
  </si>
  <si>
    <t>3314a</t>
  </si>
  <si>
    <t>3315a</t>
  </si>
  <si>
    <t>3315b</t>
  </si>
  <si>
    <t>3315c</t>
  </si>
  <si>
    <t>3315d</t>
  </si>
  <si>
    <t>3334a</t>
  </si>
  <si>
    <t>3334b</t>
  </si>
  <si>
    <t>3334c</t>
  </si>
  <si>
    <t>3334d</t>
  </si>
  <si>
    <t>3335a</t>
  </si>
  <si>
    <t>3335b</t>
  </si>
  <si>
    <t>3335c</t>
  </si>
  <si>
    <t>3335d</t>
  </si>
  <si>
    <t>3335e</t>
  </si>
  <si>
    <t>3336a</t>
  </si>
  <si>
    <t>3338a</t>
  </si>
  <si>
    <t>3339a</t>
  </si>
  <si>
    <t>3339b</t>
  </si>
  <si>
    <t>3339c</t>
  </si>
  <si>
    <t>3340a</t>
  </si>
  <si>
    <t>3342a</t>
  </si>
  <si>
    <t>3342b</t>
  </si>
  <si>
    <t>3342c</t>
  </si>
  <si>
    <t>3342d</t>
  </si>
  <si>
    <t>3342e</t>
  </si>
  <si>
    <t>3342f</t>
  </si>
  <si>
    <t>3343a</t>
  </si>
  <si>
    <t>3344a</t>
  </si>
  <si>
    <t>3345a</t>
  </si>
  <si>
    <t>3316a</t>
  </si>
  <si>
    <t>Halah Sirhan</t>
  </si>
  <si>
    <t>Passport no.: 654435458 (exp. 26/11/2019). Representative of the Marine Transport Office in Vietnam.</t>
  </si>
  <si>
    <t>3303b</t>
  </si>
  <si>
    <t>Yasin Dahi</t>
  </si>
  <si>
    <t>Yasin Dhahi</t>
  </si>
  <si>
    <t>3312a</t>
  </si>
  <si>
    <t>Ali Wannous</t>
  </si>
  <si>
    <t>3313b</t>
  </si>
  <si>
    <t>Samir Daaboul</t>
  </si>
  <si>
    <t>Sham Algadida OTip Box, P.O. Box 11037, Damascus, Syria</t>
  </si>
  <si>
    <t>P.O. Box 4470, Damascus, Syria</t>
  </si>
  <si>
    <t xml:space="preserve">KEVIN JORDAN AXEL GUIAVARCH 
</t>
  </si>
  <si>
    <t xml:space="preserve">Passport no: France number 12CP63882.3FRA, issued on 31 Jul. 2012 (valid until 30 Jul. 2022). National identification no: France national identity card 070275Q007873, issued on 16 Feb. 2007 (valid until 15 Feb. 2017). French terrorist fighter associated with Al-Nusrah Front for the People of the Levant (QDe.115) and the Islamic State in Iraq and the Levant (ISIL), listed as Al-Qaida in Iraq (QDe.115). Facilitated foreign terrorist fighters travel from France to Syria. Activist in violent propaganda through the Internet. A warrant for his arrest was issued in 2014 by French authorities and executed in Jan. 2017 upon his expulsion from Turkey where he was arrested in Jun. 2016. INTERPOL-UN Security Council Special Notice web link: https://www.interpol.int/en/notice/search/un/5818237. </t>
  </si>
  <si>
    <t>Address: a) Grenoble, France (domicile from 1993 to 2012) b) Syrian Arab
Republic (located in between 2012 and 2016) c) Turkey (from Jun. 2016 to Jan. 2017)
d) France (in detention since Jan. 2017).</t>
  </si>
  <si>
    <t>Listed on 23 Sep. 2014 (amended on 24 Jun. 2016, 27 Aug. 2017)</t>
  </si>
  <si>
    <t>Member of the State Duma.  On 23 May 2014 he announced the inauguration of the ‘de facto embassy’ of the unrecognised, so-called, ‘Donetsk People’s Republic’ in Moscow. Currently, Head of the Sport, Tourism and Youth Affairs Committee in the State Duma.</t>
  </si>
  <si>
    <t>Formerly, permanent member of the Security Council of the Russian Federation and Director of the Foreign Intelligence Service of the Russian Federation.  As a member of the Security Council, which provides advice on and coordinates national security affairs, he was involved in and shares responsibility for policy decisions which undermine or threaten the territorial integrity, sovereignty and independence of Ukraine. In November 2016, Fradkov became Chairman of the Board of Almaz-Antey concern. In January 2017, by decree of President Putin, he was appointed Head of the Russia Institute of Strategic Research.</t>
  </si>
  <si>
    <t xml:space="preserve">Former permanent member of the Security Council of the Russian Federation.  As a member of the Security Council, which provides advice on and coordinates national security affairs, he was involved in and shares responsibility for policy decisions which undermine or threaten the territorial integrity, sovereignty and independence of Ukraine. One of Russia’s permanent representatives on the Contact Group for Ukraine settlement since December 2015. </t>
  </si>
  <si>
    <t xml:space="preserve">Former ‘Acting Governor’ of the Ukrainian city of Sevastopol purportedly annexed by Russia. Russian Presidential Envoy to the Siberian Federal District since July 2017. </t>
  </si>
  <si>
    <t>Former Chairman of the State Duma Constitutional Law and Nation Building Committee. Responsible for facilitating the adoption of legislation on the purported annexation of Crimea into the Russian Federation.</t>
  </si>
  <si>
    <t xml:space="preserve">Commander of the Russian Airborne Troops, Colonel-General.  In his senior position holds responsibility for the deployment of Russian airborne forces in Crimea. Also Head of the State Duma Defence Committee since September 2016. </t>
  </si>
  <si>
    <t xml:space="preserve">Formerly the so-called ‘Prime Minister of the People’s Republic of Donetsk’.  Responsible for the separatist ‘governmental’ activities of the so-called ‘Government of the People’s Republic of Donetsk’.  On 8 July 2014, stated ‘our military is conducting a special operation against the Ukrainian “fascists”’.  Signatory to the Memorandum of Understanding on ‘Novorossiya union’. Currently, Head of the Donbass Volunteers’ Union, based in Russia. </t>
  </si>
  <si>
    <t>In her former capacity as so called ‘Minister of Foreign Affairs of the People’s Republic of Donetsk’ she was responsible of defending the so-called ‘Donetsk People’s Republic’. In taking on and acting in this capacity she has therefore supported actions and policies which undermine the territorial integrity, sovereignty and independence of Ukraine. In August 2014, Gubareva was appointed “Deputy Foreign Minister” of the so-called ‘Donetsk People’s Republic’.</t>
  </si>
  <si>
    <t xml:space="preserve">Former so-called ‘Information and Mass Communications Minister of the People’s Republic of Donetsk’.  Responsible for the pro-separatist propaganda activities of the so-called ‘Government of the People’s Republic of Donetsk’. Currently, a member of the People’s Council (parliament) of the Donetsk People’s Republic. </t>
  </si>
  <si>
    <t xml:space="preserve">IMalofeev is known to be closely linked to Ukrainian separatists in eastern Ukraine and Crimea.  The Ukrainian Government has opened a criminal investigation into his alleged material and financial support to separatists.  Made a number of public statements supporting the annexation of Crimea and the incorporation of Ukraine into Russia and notably stated in June 2014 that ‘you can’t incorporate the whole of Ukraine into Russia.  The east (of Ukraine) maybe’. </t>
  </si>
  <si>
    <t>Head of the self-proclaimed Luhansk People’s Republic and so-called ‘Prime Minister of the People’s Republic of Luhansk’ and formerly so-called ‘Defence Minister of the People’s Republic of Luhansk’.  Responsible for the separatist ‘governmental’ activities of the so-called ‘Government of the People’s Republic of Luhansk’.</t>
  </si>
  <si>
    <t>As former Prosecutor of Crimea, Poklonskaya actively implemented Russia’s purported annexation of Crimea. Poklonskaya has been a member of the Russian State Duma since September 2016 and is currently Deputy Head of the Security and Anti-Corruption Committee.</t>
  </si>
  <si>
    <t xml:space="preserve">Former Governor of the Krasnodar Krai.  He was awarded the medal “for the liberation of Crimea” by the Acting Head of the Autonomous Republic of Crimea for the support he provided to the purported annexation of Crimea. Russian Agriculture Minister since April 2015. </t>
  </si>
  <si>
    <t xml:space="preserve">Former member of the Ukrainian Parliament.  Publicly called for the creation of the Federal Republic of Novorossiya, composed of south-eastern Ukrainian regions. Tsariov is referred to as “Speaker of the Parliament of Novorossiya”. </t>
  </si>
  <si>
    <t>Until May 2016, member of the Security Council of the Russian Federation, which provides advice on and coordinates national security affairs. Ivanov was involved in and shares responsibility for policy decisions which undermine or threaten the territorial integrity, sovereignty and independence of Ukraine.</t>
  </si>
  <si>
    <t xml:space="preserve">Former Foreign Minister of the ‘People’s Republic of Donetsk’, replaced Ekaterina Gubareva in August 2014.  A Transnistria native, who previously served as Deputy Prime Minister on Social Policy. </t>
  </si>
  <si>
    <t>Former so-called ‘Vice-President of the People’s Republic of Luhansk’.  Also one of the leaders of the organisation ‘People’s Militia of Donbass’. Currently, a member of the ‘People’s Council’ (parliament) of the Donetsk People’s Republic.</t>
  </si>
  <si>
    <t xml:space="preserve">The de-facto Deputy Commander of the Southern Military District. </t>
  </si>
  <si>
    <t xml:space="preserve">Head of the self-proclaimed Donetsk People’s Republic. Replaced Alexander Borodai as Prime Minister of the ‘People’s Republic of Donetsk’.  Leader of a unit of separatist supporters called “Oplot”.  According to Igor Girkin (Igor Strelkov), Zakharchenko was also Deputy Interior Minister as well as ‘military commandant of Donetsk.’ </t>
  </si>
  <si>
    <t>The ownership of the entity was transferred contrary to Ukrainian law.  On 9 April 2014 the ‘Presidium of the Parliament of Crimea’ adopted decision No 1991-6/14 which resulted in the enterprise being effectively confiscated by the Crimean ‘authorities’.</t>
  </si>
  <si>
    <t>The ownership of the entity was transferred contrary to the Ukrainian law.  On 9 April  the ‘Presidium of the Parliament of Crimea’ adopted decision No 1991-6/14 which resulted in the enterprise being effectively confiscated by the Crimean ‘authorities’.</t>
  </si>
  <si>
    <t xml:space="preserve">On 24 May 2014, the so called “People’s Republics” of Donetsk and Luhansk signed an agreement on the creation of the unrecognised so called “Federal State of Novorossiya”.  This is in breach of Ukrainian constitutional law, and, as a consequence, of international law. </t>
  </si>
  <si>
    <t>On 25 March 2014, the ‘Parliament of Crimea’ adopted a resolution declaring the appropriation of assets belonging to Feodosiya enterprise on behalf of the ‘Republic of Crimea’.  The enterprise is thus effectively confiscated by the Crimean ‘authorities’. Feodosiya Enterprise is now ‘owned’ by Crimean Sea Ports.</t>
  </si>
  <si>
    <t xml:space="preserve">The ownership of the entity was transferred contrary to Ukrainian law.  On 17 March 2014, the ‘Parliament of Crimea’ adopted resolution No. 1757-6/14 and on 24 March 2014, the ‘Presidium of the Parliament of Crimea’ adopted decision No. 1802-6/14 which resulted in the enterprise being effectively confiscated by the Crimean ‘authorities’. Kerch Ferry – State Ferry Enterprise is now ‘owned’ by Crimean Sea Ports. </t>
  </si>
  <si>
    <t xml:space="preserve">The ownership of the entity was transferred contrary to Ukrainian law.  On 17 March 2014, the ‘Parliament of Crimea’ adopted Resolution No. 1757-6/14 which resulted in the enterprise being effectively confiscated by the Crimean ‘authorities’. Kerch Commercial Sea Port – State Enterprise is now ‘owned’ by Crimean Sea Ports. </t>
  </si>
  <si>
    <t>The ownership of the entity was transferred contrary to Ukrainian law.  On 9 April 2014, the ‘Presidium of the Parliament of Crimea’ adopted decision No 1991-6/14 which resulted in the enterprise being effectively confiscated by the Crimean ‘authorities’. The entity is also known as All-Russia National Research Institute of Wine Growing and Making Magarach and is administered under the Russian Academy of Sciences.</t>
  </si>
  <si>
    <t>3029a</t>
  </si>
  <si>
    <t>All-Russia National Research Institute of Wine Growing and Making Magarach</t>
  </si>
  <si>
    <t>The ownership of the entity was transferred contrary to Ukrainian law.  On 9 April 2014, the ‘Presidium of the Parliament of Crimea’ adopted decision No 1991-6/14 which resulted in the enterprise being effectively confiscated by the Crimean ‘authorities’.</t>
  </si>
  <si>
    <t>The ownership of the entity was transferred contrary to Ukrainian law.  On 21 March 2014, the ‘Presidium of the Parliament of Crimea’ adopted a decision No. 1767-6/14 declaring the appropriation of assets belonging to the resort ‘Nizhnyaya Oreanda’ on behalf of the ‘Republic of Crimea’.  The enterprise was thus effectively confiscated by the Crimean ‘authorities’.</t>
  </si>
  <si>
    <t>3035a</t>
  </si>
  <si>
    <t>Sevastopol Sea Port</t>
  </si>
  <si>
    <t xml:space="preserve">The ownership of the entity was transferred contrary to Ukrainian law.  On 17 March 2014 the ‘Parliament of Crimea’ adopted resolution No. 1757-6/14 declaring the appropriation of assets belonging to the state enterprise ‘Sevastopol Commercial Seaport’ on behalf of the ‘Republic of Crimea’.  The enterprise was thus effectively confiscated by the Crimean ‘authorities’. </t>
  </si>
  <si>
    <t>The ownership of the entity was transferred contrary to Ukrainian law.  On 24 March 2014, the ‘Presidium of the Parliament of Crimea’ adopted decision No. 1767-6/14 declaring the appropriation of assets belonging to the state enterprise ‘Universal-Aria’ on behalf of the ‘Republic of Crimea’.  The enterprise was thus effectively confiscated by the Crimean ‘authorities’.</t>
  </si>
  <si>
    <t>Georgiy L'vovich MURADOV</t>
  </si>
  <si>
    <t>Deputy Prime Minister of Crimea. Former Plenipotentiary Representative of Crimea to the President of the Russian Federation.</t>
  </si>
  <si>
    <t>Mikhail Sergeyevich SHEREMET</t>
  </si>
  <si>
    <t>Former First Deputy Prime Minister of Crimea. Sheremet played a key role in the organisation and implementation of the 16 March 2014 referendum in Crimea on unification with Russia. At the time of the referendum, Sheremet reportedly commanded the pro-Moscow 'self-defense forces' in Crimea.</t>
  </si>
  <si>
    <t>Oleg Anatolievich KAMSHILOV</t>
  </si>
  <si>
    <t>Representative of Crimea in the Russian State Duma.</t>
  </si>
  <si>
    <t>Prosecutor of Crimea.</t>
  </si>
  <si>
    <t>Konstantin Mikhailovich BAKHAREV</t>
  </si>
  <si>
    <t>Ruslan Ismailovich BALBEK</t>
  </si>
  <si>
    <t>Dmitry Anatolievich BELIK</t>
  </si>
  <si>
    <t>Representative of Sevastopol in the Russian State Duma.</t>
  </si>
  <si>
    <t>Andrey Dmitrievich KOZENKO</t>
  </si>
  <si>
    <t>Svetlana Borisovna SAVCHENKO</t>
  </si>
  <si>
    <t>Pavel Valentinovich SHPEROV</t>
  </si>
  <si>
    <t>Ravil Zakarievich KHALIKOV</t>
  </si>
  <si>
    <t>Former First Deputy Prime Minister and Prosecutor-General of the self-proclaimed 'Donetsk People's Republic'.</t>
  </si>
  <si>
    <t>Natalya Yurevna NIKONOROVA</t>
  </si>
  <si>
    <t>Foreign Minister of the self-proclaimed 'Donetsk People's Republic' from February 2016.</t>
  </si>
  <si>
    <t>Vladimir Petrovich KONONOV</t>
  </si>
  <si>
    <t>Defence Minister of the self-proclaimed 'Donetsk People's Republic'. As of 14 August 2014, he replaced Igor Strelkov/Girkin as the Defence Minister of the Donetsk People's Republic. He has reportedly commanded a division of separatist fighters in Donetsk since April 2014. Also known as 'Tsar'.</t>
  </si>
  <si>
    <t>Eduard Aleksandrovich BASURIN</t>
  </si>
  <si>
    <t>Deputy Defence Minister of the self-proclaimed 'Donetsk People's Republic'.</t>
  </si>
  <si>
    <t>Oleg Vladimirovich BEREZA</t>
  </si>
  <si>
    <t>Former Minister of Internal Affairs of the self-proclaimed 'Donetsk People's Republic'.</t>
  </si>
  <si>
    <t>Ekaterina FILIPPOVA</t>
  </si>
  <si>
    <t>Former Justice Minister of the self-proclaimed 'Donetsk People's Republic'.</t>
  </si>
  <si>
    <t>Andrey Yurevich PINCHUK</t>
  </si>
  <si>
    <t>27/12/1977 (approx.)</t>
  </si>
  <si>
    <t xml:space="preserve">Former Minister of State Security of the self-proclaimed 'Donetsk People's Republic'. Associated with Vladimir Antyufeyev, who is responsible for separatist activities. Executive director of the Union of Donbas volunteers. </t>
  </si>
  <si>
    <t>Alexander Yurievich TIMOFEYEV</t>
  </si>
  <si>
    <t>Minister of Revenue and Taxes of the self-proclaimed 'Donetsk People's Republic'.</t>
  </si>
  <si>
    <t>Igor Yuriyovich ANTIPOV</t>
  </si>
  <si>
    <t>Information Minister of the self-proclaimed 'Donetsk People's Republic'.</t>
  </si>
  <si>
    <t>Viktor Vyacheslavovich YATSENKO</t>
  </si>
  <si>
    <t>Communications Minister of the self-proclaimed 'Donetsk People's Republic'.</t>
  </si>
  <si>
    <t>Igor Vladimirovich KOSTENOK</t>
  </si>
  <si>
    <t>Personal advisor to the Prime Minister of the self-proclaimed 'Donetsk People's Republic'. Former Minister of Education of the self-proclaimed 'Donetsk People's Republic'.</t>
  </si>
  <si>
    <t>Andrey Nikolaevich RODKIN</t>
  </si>
  <si>
    <t>Moscow Representative of the self-proclaimed 'Donetsk People's Republic'. One of the leaders of the Union of Donbas volunteers.</t>
  </si>
  <si>
    <t>Evgeny Eduardovich MIKHAYLOV</t>
  </si>
  <si>
    <t>Head of the Administration for Government Affairs of the self-proclaimed 'Donetsk People's Republic'.</t>
  </si>
  <si>
    <t>Aleksandr Igorevich KOFMAN</t>
  </si>
  <si>
    <t>First Deputy Speaker of Parliament and Former Foreign Minister of the self-proclaimed 'Donetsk People's Republic'.</t>
  </si>
  <si>
    <t>Evgeny Vyacheslavovich ORLOV</t>
  </si>
  <si>
    <t>10/5/1980 or 21/10/1983</t>
  </si>
  <si>
    <t>Member of Parliament of the self-proclaimed 'Donetsk People's Republic'.</t>
  </si>
  <si>
    <t>Yuri Viktorovich SIVOKONENKO</t>
  </si>
  <si>
    <t>Member of the Parliament of the so-called 'Donetsk People's Republic'. Also works in the Union of Veterans of the Donbass Berkut.</t>
  </si>
  <si>
    <t>Petr Alekseyovich SAVCHENKO</t>
  </si>
  <si>
    <t>Former Finance Minister of the so-called 'Donetsk Peoples Republic' and is now a member of its Council.</t>
  </si>
  <si>
    <t>Sergey Ivanovich KOZLOV</t>
  </si>
  <si>
    <t>Prime Minister of the self-proclaimed 'Luhansk People's Republic' from 25 December 2015. He is a major general of the "People's Militia of the Republic". Kozlov succeeded Gennady Tsypkalov. Prior to his appointment he held the position of the Vice-Commander of the Corps of the Republic.</t>
  </si>
  <si>
    <t>Dmitry Aleksandrovich SEMYONOV</t>
  </si>
  <si>
    <t>Former Deputy Prime Minister for Finances of the self-proclaimed 'Luhansk People's Republic'.</t>
  </si>
  <si>
    <t>Oleg Evgenevich BUGROV</t>
  </si>
  <si>
    <t>Former Defence Minister of the self-proclaimed 'Luhansk People's Republic'.</t>
  </si>
  <si>
    <t>Alexandr Vasilievich SHUBIN</t>
  </si>
  <si>
    <t>20/5/1972 or 30/5/1972</t>
  </si>
  <si>
    <t>Deputy Defence Minister of the self-proclaimed 'Luhansk People's Republic'. Former Chairman of the Central Election Commission of the' Luhansk People's Republic'. Former Minister of Justice of the 'Luhansk People's Republic'.</t>
  </si>
  <si>
    <t>Igor Aleksandrovich KORNET</t>
  </si>
  <si>
    <t>Minister of Internal Affairs of the self-proclaimed 'Luhansk People's Republic'.</t>
  </si>
  <si>
    <t>Zaur Raufovich ISMAILOV</t>
  </si>
  <si>
    <t>25/7/1978 or 23/3/1975</t>
  </si>
  <si>
    <t>Prosecutor General of the self-proclaimed 'Luhansk People's Republic'.</t>
  </si>
  <si>
    <t>Evgeny Vladimirovich MANUILOV</t>
  </si>
  <si>
    <t>Minister of Income and Taxes of the self-proclaimed 'Luhansk People's Republic'.</t>
  </si>
  <si>
    <t>Sergey Yurievich KOZYAKOV</t>
  </si>
  <si>
    <t>29/9/1982 or 23/9/1982</t>
  </si>
  <si>
    <t>Justice Minister and Former Head of the Central Electoral Commission of the self-proclaimed 'Luhansk People’s Republic'. He was responsible for organising the so-called elections of 2 November 2014 in the ‘Luhansk People's Republic’.</t>
  </si>
  <si>
    <t>Olga Igoreva BESEDINA</t>
  </si>
  <si>
    <t>Economic Development and Trade Minister of the self-proclaimed 'Luhansk People's Republic'.</t>
  </si>
  <si>
    <t>Lesya Mikhailovna LAPTEVA</t>
  </si>
  <si>
    <t>Former Minister of Education, Science, Culture and Religion of the self-proclaimed 'Luhansk People's Republic'.</t>
  </si>
  <si>
    <t>Larisa Leonidovna AIRAPETYAN</t>
  </si>
  <si>
    <t>Minister of Healthcare of the self-proclaimed 'Luhansk People's Republic'.</t>
  </si>
  <si>
    <t>Vladislav Nykolayevich DEYNEGO</t>
  </si>
  <si>
    <t>Deputy Head of Parliament of the self-proclaimed 'Luhansk People's Republic'.</t>
  </si>
  <si>
    <t>Andrey Nikolaevich SERDYUKOV</t>
  </si>
  <si>
    <t>Commander of the Russian Airborne Troops. Led troops in the annexation of Crimea and commanded Russian troops in the Donbas.</t>
  </si>
  <si>
    <t>Miroslav Vladimirovich RUDENKO</t>
  </si>
  <si>
    <t>Commander of the Donbass People's Militia. Member of the People ́s Council of the self-proclaimed 'Donetsk People's Republic'.</t>
  </si>
  <si>
    <t>Sergey Yurevich IGNATOV</t>
  </si>
  <si>
    <t>Commander-in-chief of the self-established militia of the self-proclaimed 'Luhansk People's Republic'.</t>
  </si>
  <si>
    <t>Alexey Yurevich MILCHAKOV</t>
  </si>
  <si>
    <t>Serbian FRITZ</t>
  </si>
  <si>
    <t xml:space="preserve">Commander of the 'Rusich' unit, an armed separatist group involved in the fighting in eastern Ukraine. </t>
  </si>
  <si>
    <t>3389a</t>
  </si>
  <si>
    <t>Listed on 1 Sep. 2017</t>
  </si>
  <si>
    <t>Oplot Batallion</t>
  </si>
  <si>
    <t>An armed group in eastern Ukraine, subordinate to the Ministry of Internal Affairs of the self-proclaimed 'Donetsk People's Republic'.</t>
  </si>
  <si>
    <t>Cossack National Guard</t>
  </si>
  <si>
    <t>An armed group in eastern Ukraine.</t>
  </si>
  <si>
    <t>Kalmius Battalion</t>
  </si>
  <si>
    <t>Prizrak Brigade</t>
  </si>
  <si>
    <t>Smert (Death) Battalion</t>
  </si>
  <si>
    <t>Somali Battalion</t>
  </si>
  <si>
    <t>Sparta Battalion</t>
  </si>
  <si>
    <t>Zarya Battalion</t>
  </si>
  <si>
    <t>Donetsk Republic (Public Organisation)</t>
  </si>
  <si>
    <t>Political organisation headed by Andrey Purgin. The ‘winner’ of the parliamentary elections in the self-proclaimed 'Donetsk People's Republic'.</t>
  </si>
  <si>
    <t xml:space="preserve">Luganskiy Ekonomicheskiy Soyuz </t>
  </si>
  <si>
    <t>Lugansk Economic Union</t>
  </si>
  <si>
    <t>Political party headed by Oleg Akimov. One of the participants in the parliamentary elections in the self-proclaimed 'Luhansk People's Republic'.</t>
  </si>
  <si>
    <t xml:space="preserve">Mir Luganshchine </t>
  </si>
  <si>
    <t>Peace to Lugansk</t>
  </si>
  <si>
    <t>Political organisation headed by Igor Plotnitskiy. The ‘winner’ of the parliamentary elections in the self-proclaimed 'Luhansk People's Republic'.</t>
  </si>
  <si>
    <t>Narodniy Soyuz (People's Union)</t>
  </si>
  <si>
    <t>Political organisation, one of the participants in the parliamentary elections in the self-proclaimed 'Luhansk People's Republic'.</t>
  </si>
  <si>
    <t xml:space="preserve">Public Movement ‘Novorossiya’ </t>
  </si>
  <si>
    <t>The Public Movement ‘Novorossiya’/‘New Russia’ was established in November 2014 in Russia and is headed by Russian officer Igor Strelkov/Girkin. According to its stated objectives, it aims at providing all-round, effective assistance to ‘Novorossiya’, including by helping militia fighting in Eastern Ukraine, thereby supporting policies undermining the territorial integrity, sovereignty and independence of Ukraine.</t>
  </si>
  <si>
    <t>Svobodniy Donbass</t>
  </si>
  <si>
    <t>Free Donbass</t>
  </si>
  <si>
    <t>Political organisation headed by Evgeny Orlov. One of the participants in the parliamentary elections in the self-proclaimed 'Donetsk People's Republic'</t>
  </si>
  <si>
    <t>Crimean Sea Ports</t>
  </si>
  <si>
    <t xml:space="preserve">State-owned entity which ‘owns’ designated entities Feodosia Enterprise, Kerch Ferry and Kerch Commercial Port. </t>
  </si>
  <si>
    <t>People’s Militia of the Luhansk People’s Republic</t>
  </si>
  <si>
    <t>Military armed forces of the self-proclaimed ‘Luhansk People’s Republic’.</t>
  </si>
  <si>
    <t>Listed on 2 Sep. 2014 (relisted on 1 Sep. 2017)</t>
  </si>
  <si>
    <t>3399a</t>
  </si>
  <si>
    <t>3400a</t>
  </si>
  <si>
    <t>3403a</t>
  </si>
  <si>
    <t>Pak Yong Sik</t>
  </si>
  <si>
    <t>Central Military Commission of the Workers' Party of Korea (CMC)</t>
  </si>
  <si>
    <t>Organization and Guidance Department (OGD)</t>
  </si>
  <si>
    <t>Propaganda and Agitation Department (PAD)</t>
  </si>
  <si>
    <t>Pak Yong Sik is a member of the Workers’ Party of Korea Central Military Commission, which is responsible for the development and implementation of the Workers’ Party of Korea military policies, commands and controls the DPRK’s military, and helps direct the country’s military defense industries.</t>
  </si>
  <si>
    <t>DPRK</t>
  </si>
  <si>
    <t>The Central Military Commission is responsible for the development and implementation of the Workers’ Party of Korea’s military policies, commands and controls the DPRK’s military, and directs the country’s military defense industries in coordination with the State Affairs Commission.</t>
  </si>
  <si>
    <t>The Organization and Guidance Department is a very powerful body of the Worker’s Party of Korea. It directs key personnel appointments for the Workers’ Party of Korea, the DPRK’s military, and the DPRK’s government administration. It also purports to control the political affairs of all of the DPRK and is instrumental in implementing the DPRK’s censorship policies.</t>
  </si>
  <si>
    <t>The Propaganda and Agitation Department has full control over the media, which it uses as a tool to control the public on behalf of the DPRK leadership. The Propaganda and Agitation Department also engages in or is responsible for censorship by the Government of the DPRK, including newspaper and broadcast censorship.</t>
  </si>
  <si>
    <t>Listed on 11 Sep. 2017</t>
  </si>
  <si>
    <t>Philippines (remains incarcerated as of May
2017)</t>
  </si>
  <si>
    <t>Listed by UN 1267 Committee on 9 September 2003 (amended on 9 Sep. 2005, 23 Feb. 2009, 3 Jun. 2009, 16 May 2011, 22 Sep. 2017)</t>
  </si>
  <si>
    <t xml:space="preserve">Sentenced to life without parole in the Philippines on 23 Jan. 2009 for his involvement in the bombings of 30 Dec. 2000 in Manila, the Philippines. Review pursuant to Security Council resolution 1822 (2008) was concluded on 25 May 2010. Photos included in INTERPOL-UN Security Council Special Notice web link:
https://www.interpol.int/en/notice/search/un/1427252. </t>
  </si>
  <si>
    <t>Sulu region, Philippines (reported location)</t>
  </si>
  <si>
    <t>Listed on 6 Dec. 2005 (amended on 22 Sep. 2017)</t>
  </si>
  <si>
    <t>a) 1955 b) Approximately 1952</t>
  </si>
  <si>
    <t>HILARION DEL ROSARIO SANTOS</t>
  </si>
  <si>
    <t>Hilarion Santos , III (third)</t>
  </si>
  <si>
    <t>Hilarion Del Rosario Santos, III (third)</t>
  </si>
  <si>
    <t>Listed on: 4 Jun. 2008 (amended on 13 Dec. 2011, 25 Oct. 2016, 22 Sep. 2017)</t>
  </si>
  <si>
    <t>1061k</t>
  </si>
  <si>
    <t>Listed on 9 Sep. 2003 (amended on 9 Sep. 2005, 23 Feb. 2009, 3 Jun. 2009, 16 May 2011, 22 Sep. 2017)</t>
  </si>
  <si>
    <t>Senior member of Jemaah Islamiyah (Qde.092) involved in planning and funding multiple terrorist attacks in the Philippines and Indonesia. Provided training to Abu Sayyaf Group (Qde.001). Convicted for his role in the 2002 Bali bombings and sentenced to 20 years in prison in Jun. 2012. Remains in custody in Indonesia as at May 2015. Photos included in INTERPOL-UN Security Council Special Notice web link: https://www.interpol.int/en/notice/search/un/4173385.</t>
  </si>
  <si>
    <t>Listed  on 19 Jul. 2011 (amended on 23 Feb. 2012, 22 Sep. 2017).</t>
  </si>
  <si>
    <t>Passport no: Philippines number AA780554. Title: "Amir". Founder and leader of the Rajah Solaiman Movement (QDe.128) and linked to the Abu Sayyaf Group (QDe.001). In detention in the Philippines as of May 2011.  Review pursuant to Security Council resolution 1822 (2008) was concluded on 13 May 2010. Photos included in INTERPOL-UN Security Council Special Notice web link: https://www.interpol.int/en/notice/search/un/1523805.</t>
  </si>
  <si>
    <t xml:space="preserve">Physical description: eye colour: black; hair colour: gray; height: 5 feet 6 inches – 168 cm; weight: 140 pounds – 64 kg; build: slight; right arm is amputated above his elbow. Review pursuant to Security Council resolution 1822 (2008) was concluded on 8 Jun. 2010. Wanted by the Philippines authorities for terrorist offences and by authorities of the United States of America for involvement in the kidnapping of its national. Photos included in INTERPOL-UN Security Council Special Notice web link: https://www.interpol.int/en/notice/search/un/1424857. </t>
  </si>
  <si>
    <t>a) 18 Mar. 1966 b) 10 Mar 1967</t>
  </si>
  <si>
    <t>Bulanza, Lantawan, Basilan, Philippines</t>
  </si>
  <si>
    <t>a) Basilan, the Philippines (previous location until 2016) b) Lanao del Sur, the Philippines (location since 2016)</t>
  </si>
  <si>
    <t>Listed on: 6 Dec. 2005 (amended on 4 Oct. 2017)</t>
  </si>
  <si>
    <t>Senior leader of Abu Sayyaf Group (ASG) (QDe.001). Leader of local affiliates of the Islamic State in Iraq and the Levant (ISIL), listed as Al-Qaida in Iraq (AQI) (QDe.115), in the southern Philippines as of May 2017.  Physical description: eye colour: brown; hair colour: brown; height: 5 feet 6 inches - 168cm; weight: 120 pounds - 54 kg; build: slim; complexion: light-skinned; has facial birthmarks.  Review pursuant to Security Council resolution 1822 (2008) was concluded on 8 Jun. 2010.  Wanted by the Philippines authorities for terrorist offences and by authorities of the United States of America for involvement in terrorist acts.</t>
  </si>
  <si>
    <t>MUSA HILAL ABDALLA ALNSIEM</t>
  </si>
  <si>
    <t>599b</t>
  </si>
  <si>
    <t>599c</t>
  </si>
  <si>
    <t>599d</t>
  </si>
  <si>
    <t>599e</t>
  </si>
  <si>
    <t>599f</t>
  </si>
  <si>
    <t>599g</t>
  </si>
  <si>
    <t>599h</t>
  </si>
  <si>
    <t>599i</t>
  </si>
  <si>
    <t>(Sheikh) Musa Hilal</t>
  </si>
  <si>
    <t>Abd Allah</t>
  </si>
  <si>
    <t>Abdallah</t>
  </si>
  <si>
    <t>AlNasim</t>
  </si>
  <si>
    <t>Al Nasim</t>
  </si>
  <si>
    <t>AlNaseem</t>
  </si>
  <si>
    <t>Al Naseem</t>
  </si>
  <si>
    <t>AlNasseem</t>
  </si>
  <si>
    <t>Al Nasseem</t>
  </si>
  <si>
    <t>a) 1 Jan. 1964 b) 1959</t>
  </si>
  <si>
    <t>Kutum</t>
  </si>
  <si>
    <t>a) Kabkabiya, Sudan b) Kutum, Sudan (Resides in Kabkabiya and the city of Kutum, Northern Darfur and has resided in Khartoum.)</t>
  </si>
  <si>
    <t>a) 15 Mar. 1955; b) 6 Mar .1955</t>
  </si>
  <si>
    <t>United States and Iranian</t>
  </si>
  <si>
    <t>Drivers’ License No 07442833 (United States) expired 15 Mar 2016; Passport C2002515 (Iran); alt Passport 477845448 (United States); Drivers’ License is issued by the State of Texas.</t>
  </si>
  <si>
    <t>1281k</t>
  </si>
  <si>
    <t>1281l</t>
  </si>
  <si>
    <t>Abdul Reza Shala'I</t>
  </si>
  <si>
    <t>Abdol Reza Shahlai</t>
  </si>
  <si>
    <t>Gholam Shakuri</t>
  </si>
  <si>
    <t>Passport D9004878.</t>
  </si>
  <si>
    <t>Qasim Soleimany</t>
  </si>
  <si>
    <t>Qasem Sulayman</t>
  </si>
  <si>
    <t>1284i</t>
  </si>
  <si>
    <t>1284j</t>
  </si>
  <si>
    <t>Lebanese</t>
  </si>
  <si>
    <t>The Minister for Foreign Affairs listed this individual on 13 November 2014 under section 15(1) of the Charter of the United Nations Act 1945 (CotUNA), pursuant to Australia's obligations under UNSC resolution 1373 (2001), and renewed the listing for a further three years on 26 October 2017. This listing will cease to have effect on 26 October 2020, unless extended in accordance with section 15A of the CotUNA.</t>
  </si>
  <si>
    <t>Hajji Yusif</t>
  </si>
  <si>
    <t>1282a</t>
  </si>
  <si>
    <t>The Minister for Foreign Affairs listed this individual on 16 November 2011 under section 15(1) of the Charter of the United Nations Act 1945 (CotUNA), pursuant to Australia's obligations under UNSC resolution 1373 (2001).  The Minister declared under section 15A(2) of CotUNA that this listing would continue to have effect for a further three years from 14 November 2014, and for a further three years from 26 October 2017. This listing will cease to have effect on 26 October 2020, unless extended in accordance with section 15A of the CotUNA.</t>
  </si>
  <si>
    <t>Listed by UN 1267 Committee on 3 February 2003 (amended on 13 Dec. 2011, 20 Nov. 2017)</t>
  </si>
  <si>
    <t xml:space="preserve">Based primarily in Pakistan’s Punjab region and in the city of Karachi. Active in Pakistan although banned as at 2010. Review pursuant to Security Council resolution 2161 (2014) was concluded on 23 Dec. 2016.. </t>
  </si>
  <si>
    <t>El Waha, Omdurman, Sudan</t>
  </si>
  <si>
    <t>Listed on: 25 Apr. 2006</t>
  </si>
  <si>
    <t>24 Jun. 1952</t>
  </si>
  <si>
    <t>National identification no: Ex-serviceman's identification card 4302. Retired from the Sudanese Army.</t>
  </si>
  <si>
    <t>a) Mosul, Iraq; b) Az Zabadani, Syrian Arab Republic</t>
  </si>
  <si>
    <t xml:space="preserve">Passport no. 284158 (as Ali Thafir Abdallah), expires 21 August 2005 (Iraq). </t>
  </si>
  <si>
    <t>Listed on: 27 Jul. 2005</t>
  </si>
  <si>
    <t>15 May 1968 (as Yasir Sabawi Ibrahim Hasan Al-Tikriti) 1970 (as Ali Thafir Abdallah)</t>
  </si>
  <si>
    <t>Al-Owja, Iraq  (as Yasir Sabawi Ibrahim Hasan Al-Tikriti) Baghdad (as Ali Thafir Abdallah)</t>
  </si>
  <si>
    <t>3412a</t>
  </si>
  <si>
    <t>3416a</t>
  </si>
  <si>
    <t>3417a</t>
  </si>
  <si>
    <t>3418a</t>
  </si>
  <si>
    <t>3419a</t>
  </si>
  <si>
    <t>3420a</t>
  </si>
  <si>
    <t>3421a</t>
  </si>
  <si>
    <t>3425a</t>
  </si>
  <si>
    <t>3426a</t>
  </si>
  <si>
    <t>Gefest-M LLC</t>
  </si>
  <si>
    <t>a) Office 401, Structure 1, Building 1, Chermyanskaya Street, Moscow, 127081, Russia; b) Office Space 5, Room 18, Building 5/7 Rozhdestvenka Street, Moscow 107301, Russia</t>
  </si>
  <si>
    <t>Kang Chun-Il</t>
  </si>
  <si>
    <t>10 Mar. 1961</t>
  </si>
  <si>
    <t xml:space="preserve">Passport information: 381120629. General Manager of Namchongang Hi-Tech Engineering Sevice Company. </t>
  </si>
  <si>
    <t>Listed on 27 Nov. 2017</t>
  </si>
  <si>
    <t>Ch'oe So'k-min</t>
  </si>
  <si>
    <t>25 Jul. 1978</t>
  </si>
  <si>
    <t>Shenyang representative of Foreign Trade Bank.</t>
  </si>
  <si>
    <t>Mun Kyong Hwan</t>
  </si>
  <si>
    <t>22 Aug. 1967</t>
  </si>
  <si>
    <t>a) North Korea; b) Dandong, China</t>
  </si>
  <si>
    <t xml:space="preserve">Passport information: 381120660, expiry 25 March 2016. Additional information: Dandong representative of Bank of East Land. </t>
  </si>
  <si>
    <t>Kim Tong-chol</t>
  </si>
  <si>
    <t>7 Aug. 1968</t>
  </si>
  <si>
    <t>34 Herbst Street, Windhoek, Namibia</t>
  </si>
  <si>
    <t xml:space="preserve">Passport information: 472336944 (issued 10 September 2012, expiry 10 September 2017). Managing Director of Mansudae Overseas Projects. </t>
  </si>
  <si>
    <t>Ruben Ruslanovich Kirakosyan</t>
  </si>
  <si>
    <t>3 Mar. 1980</t>
  </si>
  <si>
    <t>Russia</t>
  </si>
  <si>
    <t>Russian</t>
  </si>
  <si>
    <t>Kim Kwang-myong</t>
  </si>
  <si>
    <t>12 Jun. 1976</t>
  </si>
  <si>
    <t>Kim Tong Chol</t>
  </si>
  <si>
    <t>Kim Tong-ch'o'l</t>
  </si>
  <si>
    <t>28 Jan. 1966</t>
  </si>
  <si>
    <t>Ko Chol Man</t>
  </si>
  <si>
    <t>Ko Ch'o'l-man</t>
  </si>
  <si>
    <t>30 Sep. 1967</t>
  </si>
  <si>
    <t>Ri Chun Song</t>
  </si>
  <si>
    <t>Ri Ch'un-so'ng</t>
  </si>
  <si>
    <t>30 Oct. 1965</t>
  </si>
  <si>
    <t>Ji Sang Jun</t>
  </si>
  <si>
    <t>Chi Sang-chun</t>
  </si>
  <si>
    <t>Chu Hyo'k</t>
  </si>
  <si>
    <t>Ju Hyok</t>
  </si>
  <si>
    <t>23 Nov. 1986</t>
  </si>
  <si>
    <t>Paeksol Trading Corporation</t>
  </si>
  <si>
    <t>Has been affiliated with the North Korean Ministry of People’s Armed Forces, Office 39, and the Munitions Industry Department.</t>
  </si>
  <si>
    <t>3421b</t>
  </si>
  <si>
    <t>3421c</t>
  </si>
  <si>
    <t>3421d</t>
  </si>
  <si>
    <t>3421e</t>
  </si>
  <si>
    <t>Baeksol Trading</t>
  </si>
  <si>
    <t>Baeksul Trading</t>
  </si>
  <si>
    <t>Korea Paek Sol Trading</t>
  </si>
  <si>
    <t>Paek Sol Trading Corporation</t>
  </si>
  <si>
    <t>Paekso'l Corporation</t>
  </si>
  <si>
    <t>Cheil Credit Bank</t>
  </si>
  <si>
    <t>a) 3-18 Pyongyang Information Centre, Potonggang District, Pyongyang, North Korea; b) Beijing, China; c) Shenyang, China; d) Shanghai, China</t>
  </si>
  <si>
    <t>Jinsong Joint Bank</t>
  </si>
  <si>
    <t>Dandong Zhicheng Metallic Materials Company Limited</t>
  </si>
  <si>
    <t>Dandong, China</t>
  </si>
  <si>
    <t>3424a</t>
  </si>
  <si>
    <t>3424b</t>
  </si>
  <si>
    <t>3424c</t>
  </si>
  <si>
    <t>3424d</t>
  </si>
  <si>
    <t>Dandong Chengtai</t>
  </si>
  <si>
    <t>Dandong Chisong Metal Materials Company</t>
  </si>
  <si>
    <t>Dandong Zhicheng Metal Materials Company Limited</t>
  </si>
  <si>
    <t>Dandong Zhicheng Metallic Mineral Company Limited</t>
  </si>
  <si>
    <t>Dalian Global Unity Shipping Company Ltd</t>
  </si>
  <si>
    <t>Dalian Global Unity Shipping Agency</t>
  </si>
  <si>
    <t>a) Pyongyang, North Korea; b) Chongjin, North Korea; c) Najin, North Korea; d) Hungnam, North Korea; e) Dalian, China</t>
  </si>
  <si>
    <t>Taeryonggang Trading Corporation</t>
  </si>
  <si>
    <t>Namchongang Trading Corporation</t>
  </si>
  <si>
    <t>Agricultural Development Bank</t>
  </si>
  <si>
    <t>Hana Banking Corporation Limited</t>
  </si>
  <si>
    <t>a) Haebangsan Hotel, Jungsong-Dong, Sungri Street, Central District, Pyongyang, North Korea; b) Dandong, China</t>
  </si>
  <si>
    <t>Mun Kyo'ng-hwan</t>
  </si>
  <si>
    <t>Director of Gefest-M LLC.</t>
  </si>
  <si>
    <t>Passport information: 83633502.</t>
  </si>
  <si>
    <t>Passport information: 654133553, expiry 11 March 2019. Beijing representative of Foreign Trade Bank.</t>
  </si>
  <si>
    <t>Moscow representative of Korea Kumgang Group Bank.</t>
  </si>
  <si>
    <t>Passport information: 836420186 (issued 28 October 2016, expiry 28 October 2021). Vladivostok representative of Foreign Trade Bank.</t>
  </si>
  <si>
    <t>Passport information: 47240180. Shenyang representative of Foreign Trade Bank.</t>
  </si>
  <si>
    <t>Part of North Korea’s financial network.</t>
  </si>
  <si>
    <t>Listed on: 22 Dec. 2017</t>
  </si>
  <si>
    <t>3431a</t>
  </si>
  <si>
    <t>Kim Cho'ng-sik</t>
  </si>
  <si>
    <t>3432a</t>
  </si>
  <si>
    <t>Between 1967 and 1969</t>
  </si>
  <si>
    <t>Kim Kyong Il</t>
  </si>
  <si>
    <t>Kim Jong Sik</t>
  </si>
  <si>
    <t>3433a</t>
  </si>
  <si>
    <t>Kim Kyo'ng-il</t>
  </si>
  <si>
    <t>1 Aug. 1979</t>
  </si>
  <si>
    <t>3434a</t>
  </si>
  <si>
    <t>3435a</t>
  </si>
  <si>
    <t>Kim Tong Chol is an overseas Foreign Trade Bank representative. Gender: male.</t>
  </si>
  <si>
    <t>A leading official guiding the DPRK's WMD development efforts.  Serving as Deputy Director of the Workers' Party of Korea Munitions Industry Department. Gender: male.</t>
  </si>
  <si>
    <t>Ch'oe So'k-min is an overseas Foreign Trade Bank representative.  In 2016, Ch'oe So'k-min was the deputy representative at the Foreign Trade Bank branch office in that overseas location. He has been associated with cash transfers from that overseas Foreign Trade Bank office to banks affiliated with North Korean special organisations and Reconnaissance General Bureau operatives located overseas in an effort to evade sanctions. Gender: male.</t>
  </si>
  <si>
    <t>Ku Ja Hyong</t>
  </si>
  <si>
    <t>Ku Cha-hyo'ng</t>
  </si>
  <si>
    <t>3436a</t>
  </si>
  <si>
    <t>8 Sep. 1957</t>
  </si>
  <si>
    <t>Ku Ja Hyong is a Foreign Trade Bank chief representative in Libya. Gender: male.</t>
  </si>
  <si>
    <t>3437a</t>
  </si>
  <si>
    <t>Pae Won Uk</t>
  </si>
  <si>
    <t>Pae Wo'n-uk</t>
  </si>
  <si>
    <t>3438a</t>
  </si>
  <si>
    <t>22 Aug. 1969</t>
  </si>
  <si>
    <t>Pak Bong Nam</t>
  </si>
  <si>
    <t>Lui Wai Ming</t>
  </si>
  <si>
    <t>Pak Pong Nam</t>
  </si>
  <si>
    <t>Pak Pong-nam</t>
  </si>
  <si>
    <t>3439a</t>
  </si>
  <si>
    <t>3439b</t>
  </si>
  <si>
    <t>3439c</t>
  </si>
  <si>
    <t>6 May. 1969</t>
  </si>
  <si>
    <t>Pak Bong Nam is an overseas Ilsim International Bank representative. Gender: male.</t>
  </si>
  <si>
    <t>Pak Mun Il</t>
  </si>
  <si>
    <t>Pak Mun-il</t>
  </si>
  <si>
    <t>3440a</t>
  </si>
  <si>
    <t>Ri Chun Hwan</t>
  </si>
  <si>
    <t>Ri Ch'un-hwan</t>
  </si>
  <si>
    <t>3441a</t>
  </si>
  <si>
    <t>21 Aug. 1957</t>
  </si>
  <si>
    <t>3442a</t>
  </si>
  <si>
    <t>Ri Pyong Chul</t>
  </si>
  <si>
    <t>Ri Pyo'ng-ch'o'l</t>
  </si>
  <si>
    <t>3443a</t>
  </si>
  <si>
    <t>Alternate Member of the Political Bureau of the Workers' Party of Korea and First Vice Director of the Munitions Industry Department. Gender: male.</t>
  </si>
  <si>
    <t>Ri Song Hyok</t>
  </si>
  <si>
    <t>Li Cheng He</t>
  </si>
  <si>
    <t>3444a</t>
  </si>
  <si>
    <t>19 Mar. 1965</t>
  </si>
  <si>
    <t>Ri Eun Song</t>
  </si>
  <si>
    <t>Ri Un Song</t>
  </si>
  <si>
    <t>3445a</t>
  </si>
  <si>
    <t>3445b</t>
  </si>
  <si>
    <t>23 Jul. 1969</t>
  </si>
  <si>
    <t>Ri U'n-so'ng is an overseas Korea Unification Development Bank representative. Gender: male.</t>
  </si>
  <si>
    <t>Ministry of the People's Armed Forces (MPAF)</t>
  </si>
  <si>
    <t>The Ministry of the People's Armed Forces manages the general administrative and logistical needs of the Korean People's Army.</t>
  </si>
  <si>
    <t>Ri U'n So'ng</t>
  </si>
  <si>
    <t>Ch'oe So'k Min</t>
  </si>
  <si>
    <t>Chu Hyo'k is a North Korean national who is an overseas Foreign Trade Bank representative. Passport No: 836420186, issued 28 Oct. 2016 (Expires 28 October 2021). Gender: male.</t>
  </si>
  <si>
    <t>Kim Kyong Il is a Foreign Trade Bank deputy chief representative in Libya. Passport No: 836210029. Gender: male.</t>
  </si>
  <si>
    <t>Ko Chol Man is an overseas Foreign Trade Bank representative. Passport No: 472420180. Gender: male.</t>
  </si>
  <si>
    <t>Mun Kyong Hwan is an overseas Bank of East Land representative. Passport No: 381120660 (Expires 25 March 2016). Gender: male.</t>
  </si>
  <si>
    <t>Pae Won Uk is an overseas Daesong Bank representative. Passport No: 472120208 (Expires 22 Feb 2017). Gender: male.</t>
  </si>
  <si>
    <t>Ri Chun Hwan is an overseas Foreign Trade Bank representative. Passport No: 563233049 (Expires 09 May 2018). Gender: male.</t>
  </si>
  <si>
    <t>Ri Chun Song is an overseas Foreign Trade Bank representative. Passport No: 654133553 (Expires 11 March 2019). Gender: male.</t>
  </si>
  <si>
    <t>Ri Song Hyok is an overseas representative for Koryo Bank and Koryo Credit Development Bank. Ri Song Hyok has reportedly established front companies to procure items and conduct finanial transactions on behalf of North Korea. Gender: male.</t>
  </si>
  <si>
    <t>Pak Mun Il is an overseas official of Korea Daesong Bank. Passport No: 563335509 (Expires 27 August 2018). Gender: male.</t>
  </si>
  <si>
    <t>SEIFALLAH BEN OMAR BEN MOHAMED BEN HASSINE</t>
  </si>
  <si>
    <t>3043j</t>
  </si>
  <si>
    <t>سيف الله بن عمر بن محمد بنحسين</t>
  </si>
  <si>
    <t>Listed on: 23 Sep. 2014 (amended on 15 Feb. 2017 and 27 Dec. 2017)</t>
  </si>
  <si>
    <t>Seifallah ben Amor ben Hassine</t>
  </si>
  <si>
    <t>3043k</t>
  </si>
  <si>
    <t xml:space="preserve">Passport no: Tunisia number G557170, issued on 16 Nov. 1989. National identification no: Tunisia National Identification Card 05054425, issued on 3 May 2011 (issued in Hammam Lif). Founder of the Tunisian Combatant Group (Qde.090) and leader of Ansar al-Shari'a in Tunisia (AAS-T) (Qde.143). Arrest warrant issued by Tunisian Court of First Instance on 23 Aug. 2013.
</t>
  </si>
  <si>
    <t>a) 60 Rue de la Libye, Hammam Lif, Ben Arous, Tunisia b) Libya (possible location as at Jul. 2017).</t>
  </si>
  <si>
    <t>3447a</t>
  </si>
  <si>
    <t>3447b</t>
  </si>
  <si>
    <t>3447c</t>
  </si>
  <si>
    <t>3449a</t>
  </si>
  <si>
    <t>Muhindo Akili Mundos</t>
  </si>
  <si>
    <t>Charles Muhindo Akili Mundos</t>
  </si>
  <si>
    <t>Akili Muhindo</t>
  </si>
  <si>
    <t>Muhindo Mundos</t>
  </si>
  <si>
    <t>Guidon Shimiray Mwissa</t>
  </si>
  <si>
    <t>Lucien Nzambamwita</t>
  </si>
  <si>
    <t>Andre Kalume</t>
  </si>
  <si>
    <t>10 Nov. 1972</t>
  </si>
  <si>
    <t>Designation: a) DRC Armed Forces (FARDC) General, Commander of the 31st Brigade b) FARDC Brigadier General. Muhindo Akili Mundos is an FARDC General, Commander of
the 31st Brigade. He was appointed commander of the FARDC’s Operational Sector in the
areas of Beni and Lubero, including Operation Sukola I against the Allied Democratic Forces
(ADF) in September 2014. He remained in that position until June 2015. He is also a threat to
the peace, stability and security of the DRC under UNSCR 2293 paragraph 7(e).</t>
  </si>
  <si>
    <t>Listed on: 1 Feb. 2018</t>
  </si>
  <si>
    <t>Kigoma, Walikale, Democratic Republic of the Congo</t>
  </si>
  <si>
    <t>Graduated secondary school humanités sociales in Mpofi; joined the armed group commanded by She Kasikila at the age of 16; integrated the FARDC with Kasikila, becoming his battalion S3; injured in 2007, thereafter joining Mai Mai Simba
under then-commander “Mando;” participated in the creation of the NDC in 2008, becoming the deputy commander in charge of the Aigle Lemabé Brigade. He is also a threat to the peace, stability and security of the DRC under UNSCR 2293 paragraph 7(g).</t>
  </si>
  <si>
    <t>Cellule Nyagitabire, Sector Ruvune, Commune Kinyami, Prefecture Byumba, Rwanda</t>
  </si>
  <si>
    <t>Rwanda</t>
  </si>
  <si>
    <t>He is a threat to the peace, stability and security of the DRC under UNSCR 2293 paragraph 7(j).</t>
  </si>
  <si>
    <t>Manono Territory, Katanga Province (now Tanganyika Province)</t>
  </si>
  <si>
    <t>Gédéon Kyungu Mutanga Wa Bafunkwa Kanonga</t>
  </si>
  <si>
    <t>Designation: Katangan rebel leader. Gédéon Kyungu belongs to the Balubakat ethnic group. After completing primary education in Likasi and secondary school in Manono, he obtained a degree in pedagogy. In 1999 he joined the Maï Maï movement, commanding from 2003 one of the most active groups in the province of Katanga. In 2006, he visited UN peacekeeping forces to integrate through the disarmament, demobilization and reintegration (DDR) process. He escaped from prison in 2011 and surrendered in October 2016. He is a threat to the peace, stability and security of the DRC under UNSCR 2293 paragraph 7(e).</t>
  </si>
  <si>
    <t>Minister for Lands, Agriculture and Rural Resettlement</t>
  </si>
  <si>
    <t>Former President</t>
  </si>
  <si>
    <t>Former Director-General, Central Intelligence Organisation</t>
  </si>
  <si>
    <t>Jacob STEIGER</t>
  </si>
  <si>
    <t>Kil Jong Hun</t>
  </si>
  <si>
    <t>Kim Kwang Yon</t>
  </si>
  <si>
    <t>Yu Kwang Ho</t>
  </si>
  <si>
    <t>Kim Yong Chol</t>
  </si>
  <si>
    <t>Jang Yong Son</t>
  </si>
  <si>
    <t>Kim Kyu</t>
  </si>
  <si>
    <t>Kim Kwang Chun</t>
  </si>
  <si>
    <t>Minister for Agriculture, Animal and Maritime Resources in Colonel Qadhafi’s Government</t>
  </si>
  <si>
    <t>Houn, Libya</t>
  </si>
  <si>
    <t>Sirte, Libya</t>
  </si>
  <si>
    <t>2204a</t>
  </si>
  <si>
    <t>Bashir Saleh BASHIR</t>
  </si>
  <si>
    <t>Head of Cabinet of the Leader in Muammar Qadhafi's Government.</t>
  </si>
  <si>
    <t>Prime Minister in Muammar Qadhafi’s Government.</t>
  </si>
  <si>
    <t>Former Governor of Ghat (South Libya)</t>
  </si>
  <si>
    <t>Former Armed Forces Commander. Third in command of Armed Forces. Significant role in Military Intelligence.</t>
  </si>
  <si>
    <t>Passport number: B010574. Former Head of the Liaison Office of the Revolutionary Committees, involved in violence against demonstrators.</t>
  </si>
  <si>
    <t>Director of Internal Security Office in Muammar Qadhafi’s Government.</t>
  </si>
  <si>
    <t>Minister for Social Affairs in Muammar Qadhafi’s Government.</t>
  </si>
  <si>
    <t>Minister for Health and Environment in Muammar Qadhafi’s Government.</t>
  </si>
  <si>
    <t>Former Secretary General of the General People’s Congress.</t>
  </si>
  <si>
    <t>Minister for Industry, Economy and Trade in Muammar Qadhafi’s Government.</t>
  </si>
  <si>
    <t>Former Director of Intelligence in External Security Office.</t>
  </si>
  <si>
    <t>Former Head, Revolutionary Committees Movement,  involved in violence against demonstrators.</t>
  </si>
  <si>
    <t>Former Libyan Ambassador to Chad.</t>
  </si>
  <si>
    <t>Cousin of Muammar Qadhafi. In the 1980s, Qadhaf Al-Dam was involved in the dissident assassination campaign and allegedly responsible for several deaths in Europe. He is also thought to have been involved in arms procurement for the former Libyan regime.</t>
  </si>
  <si>
    <t>Libyan Jamahiriya Broadcasting Corporation</t>
  </si>
  <si>
    <t>1703a</t>
  </si>
  <si>
    <t>Bosnia-Herzegovina domestic court indictee for an offence within the jurisdiction of the ICTY</t>
  </si>
  <si>
    <t>Subject to an Interpol arrest warrant for crimes against humanity</t>
  </si>
  <si>
    <t>Serbia domestic court indictee for an offence within the jurisdiction of the ICTY</t>
  </si>
  <si>
    <t>Subject to an Interpol arrest warrant for war crimes against the civilian population</t>
  </si>
  <si>
    <t>Croatia domestic court indictee for an offence within the jurisdiction of the ICTY</t>
  </si>
  <si>
    <t>1749b</t>
  </si>
  <si>
    <t>Dušan Knežević</t>
  </si>
  <si>
    <t>Orlovći, Prijedor Municipality, Bosnia and Herzegovina</t>
  </si>
  <si>
    <t xml:space="preserve">Daughter of Slobodan Milosevic and a person that the European Commission has previously identified as a supporter of the former Milosevic regime  </t>
  </si>
  <si>
    <t>Son of Slobodan Milosevic and a person that the European Commission has previously identified as a supporter of the former Milosevic regime</t>
  </si>
  <si>
    <t>Subject to an Interpol arrest warrant for war crimes against prisoners of war</t>
  </si>
  <si>
    <t>Subject to an Interpol arrest warrant for genocide and crimes against humanity</t>
  </si>
  <si>
    <t>Daughter-in-law of Slobodan Milosevic (wife of Marko Milosevic) and a person that the European Commission has previously identified as a supporter of the former Milosevic regime</t>
  </si>
  <si>
    <t>Wife of Slobodan Milosevic and a person that the European Commission has previously identified as a supporter of the former Milosevic regime</t>
  </si>
  <si>
    <t>Subject to an Interpol arrest warrant for war crimes against the civilian population and war crimes against prisoners of war</t>
  </si>
  <si>
    <t>Goran Mugoša</t>
  </si>
  <si>
    <t>Subject to Interpol arrest warrant for murder and war crimes against civilian populations</t>
  </si>
  <si>
    <t>Subject to an Interpol arrest warrant for murder and attempted murder and crimes against humanity</t>
  </si>
  <si>
    <t>Subject to Interpol arrest warrant for crimes against humanity</t>
  </si>
  <si>
    <t>ICTY indictee</t>
  </si>
  <si>
    <t xml:space="preserve">Croatia domestic court indictee for an offence within the jurisdiction of the ICTY
</t>
  </si>
  <si>
    <t>Subject to an Interpol arrest warrant for war crimes against the civilian population, war crimes against prisoners of war, and war crimes against wounded and sick people</t>
  </si>
  <si>
    <t>Ali MAMLOUK</t>
  </si>
  <si>
    <t>Deputy Director of the Syrian National Security Bureau. Former Head of Syrian Military Intelligence</t>
  </si>
  <si>
    <t>Prime Minister of the Syrian Arab Republic from April 2011 to June 2012</t>
  </si>
  <si>
    <t>Diplomatic passport No. 983. Director of the National Security Bureau. Former Director of Syria's General Intelligence Directorate (GID).</t>
  </si>
  <si>
    <t>As Head of Political Security in Banias, is responsible for the use of violence against civilians in Baida that occurred during his tenure.</t>
  </si>
  <si>
    <t>Cousin of Syrian President AL-ASSAD and former Head of Syria's Political Security Directorate for Dara'a Province during March 2011. Responsible for the use of violence against civilians that occurred during his tenure.</t>
  </si>
  <si>
    <t>Atef NAJIB</t>
  </si>
  <si>
    <t>Associate of Maher AL-ASSAD. Involved with the Shabiha militia. Directly involved in the repression and violence against the civilian population and co-ordination of Shabiha militia groups. Providing support to the Syrian regime through his business interests in Syria.</t>
  </si>
  <si>
    <t>Diplomatic passport No. D1903. President of the Syrian Arab Republic.</t>
  </si>
  <si>
    <t>Presidential Advisor for Strategic Affairs</t>
  </si>
  <si>
    <t>Former Vice President of the Syrian Arab Republic until 2013.</t>
  </si>
  <si>
    <t>2244b</t>
  </si>
  <si>
    <t>2244c</t>
  </si>
  <si>
    <t>Farouk AL-SHARAA</t>
  </si>
  <si>
    <t>Faruk AL-SHARAA</t>
  </si>
  <si>
    <t>Faruk AL SHAR'</t>
  </si>
  <si>
    <t>Diplomatic passport number 2246. Former Head of a unit in the General Intelligence Directorate, Damascus Branch. Cousin of President AL-ASSAD; close associate of Maher AL-ASSAD. Responsible for the use of violence against civilians that occurred during his tenure.</t>
  </si>
  <si>
    <t>Passport no. N002848852. Vice-President of SyriaTel; provides support to the Syrian regime through the provision of funding to the regime.</t>
  </si>
  <si>
    <t>Ehab MAKHLOUF</t>
  </si>
  <si>
    <t>Iehab MAKHLOUF</t>
  </si>
  <si>
    <t>Eyad MAKHLOUF</t>
  </si>
  <si>
    <t>Passport no. N001820740. Brother of Rami MAKHLOUF (businessman who provides funding to the regime) and GID officer responsible for the use of violence against civilians.</t>
  </si>
  <si>
    <t>2250a</t>
  </si>
  <si>
    <t>2250b</t>
  </si>
  <si>
    <t>Jameel AL-HASSAN</t>
  </si>
  <si>
    <t>Jamil AL-HASSAN</t>
  </si>
  <si>
    <t>Head of Syrian Air Force Intelligence responsible for human rights abuses committed by the Syrian Air Force Intelligence during his tenure.</t>
  </si>
  <si>
    <t>Business associate of Maher AL-ASSAD. Provides support to the Syrian regime through the provision of funding to the regime.</t>
  </si>
  <si>
    <t>2252b</t>
  </si>
  <si>
    <t>Diplomatic passport No. 4138. Brother of Syrian President Bashar AL-ASSAD. Prominent military figure, heavily involved in violence against protestors and opposition forces, including roles in the Syrian Army's Republican Guard and 4th Armoured Division.</t>
  </si>
  <si>
    <t>Maher AL-ASAD</t>
  </si>
  <si>
    <t>Maher AL-ASSAD</t>
  </si>
  <si>
    <t>Tawfiq YOUNES</t>
  </si>
  <si>
    <t>Major General. As Head of the Department for Internal Security of the General Intelligence Directorate, responsible for human rights abuses that occurred during his tenure.</t>
  </si>
  <si>
    <t>Passport no. 002954347. Brother-in-law of Maher AL-ASSAD businessman and local agent for several foreign companies; provides support to the Syrian regime through the provision of funding to the regime.</t>
  </si>
  <si>
    <t>As head of Syrian Military Intelligence in Hama, responsible for human rights abuses that occurred during his tenure.</t>
  </si>
  <si>
    <t>Head of General Intelligence Directorate, former Head of Political Security Directorate</t>
  </si>
  <si>
    <t>Minister for Interior; has jurisdiction over the General Intelligence Directorate</t>
  </si>
  <si>
    <t>Close associate and maternal uncle of President AL-ASSAD and Maher AL-ASSAD. Business associate and father of Rami, Ihab and Iyad MAKHLOUF.</t>
  </si>
  <si>
    <t>Abu RAMI</t>
  </si>
  <si>
    <t>As a member of the Shabiha militia, responsible for human rights abuses that occurred during his membership.</t>
  </si>
  <si>
    <t>Business associate of Maher AL-ASSAD who is listed for the financial support he provides to the regime.</t>
  </si>
  <si>
    <t>Passport number 454224. Syrian businessman, associate and cousin of Maher AL-ASSAD, and a cousin of President AL-ASSAD. Provides support to the Syrian regime through the provision of funding to the regime.</t>
  </si>
  <si>
    <t>2263a</t>
  </si>
  <si>
    <t>Rami MAKHLUF</t>
  </si>
  <si>
    <t>2263b</t>
  </si>
  <si>
    <t>Rami Bin Mohammed MAKHLOUF</t>
  </si>
  <si>
    <t>2263c</t>
  </si>
  <si>
    <t>Rami Mohammad MAKHLOUF</t>
  </si>
  <si>
    <t>Director of the Military Housing Establishment, who has provided funds to the Assad regime; first cousin of President AL-ASSAD.</t>
  </si>
  <si>
    <t>2266a</t>
  </si>
  <si>
    <t>Zoulhima SHALISH</t>
  </si>
  <si>
    <t xml:space="preserve">First cousin of President AL-ASSAD. As Head of Presidential Security in Syria, responsible for the use of violence against civilians that occurred during his tenure. </t>
  </si>
  <si>
    <t>2266b</t>
  </si>
  <si>
    <t>Zoulhima SHALEESH</t>
  </si>
  <si>
    <t>2266c</t>
  </si>
  <si>
    <t>Zu al-Himma CHALICHE</t>
  </si>
  <si>
    <t>2266d</t>
  </si>
  <si>
    <t>Zu al-Himma SHALISH</t>
  </si>
  <si>
    <t>2266e</t>
  </si>
  <si>
    <t>Zu al-Himma SHALEESH</t>
  </si>
  <si>
    <t>2266f</t>
  </si>
  <si>
    <t>Dhu al-Himma CHALICHE</t>
  </si>
  <si>
    <t>2266g</t>
  </si>
  <si>
    <t>Dhu al-Himma SHALISH</t>
  </si>
  <si>
    <t>2266h</t>
  </si>
  <si>
    <t>Dhu al-Himma SHALEESH</t>
  </si>
  <si>
    <t>Al Mashreq Investment Fund is owned by Rami MAKHLOUF, a designated individual. It is a vehicle for supporting the Syrian regime through the provision of funding to the regime.</t>
  </si>
  <si>
    <t>Bena Properties is owned by Rami MAKHLOUF, a designated individual. It is a vehicle for supporting the Syrian regime through the provision of funding to the regime.</t>
  </si>
  <si>
    <t xml:space="preserve">Cham Holding Building Dara'a Highway - Ashrafiyat Sahnaya Rif Dimashq - Syria P.O. Box 9525  </t>
  </si>
  <si>
    <t xml:space="preserve">Controlled by Rami MAKHLOUF; largest holding company in Syria, benefiting from and supporting the Syrian regime. Tel: +963 11 6681400, +963 11 6731044. Fax: +963 11 6731274. Email: info@chamholding.sy. </t>
  </si>
  <si>
    <t xml:space="preserve">Damascus Branch, P.O. Box 2231, Moawiya St., Damascus, Syria; P.O. Box 933, Yousef Azmeh Square, Damascus, Syria; Aleppo Branch, P.O. Box 2, Kastel Hajjarin St., Aleppo, Syria. </t>
  </si>
  <si>
    <t>A Syrian state-owned financial institution which is providing support to the Syrian regime through the provision of funding to the regime. Website: http://cbs-bank.sy.</t>
  </si>
  <si>
    <t>Controlled by Mohamed HAMCHO and provides support to the Syrian regime by providing funding to the regime.</t>
  </si>
  <si>
    <t>A public works company controlled by Riyad CHALICHE and the Syrian Ministry of Defence; provides support to the Syrian regime by providing funding to the regime.</t>
  </si>
  <si>
    <t>Syrian Government agency responsible for the use of violence against civilians.</t>
  </si>
  <si>
    <t>2274b</t>
  </si>
  <si>
    <t>General Security Directorate</t>
  </si>
  <si>
    <t>Owned or controlled by the Commercial Bank of Syria.</t>
  </si>
  <si>
    <t>The Syrian National Security Bureau is an element of the Syrian Ba'ath Party responsible for the use of violence against civilians.</t>
  </si>
  <si>
    <t>A telecommunications company owned or controlled by Rami MAKHLOUF, Syrian businessman and regime insider, and by Al Mashreq Investment Fund.</t>
  </si>
  <si>
    <t>Brigadier Commander, General Commander of the Iranian Revolutionary Guard Corps, involved in providing equipment and support to help the Syrian regime suppress protests in Syria.</t>
  </si>
  <si>
    <t>Ali JAFARI</t>
  </si>
  <si>
    <t>Qasem SOLEIMANI</t>
  </si>
  <si>
    <t>Major General, Commander of the Iranian Revolutionary Guard Corps, IRGC - Qods. Involved in providing equipment and support to help the Syrian regime suppress protests in Syria.</t>
  </si>
  <si>
    <t>As Head of the military police unit of the Syrian Army's 4th Armoured Division, responsible for human rights abuses in Syria that occurred during his tenure.</t>
  </si>
  <si>
    <t>Director of the supplies office of the Syrian Ministry of Defence, an entry point for all arms acquisitions by the Syrian army</t>
  </si>
  <si>
    <t>Cousin of President AL-ASSAD; previously head of the company "Nizar Oilfield Supplies". Close to key government officials. Financed Shabiha militia in the region of Latakia.</t>
  </si>
  <si>
    <t>Rafiq SHAHADAH</t>
  </si>
  <si>
    <t>Brigadier-General. Former Head of Syrian Military Intelligence (SMI) Branch 293 (Internal Affairs) in Damascus. Responsible for the use of violence against civilians that occurred during his tenure. Former advisor to President AL-ASSAD on strategic questions and military intelligence.</t>
  </si>
  <si>
    <t>Jamea JAMEA</t>
  </si>
  <si>
    <t xml:space="preserve">Brigadier-General, Branch Chief for Syrian Military Intelligence (SMI) in Dayr az-Zor. Directly involved in repression and violence against the civilian population in Dayr az-Zor and Alboukamal. </t>
  </si>
  <si>
    <t>Former Assistant Regional Secretary of Ba'ath Arab Socialist Party since 2005. Close associate of President AL-ASSAD and Maher AL-ASSAD until at least 2012. Responsible for human rights abuses that occurred during his tenure.</t>
  </si>
  <si>
    <t xml:space="preserve">Special advisor to President AL-ASSAD during early stages of the Syrian conflict. </t>
  </si>
  <si>
    <t>Nawful AL-HUSAYN</t>
  </si>
  <si>
    <t>Brigadier-General. As Branch Chief of Idlib Syrian Military Intelligence (SMI), responsible for the use of violence against civilians in Idlib province that occurred during his tenure.</t>
  </si>
  <si>
    <t>Husam SUKKAR</t>
  </si>
  <si>
    <t>Brigadier, Presidential Adviser on Security Affairs. Presidential Adviser for security agencies' repression and violence against the civilian population.</t>
  </si>
  <si>
    <t>Muhammad ZAMRINI</t>
  </si>
  <si>
    <t>Brigadier-General. As Branch Chief for Syrian Military Intelligence (SMI) in Homs, responsible for the use of violence against civilians in Homs that occurred during his tenure.</t>
  </si>
  <si>
    <t xml:space="preserve">Munir ADANOV </t>
  </si>
  <si>
    <t>Lieutenant-General. As the Deputy Chief of General Staff (Operations and Training) for the Syrian Army, responsible for the use of violence against civilians in Syria that occurred during his tenure.</t>
  </si>
  <si>
    <t>Ghassan KHALIL</t>
  </si>
  <si>
    <t>As Head of General Intelligence Directorate's (GID) Information Branch, response for the use of violence against civilians that occurred during his tenure.</t>
  </si>
  <si>
    <t>Associate of Maher AL-ASSAD. Through his role in the activities of the Shabiha militia, responsible for human rights abuses in Syria, including the use of violence against civilians.</t>
  </si>
  <si>
    <t>Senior Assad regime official who is a principal defender of the regime's activities.  Was appointed Foreign and Expatriates Minister in February 2006.</t>
  </si>
  <si>
    <t>Syria's Ambassador to Lebanon</t>
  </si>
  <si>
    <t>Former Minister of Justice until August 2012. Responsible for human rights abuses that occurred during his tenure.</t>
  </si>
  <si>
    <t>Adnan Hassan MAHMOUD</t>
  </si>
  <si>
    <t>Minister of Defence of the Syrian Arab Republic from 2009 until August 2011</t>
  </si>
  <si>
    <t>Jumah AL-AHMAD</t>
  </si>
  <si>
    <t>As Commander of Special Forces, responsible for the use of violence against civilians across Syria that occurred during his tenure.</t>
  </si>
  <si>
    <t>Lu'ai AL-ALI</t>
  </si>
  <si>
    <t>Colonel. As Head of Syrian Military Intelligence, Dara'a Branch, responsible for the use of violence against civilians in Dara'a that occurred during his tenure.</t>
  </si>
  <si>
    <t>Minister of Defence, former Chief of the General Staff of the Army and Armed Forces</t>
  </si>
  <si>
    <t>Jasim AL-FURAYJ</t>
  </si>
  <si>
    <t xml:space="preserve">Major General, former Minister of Defence, Deputy Prime Minister and Deputy Commander in Chief of the Army and the Armed Forces </t>
  </si>
  <si>
    <t>2305a</t>
  </si>
  <si>
    <t>2305b</t>
  </si>
  <si>
    <t>2305c</t>
  </si>
  <si>
    <t>Fahd Jasim AL-FURAYJ</t>
  </si>
  <si>
    <t>Fahd Jasim AL-FREIJ</t>
  </si>
  <si>
    <t>Jasim AL-FREIJ</t>
  </si>
  <si>
    <t>Commander of the 2nd Corps of the Syrian Arab Army. Former Head of Battalion in the Republican Guard</t>
  </si>
  <si>
    <t>Ghassan BELAL</t>
  </si>
  <si>
    <t xml:space="preserve">Commanding General of the 4th Division reserve bureau. Adviser to Maher AL-ASSAD and coordinator of security operations. </t>
  </si>
  <si>
    <t>Head of the Berri family militia. Was in charge of pro-government militia involved in the crackdown on the civilian population in Aleppo.</t>
  </si>
  <si>
    <t>As a member of the Syrian electronic army, responsible for human rights abuses across Syria that occurred during his membership of the group.</t>
  </si>
  <si>
    <t>Zuhair HAMAD</t>
  </si>
  <si>
    <t>Major General. As Deputy Head of General Intelligence Directorate, responsible for the use of violence against civilians across Syria and for the intimidation and torture of protestors that occurred during his tenure.</t>
  </si>
  <si>
    <t>As (Civilian) head of the ‘Syrian electronic army’, responsible for human rights abuses across Syria that occurred during his membership of the group.</t>
  </si>
  <si>
    <t>As a member of the 'Syrian electronic army', responsible for human rights abuses across Syria that occurred during his membership of the group.</t>
  </si>
  <si>
    <t>NAZIH</t>
  </si>
  <si>
    <t>Major General, Deputy Director of General Intelligence Directorate</t>
  </si>
  <si>
    <t>Deputy Head of Military Intelligence Division since July 2015, and a former Battalion Commander in the 4th Division, responsible for the use of violence against civilians in Deir ez-Zor that occurred during his tenure.</t>
  </si>
  <si>
    <t>Wajih MAHMUD</t>
  </si>
  <si>
    <t>Major General. As Commander of the 18th Armoured Division, responsible for the use of violence against civilians in Homs.</t>
  </si>
  <si>
    <t>Mustafa TLASS</t>
  </si>
  <si>
    <t>Lieutenant-General. As Deputy Chief of General Staff (Logistics and Supplies), responsible for the use of violence against civilians that occurred during his tenure.</t>
  </si>
  <si>
    <t>Fu'ad TAWIL</t>
  </si>
  <si>
    <t>As Deputy Head, Syrian Air Force Intelligence, responsible for the use of violence against civilians across Syria and intimidation and torture of protestors.</t>
  </si>
  <si>
    <t>Fahid AL-JASSIM</t>
  </si>
  <si>
    <t>Lieutenant General, Chief of Staff, senior member of the Syrian armed forces, involved in the violence in Homs.</t>
  </si>
  <si>
    <t>Ibrahim AL-HASSAN</t>
  </si>
  <si>
    <t xml:space="preserve">Major General, Deputy Chief of Staff. Responsible for the use of violence against civilians in Homs that occurred during his tenure. </t>
  </si>
  <si>
    <t>As Brigadier, 14th Division, responsible for the use of violence against civilians in Homs that occurred during his tenure.</t>
  </si>
  <si>
    <t>As Brigadier, 103rd Brigade of the Republican Guard Division, responsible for troops’ violence against civilians in Homs that occurred during his tenure.</t>
  </si>
  <si>
    <t>Talal MAKHLUF</t>
  </si>
  <si>
    <t>As a senior member of the 103rd Brigade of the Republican Guard Division of the Syrian armed forces, responsible for the use of violence against civilians in Homs that occurred during his tenure.</t>
  </si>
  <si>
    <t>Nazih HASSUN</t>
  </si>
  <si>
    <t>Brigadier. Head of Political Security, former Head of Syrian Air Force Intelligence, Damascus Countryside/Rif Dimashq Branch</t>
  </si>
  <si>
    <t>Maan JDIID</t>
  </si>
  <si>
    <t>Captain. As officer within the Presidential Guard, responsible for the use of violence against civilians in Homs that occurred during his tenure.</t>
  </si>
  <si>
    <t>Khalil ZGHRAYBIH</t>
  </si>
  <si>
    <t>Mohammad AL-SHAAR</t>
  </si>
  <si>
    <t xml:space="preserve">Political Security Division. Military official involved in the violence in Homs. </t>
  </si>
  <si>
    <t>As member of the Political Security Directorate, responsible for the use of violence against civilians in Homs that occurred during his tenure.</t>
  </si>
  <si>
    <t>As a member of the Political Security Division, responsible for human rights abuses that occurred during his tenure.</t>
  </si>
  <si>
    <t>Jawdat Ibrahim SAFI</t>
  </si>
  <si>
    <t>As Brigadier General, and Commander of the 154th Regiment, responsible for the use of violence against civilians in and around Damascus, including Mo’adamiyeh, Abasiyeh, and Douma that occurred during his tenure.</t>
  </si>
  <si>
    <t>Muhammad Ali DURGHAM</t>
  </si>
  <si>
    <t>As Major General, and Commander of 4th Division, responsible for the use of violence against civilians in and around Damascus, including Mo'adamiyeh, Abasiyeh, Douma.</t>
  </si>
  <si>
    <t>As Major General, and Commander of 35th Special Forces Regiment, responsible for the use of violence against civilians in Baniyas and Dara'a that occurred during his tenure.</t>
  </si>
  <si>
    <t>As Brigadier General and Commander of the 132nd Brigade, ordered troops to shoot protesters in Daraa.</t>
  </si>
  <si>
    <t>As Major General, and Commander of 3rd Division, responsible for the use of violence against civilians in Douma that occurred during his tenure.</t>
  </si>
  <si>
    <t>As Brigadier General, and Commander of 65th Brigade, responsible for the use of violence against civilians in Douma that occurred during his tenure.</t>
  </si>
  <si>
    <t>As Major General, commander of military operations in Idlib, ordered troops to shoot protesters in Idlib at the beginning of September 2011. Responsible for the use of violence against civilians that occurred during his tenure.</t>
  </si>
  <si>
    <t>Major General, Special Forces Commander. Ordered soldiers to pick up bodies and hand them over to the mukhabarat [intelligence or secret services] and responsible for the use of violence against civilians in Al-Bukamal.</t>
  </si>
  <si>
    <t>As Brigadier General, a senior officer from the 45th Regiment, and Commander of military operations in Homs, Baniyas and Idlib, responsible for the use of violence against civilians that occurred during his tenure.</t>
  </si>
  <si>
    <t>As a Brigadier General and a senior officer from the 45th Regiment, responsible for the use of violence against civilians in Homs that occurred during his tenure.</t>
  </si>
  <si>
    <t>Brigadier General, Commander of 134th Brigade, gave orders to troops to shoot at houses and people on roofs during a funeral in Talbiseh for protesters killed the previous day.</t>
  </si>
  <si>
    <t>As Brigadier General, Commander of 555th Regiment, response for the use of violence against civilians in Mo'adamiyeh that occurred during his tenure.</t>
  </si>
  <si>
    <t xml:space="preserve">Brigadier General, gave orders to troops to shoot protesters in Al-Herak. </t>
  </si>
  <si>
    <t>As Brigadier General, responsible for human rights abuses in Al-Herak that occurred during his tenure.</t>
  </si>
  <si>
    <t>Major General. Former Commander of 106th Brigade of the Presidential Guard.  Gave orders to troops to beat protesters with sticks and then arrest them. Responsible for the use of violence against civilians in Douma that occurred during his tenure.</t>
  </si>
  <si>
    <t>2345a</t>
  </si>
  <si>
    <t>Suhail HASAN</t>
  </si>
  <si>
    <t>Major General. One of the Syrian regime's most notorious military figures. Has commanded Syrian troops in a number of strategically important battles. Leader of the 'Tiger Forces'.</t>
  </si>
  <si>
    <t>2345b</t>
  </si>
  <si>
    <t>Suheil AL-HASAN</t>
  </si>
  <si>
    <t>2345c</t>
  </si>
  <si>
    <t>Suheil AL-HASSAN</t>
  </si>
  <si>
    <t>2345d</t>
  </si>
  <si>
    <t>Sohail HASSAN</t>
  </si>
  <si>
    <t>2345e</t>
  </si>
  <si>
    <t>Sohail HASAN</t>
  </si>
  <si>
    <t>2345f</t>
  </si>
  <si>
    <t>Sohail AL-HASAN</t>
  </si>
  <si>
    <t>2345g</t>
  </si>
  <si>
    <t>Sohail AL-HASSAN</t>
  </si>
  <si>
    <t>2345h</t>
  </si>
  <si>
    <t>Suhail HASSAN</t>
  </si>
  <si>
    <t>2345i</t>
  </si>
  <si>
    <t>2345j</t>
  </si>
  <si>
    <t>Suhail AL-HASAN</t>
  </si>
  <si>
    <t>2345k</t>
  </si>
  <si>
    <t>Suhail AL-HASSAN</t>
  </si>
  <si>
    <t>2345l</t>
  </si>
  <si>
    <t>Suhayl HASSAN</t>
  </si>
  <si>
    <t>2345m</t>
  </si>
  <si>
    <t>Suhayl HASAN</t>
  </si>
  <si>
    <t>2345n</t>
  </si>
  <si>
    <t>Suhayl AL-HASAN</t>
  </si>
  <si>
    <t>2345o</t>
  </si>
  <si>
    <t>Head of Suwayda Regional Branch (Department of Military Intelligence). Responsible for arbitrary detention and torture of detainees in Suwayda.</t>
  </si>
  <si>
    <t>As Head of the Daraa Regional Branch of the General Security Directorate, responsible for arbitrary detention and torture of detainees in Daraa that occurred during his tenure.</t>
  </si>
  <si>
    <t>Makhmoud al-KHATTIB</t>
  </si>
  <si>
    <t>As Head of Investigative Branch of the Political Security Directorate, responsible for the use of violence against civilians that occurred during his tenure.</t>
  </si>
  <si>
    <t>As Head of the Operations Branch of the Political Security Directorate, responsible for the detention and torture of detainees that occurred during his tenure.</t>
  </si>
  <si>
    <t>As Head of the Dara'a Regional Branch of the Political Security Directorate, responsible for human rights abuses that occurred during his tenure.</t>
  </si>
  <si>
    <t xml:space="preserve">The Qods (or Quds) Force is a specialist external operations arm of the Iranian Islamic Revolutionary Guard Corps (IRGC). </t>
  </si>
  <si>
    <t>2353a</t>
  </si>
  <si>
    <t>Mada Transport</t>
  </si>
  <si>
    <t xml:space="preserve">Sehanya Dara'a Highway, P.O. Box 9525. </t>
  </si>
  <si>
    <t>Subsidiary of Cham Holding (controlled by Rami MAKHLOUF).</t>
  </si>
  <si>
    <t>Sehanya Dara'a Highway, P.O. Box 9525.</t>
  </si>
  <si>
    <t xml:space="preserve">Economic entity financing the regime. Subsidiary of Cham Holding. </t>
  </si>
  <si>
    <t xml:space="preserve">Pro-regime private television channel based in Damascus. Tel: +963 11 5667274, +963 11 5667271. Fax: +963 11 5667272. </t>
  </si>
  <si>
    <t>Al-Dunya Television</t>
  </si>
  <si>
    <t>2355b</t>
  </si>
  <si>
    <t>Al-Donya Television Channel</t>
  </si>
  <si>
    <t>2355c</t>
  </si>
  <si>
    <t>Dounia TV</t>
  </si>
  <si>
    <t>2355d</t>
  </si>
  <si>
    <t>Al Dounia</t>
  </si>
  <si>
    <t>2355e</t>
  </si>
  <si>
    <t>Dunia Limited Liability Company for Information</t>
  </si>
  <si>
    <t>2355f</t>
  </si>
  <si>
    <t>Dunia Television</t>
  </si>
  <si>
    <t>Address: Dair Ali Jordan Highway, P.O. Box 13052, Damascus, Syria</t>
  </si>
  <si>
    <t xml:space="preserve">Manufacturing and supplying communication and transmission towers and other equipment for the Syrian Army. Tel: +963 11 2212345, +963 11 694 1480. Fax: +963 11 44694450. Email: sales@eltelme.com. </t>
  </si>
  <si>
    <t xml:space="preserve">Address: Dara'a Highway, Damascus, Syria  </t>
  </si>
  <si>
    <t>Constructed military barracks, border post barracks and other buildings for Syrian Army needs. Tel: +963 11 6858111. Mob: +963 933240231.</t>
  </si>
  <si>
    <t xml:space="preserve">Address: Adra Free Zone Area, Damascus, Syria  </t>
  </si>
  <si>
    <t xml:space="preserve">Invested in local military industrial projects, manufacturing weapons parts and related items. The company is associated with Rami MAKHLOUF. Tel: +963 11 5327266. Mob: +963 933526812, +963 932878282. Fax: +963 11 5316396. Email: sorohco@gmail.com. </t>
  </si>
  <si>
    <t xml:space="preserve">Al Qudsi Building, 2nd Floor, Baramkeh, Damascus  </t>
  </si>
  <si>
    <t>Supports the Syrian regime by producing pro-regime articles and commentary on the ongoing conflict in Syria on its website. Tel: +963 11 2260805. Fax: +963 11 2260806. Email: mail@champress.com. Website: www.champress.net.</t>
  </si>
  <si>
    <t>Al Watan Newspaper - Damascus - Duty Free Zone</t>
  </si>
  <si>
    <t>Arabic language daily newspaper published in Syria that has a pro-regime perspective and is supporting the regime by bolstering its media narrative and discrediting alternative news sources. Tel: +963 11 2137400. Fax: +963 11 2139928.</t>
  </si>
  <si>
    <t>2361e</t>
  </si>
  <si>
    <t>Provides support to the Syrian army for the acquisition of equipment used directly for the surveillance and repression of demonstrators.</t>
  </si>
  <si>
    <t>SSRC</t>
  </si>
  <si>
    <t>Scientific Studies and Research Centre</t>
  </si>
  <si>
    <t xml:space="preserve">Maysat Square, Al Rasafi St., Bldg. 9, P.O. Box 7155, Damascus  </t>
  </si>
  <si>
    <t>Front company for the acquisition of sensitive equipment by the Centre d'études et de recherches syrien (CERS). Tel: +963 11 2725499. Fax: +963 11 2725399</t>
  </si>
  <si>
    <t xml:space="preserve">Baghdad St. 5, P.O. Box 6394, Damascus.  </t>
  </si>
  <si>
    <t>Front company for the acquisition of sensitive equipment by Centre d'études et de recherches syrien. Tel/fax: +963 11 4471080.</t>
  </si>
  <si>
    <t>P.O. Box 35202, Industrial Zone, Al Qadam Road, Damascus</t>
  </si>
  <si>
    <t>Front company for the acquisition of sensitive equipment by Centre d'études et de recherches syrien.</t>
  </si>
  <si>
    <t xml:space="preserve">Kaboon St., P.O. Box 5966, Damascus                  </t>
  </si>
  <si>
    <t>Front company for the acquisition of sensitive equipment by Centre d'études et de recherches syrien. Tel: +963 11 5111352. Fax: +963 11 5110117.</t>
  </si>
  <si>
    <t xml:space="preserve">P.O. Box 5966, Abou Bakr Al Seddeq St., Damascus; P.O. Box 2849, Al Moutanabi St., Damascus; P.O. Box 21120, Baramkeh, Damascus. </t>
  </si>
  <si>
    <t>Front company for the acquisition of sensitive equipment by Centre d'études et de recherches syrien. Tel: +963 11 2121816, +963 11 2121834, +963 11 2214650, +963 11 2212743, +963 11 5110117.</t>
  </si>
  <si>
    <t>Iranian</t>
  </si>
  <si>
    <t>1930a</t>
  </si>
  <si>
    <t>Ali FADWI</t>
  </si>
  <si>
    <t>Rear Admiral and Commander of the IRGC Navy</t>
  </si>
  <si>
    <t>1931a</t>
  </si>
  <si>
    <t>Ali HOSSEINI TASH</t>
  </si>
  <si>
    <t>Amir Hossein RAHIMYAR</t>
  </si>
  <si>
    <t>15, Golestan Alley, Baradaran Shahid Rahimi St, Imam Khomeini Ave, Lavasan, Tehran, Iran</t>
  </si>
  <si>
    <t>Behnam SHAHRIYARI</t>
  </si>
  <si>
    <t>Benham SHAHRYARI</t>
  </si>
  <si>
    <t>Behnam SHAHRIARI</t>
  </si>
  <si>
    <t>Davood BABAEI</t>
  </si>
  <si>
    <t>1937a</t>
  </si>
  <si>
    <t>Davoud Babaei</t>
  </si>
  <si>
    <t>1941a</t>
  </si>
  <si>
    <t>1941b</t>
  </si>
  <si>
    <t>1941c</t>
  </si>
  <si>
    <t>1941d</t>
  </si>
  <si>
    <t>1941e</t>
  </si>
  <si>
    <t>Hoseyn SALAMI</t>
  </si>
  <si>
    <t>Hussayn SALAMI</t>
  </si>
  <si>
    <t>Husain SALIMI</t>
  </si>
  <si>
    <t>Hosain SALIMI</t>
  </si>
  <si>
    <t>Husain SALEEMI</t>
  </si>
  <si>
    <t>Passport number: D08531177. Brigadier-General and Deputy Commander of IRGC.</t>
  </si>
  <si>
    <t>1943a</t>
  </si>
  <si>
    <t>Javad DARVISHVAND</t>
  </si>
  <si>
    <t>Kamran DANESHJOU</t>
  </si>
  <si>
    <t>Kamran DANESHJOO</t>
  </si>
  <si>
    <t>Kamran DANESHJU</t>
  </si>
  <si>
    <t>Karl LEE</t>
  </si>
  <si>
    <t>LI Fang Wei</t>
  </si>
  <si>
    <t>1945b</t>
  </si>
  <si>
    <t>LI Fangwei</t>
  </si>
  <si>
    <t>Chinese</t>
  </si>
  <si>
    <t>Majid KHANSARI</t>
  </si>
  <si>
    <t>Milad JAFARI</t>
  </si>
  <si>
    <t>Passport number: L8081303</t>
  </si>
  <si>
    <t>1950a</t>
  </si>
  <si>
    <t>1950b</t>
  </si>
  <si>
    <t>Aziz JAFARI</t>
  </si>
  <si>
    <t>Commander; Iranian Revolutionary Guard Corps (IRGC)</t>
  </si>
  <si>
    <t xml:space="preserve">Brigadier-General; Head, Aerospace Industries Organisation (AIO).  </t>
  </si>
  <si>
    <t>1957a</t>
  </si>
  <si>
    <t>Mohammad Pakpour</t>
  </si>
  <si>
    <t>Former Iranian Energy Minister</t>
  </si>
  <si>
    <t>1966a</t>
  </si>
  <si>
    <t>Rostam Ghasemi</t>
  </si>
  <si>
    <t>IRGC General; former Commander, Khatem ol-Anbiya Construction Organisation</t>
  </si>
  <si>
    <t>1972f</t>
  </si>
  <si>
    <t>Ansar al Mojahedin</t>
  </si>
  <si>
    <t>Building No. 59, North Pasdaran St, Tehran, 19575-497; Ansar Building, North Khaje Nasir Street, Tehran, Iran</t>
  </si>
  <si>
    <t>info@ansarbank.com; www.ansarbank.com</t>
  </si>
  <si>
    <t>1973b</t>
  </si>
  <si>
    <t>Aran Modern Devices Kish Company</t>
  </si>
  <si>
    <t>Unit 12, No 35 Kooshesh Street, Tehran, Iran</t>
  </si>
  <si>
    <t>Aria Nikan</t>
  </si>
  <si>
    <t>2591b</t>
  </si>
  <si>
    <t xml:space="preserve">Suite 1, 59 Azadi Ali North Sohrevardi Avenue, Tehran, 1576935561, Iran; No. 1 alloy 7 koy-e-nasr Street, Tehran, Iran; Arian Nikan Tehran PJS, Suite 59, No 2 Azadi Alley, North Sohrevardi Street, Tehran, Iran; Suite 4, No. 8 Iraj Alley, Mozafarikhah Avenue, Golha Street, Golha Square, Tehran, Iran </t>
  </si>
  <si>
    <t>+9821-8875 1749</t>
  </si>
  <si>
    <t>Armed Forces Geographical Organization</t>
  </si>
  <si>
    <t>1976a</t>
  </si>
  <si>
    <t>1976b</t>
  </si>
  <si>
    <t>1976c</t>
  </si>
  <si>
    <t>Iranian National Geographical Organization of Armed Forces</t>
  </si>
  <si>
    <t>Geographical Organization of Iranian Armed Forces</t>
  </si>
  <si>
    <t>Ferdowsi Avenue, Sarhang, Sakhaei Avenue, Tehran, Iran</t>
  </si>
  <si>
    <t>1979a</t>
  </si>
  <si>
    <t>1979b</t>
  </si>
  <si>
    <t>Ashtian Tablo (P.J.S)</t>
  </si>
  <si>
    <t>Ashtian Tableau</t>
  </si>
  <si>
    <t>No 67, Ghods Mieheydari Street, Yoosefabad, Tehran, Iran; No. 6, 2nd floor, 5th Alley Gandi Ave, 15176 Tehran, Iran; No.67 Shahid Ghods Mir Heidari (27) Alley, Jahan Ara Ave, Yousef Abad, Tehran, Iran; No. 3, Azadegan Blvd, Tehran, Iran</t>
  </si>
  <si>
    <t xml:space="preserve">Phone: (+98 21) 88331378-81; (+98 21) 88331378
Fax: (+98 21) 88331373; (+98-21) 8011124
m-ashtiani@ashtiantablo.com; www.ashtiantablo.com
</t>
  </si>
  <si>
    <t>1995a</t>
  </si>
  <si>
    <t>BSI</t>
  </si>
  <si>
    <t>Bank Saderat Tower, 43 Somayeh Ave, Tehran, Iran</t>
  </si>
  <si>
    <t>1999d</t>
  </si>
  <si>
    <t>1999e</t>
  </si>
  <si>
    <t>1999f</t>
  </si>
  <si>
    <t>Bonyad e-Tavon-e</t>
  </si>
  <si>
    <t>the Cooperative Foundation of the Revolution Guards</t>
  </si>
  <si>
    <t>Cooperative Foundation of the Revolutionary Guards</t>
  </si>
  <si>
    <t>2007a</t>
  </si>
  <si>
    <t>2007b</t>
  </si>
  <si>
    <t>2007c</t>
  </si>
  <si>
    <t>2007d</t>
  </si>
  <si>
    <t>2007e</t>
  </si>
  <si>
    <t>2007f</t>
  </si>
  <si>
    <t>2007g</t>
  </si>
  <si>
    <t>2007h</t>
  </si>
  <si>
    <t>2007i</t>
  </si>
  <si>
    <t>Dalian Sunny Industry and Trade Co.</t>
  </si>
  <si>
    <t>LIMMT</t>
  </si>
  <si>
    <t>LIMMT Economic and Trade Company</t>
  </si>
  <si>
    <t>Ansi metallurgy industry Co. Ltd</t>
  </si>
  <si>
    <t>Blue sky industry corporation</t>
  </si>
  <si>
    <t>Dalian Carbon Co. Ltd</t>
  </si>
  <si>
    <t>Liaoning Industry and Trade Co. Ltd</t>
  </si>
  <si>
    <t>2501-2508 Yuexiu Mansion, No 82 Xinkai Road, Dalian, Liaoning, 116011, China; No 10 Zhongshan Road, Dalian, China; No 08 F25, Yuexiu Mansion Xigang District, Dalian, China; No 100 Zhongshan Road, Dalian, China</t>
  </si>
  <si>
    <t>2016a</t>
  </si>
  <si>
    <t>ECI</t>
  </si>
  <si>
    <t>P.O Box 71955-887, Ghasroddasht Avenue, Shiraz, Tehran, Iran; Hossein Abad Avenue, Shiraz, Iran</t>
  </si>
  <si>
    <t>www.eci-company.ir</t>
  </si>
  <si>
    <t>2020b</t>
  </si>
  <si>
    <t>2020c</t>
  </si>
  <si>
    <t>2020d</t>
  </si>
  <si>
    <t>2020e</t>
  </si>
  <si>
    <t>2020f</t>
  </si>
  <si>
    <t>2020g</t>
  </si>
  <si>
    <t>2020h</t>
  </si>
  <si>
    <t>Etemad Amin Invest Co Mobin</t>
  </si>
  <si>
    <t>Etemad Mobin Co.</t>
  </si>
  <si>
    <t>Etemad Mobin Trust Co.</t>
  </si>
  <si>
    <t>Etemade Mobin Company Mobin</t>
  </si>
  <si>
    <t>Mobin Trust Consortium</t>
  </si>
  <si>
    <t>Etemad-e Mobin Consortium</t>
  </si>
  <si>
    <t>Pasdaran Ave Tehran, Iran; No. 70, Yasaman Street, North Dibaji Str, Farmanieh Ave, Tehran, Iran</t>
  </si>
  <si>
    <t>Phone: 22837516-7; Fax: 22292910; info@etemad-mobin.com; www.teminvestco.com</t>
  </si>
  <si>
    <t>2022a</t>
  </si>
  <si>
    <t>Eyvaz Technic Industrial Company Ltd</t>
  </si>
  <si>
    <t>No. 3 Building 3, Shahid Hamid Sadigh Alley, Shari'ati Street, Tehran; Sharia-ati St, Shahid Hamid Sadik Alley, building 3, Number 3, Tehran, Iran</t>
  </si>
  <si>
    <t>Phone: (+98-21) 77509537; Fax: (0229) 4392230; info@eyvaztechnic.com; www.eyvaztechnic.com</t>
  </si>
  <si>
    <t>2024b</t>
  </si>
  <si>
    <t>2024c</t>
  </si>
  <si>
    <t>2024d</t>
  </si>
  <si>
    <t>2024e</t>
  </si>
  <si>
    <t>Fajr Aviation &amp; Composites Industry</t>
  </si>
  <si>
    <t>Fajr Aviation Ind</t>
  </si>
  <si>
    <t>Fajr Aeration and Composites Industries</t>
  </si>
  <si>
    <t>Fajr Aeronautics and Compound Material Industries</t>
  </si>
  <si>
    <t>Mehrabad Airport, PO Box 13445-885, Tehran, Iran; Tehran-5 kilometers into the Karaj Makhsous Road, P.O. Box 12445-885</t>
  </si>
  <si>
    <t>Phone: (+98-21) 4659457, 9; (+98-21) 465-9458 (9); Fax: (98-21) 4659460; (98-21) 4659460; fajr@tco.ac.ir; najarian@fajr.tco.ac.ir; faci@fajr-ind.com</t>
  </si>
  <si>
    <t>www.farateko.com</t>
  </si>
  <si>
    <t>2037a</t>
  </si>
  <si>
    <t>Fulmen Group</t>
  </si>
  <si>
    <t>167 Darya Boulevarde, Sharak e-Qods, Tehran, Iran; 167, Darya Blvd, Saadat Abad, 14669 83565 Tehran, Iran</t>
  </si>
  <si>
    <t>info@fulmen.com; www.fulmengroup.com</t>
  </si>
  <si>
    <t>Flat 2, 3 Second Street, Asad Abadi Avenue, Tehran 14316, Iran</t>
  </si>
  <si>
    <t>2047b</t>
  </si>
  <si>
    <t>2047c</t>
  </si>
  <si>
    <t>2047d</t>
  </si>
  <si>
    <t>2047e</t>
  </si>
  <si>
    <t>2047f</t>
  </si>
  <si>
    <t>Imam Hussein University</t>
  </si>
  <si>
    <t>Imam Hoseyn University</t>
  </si>
  <si>
    <t>Imam Hossein University Complex</t>
  </si>
  <si>
    <t>Emam Hoseyn Comprehensive University</t>
  </si>
  <si>
    <t>University of Imam Hoseyn</t>
  </si>
  <si>
    <t>Near Fourth Square, Tehran Pars, Shahid Babaie Highway, near Hakimiyeh and Mini-City, Tehran, Iran</t>
  </si>
  <si>
    <t>www.ihu.ac.ir/</t>
  </si>
  <si>
    <t>2051b</t>
  </si>
  <si>
    <t>2051c</t>
  </si>
  <si>
    <t>Applied Physics Institute</t>
  </si>
  <si>
    <t>Physics Research Centre</t>
  </si>
  <si>
    <t>P.O. Box 16845-163, Tehran, Iran</t>
  </si>
  <si>
    <t>2054b</t>
  </si>
  <si>
    <t>2054c</t>
  </si>
  <si>
    <t>2054d</t>
  </si>
  <si>
    <t>Iran Aircraft Industries Co</t>
  </si>
  <si>
    <t>SAHA</t>
  </si>
  <si>
    <t>IAI</t>
  </si>
  <si>
    <t>Special Karaj Road, Mehrabad Airport, Tehran, Iran; Sepahbod Gharani 36, Tehran, Iran; Plant No. 1, opp. Of 2nd Phase of Shahrak e Ekbatan, Karaj Special Road, Mehrabad Airport, 10000 Tehran, Iran; P.O. Box 83145/311, Tehran, Iran; P.O. Box 14155/1449, Tehran, Iran; Ekbatan City, Karaj Rd, Azadi Sq, Tehran, Iran</t>
  </si>
  <si>
    <t>(+98-21) 6035606; (+98-21) 6008168
(+98-21) 6000075; (+98-21) 600816; (+98 21) 6008168; 
www.iaci.ir</t>
  </si>
  <si>
    <t>PO Box 83145-311, 28 km Esfahan - Tehran Freeway, Shahin Shahr,  Esfahan, Iran; PO Box 14155-5568, No 27 Ahahamat Ave, Vallie Asr Square, Tehran 15946, Iran; PO Box 81465-935, Esfahan, Iran; Shahih Shar Industrial Zone, Isfahan, Iran; PO Box 8140, No 107, Sepahbod Gharany Ave, Tehran, Iran</t>
  </si>
  <si>
    <t>2056b</t>
  </si>
  <si>
    <t>Iran Communications Industries Group</t>
  </si>
  <si>
    <t>2057b</t>
  </si>
  <si>
    <t>2057c</t>
  </si>
  <si>
    <t>2057d</t>
  </si>
  <si>
    <t>Sanaye Electronic Iran</t>
  </si>
  <si>
    <t>Sasad Iran Electronics Industries</t>
  </si>
  <si>
    <t>Sherkat Sanayeh Electronics Iran</t>
  </si>
  <si>
    <t>P.O. Box 19575-365; Shahied Langari Street, Noboniad Sq, Pasdaran Aye, Saltanad Abad, Tehran, Iran</t>
  </si>
  <si>
    <t>IEI is a wholly owned subsidiary of MODAFL. Company Registration Number 829</t>
  </si>
  <si>
    <t>Sadra Building No 3, Shafagh St., Poonak Khavari Blvd., Shahrak Ghods, Tehran, Iran; P.O. Box 14669-56491, Tehran, Iran</t>
  </si>
  <si>
    <t>www.sadra.ir; web@sadragroup.com</t>
  </si>
  <si>
    <t>2060b</t>
  </si>
  <si>
    <t>2060c</t>
  </si>
  <si>
    <t>2060d</t>
  </si>
  <si>
    <t>Iran Marine Industry Co.</t>
  </si>
  <si>
    <t>Iran Marine Industries Company Co</t>
  </si>
  <si>
    <t>2060e</t>
  </si>
  <si>
    <t>IMICO</t>
  </si>
  <si>
    <t>Sanati Daryaee Iran</t>
  </si>
  <si>
    <t>Vanak Square, Shahid Haghaei Road after the Jahan-E-Kudak Junction, Block 33, Tehran, Iran; Kadim Karaj Road, Metri-E-Zarand 45 Boulevard, Tehran, Iran; No. 8 Haqani Exp. Way, Vanak Sq., 15187, Tehran</t>
  </si>
  <si>
    <t>2062b</t>
  </si>
  <si>
    <t>2062c</t>
  </si>
  <si>
    <t>Sazmane Sanaye Havai</t>
  </si>
  <si>
    <t>Armed Forces Aviation Industries Organization</t>
  </si>
  <si>
    <t>Ave. Sepahbod Gharani PO Box 15815/1775 Tehran, Iran: Karaj Special Road, Mehrabad Airport, Tehran, Iran; Sepehbod Gharani 36, Tehran, Iran; 3th km Karaj Special Road, Aviation Industries Boulevard, Tehran, Iran</t>
  </si>
  <si>
    <t>2072a</t>
  </si>
  <si>
    <t>IOI</t>
  </si>
  <si>
    <t>PO Box 81465-117, Isfahan, Iran; Kaveh Road, Isfahan</t>
  </si>
  <si>
    <t xml:space="preserve">www.ioico.ir; export@ioio.ir; +98 (311) 4511740; 
+98(311)4518095
</t>
  </si>
  <si>
    <t>2075b</t>
  </si>
  <si>
    <t>2075c</t>
  </si>
  <si>
    <t>Pasdaran</t>
  </si>
  <si>
    <t>Pasdaran-e Enghelab-e Islami</t>
  </si>
  <si>
    <t>2078b</t>
  </si>
  <si>
    <t>2078c</t>
  </si>
  <si>
    <t>2078d</t>
  </si>
  <si>
    <t>Moaser</t>
  </si>
  <si>
    <t>Tajhiz Sanat</t>
  </si>
  <si>
    <t>Karanir Moaser</t>
  </si>
  <si>
    <t>Moshever Sanat</t>
  </si>
  <si>
    <t>1139/1 Unit 104 Gol Building, Gol Alley, North Side of Sae, Vali Asr Avenue, Tehran, Iran; PO Box 19395-6439, Tehran, Iran</t>
  </si>
  <si>
    <t>2081a</t>
  </si>
  <si>
    <t>2081c</t>
  </si>
  <si>
    <t>2081d</t>
  </si>
  <si>
    <t>2081e</t>
  </si>
  <si>
    <t>2081f</t>
  </si>
  <si>
    <t>2081g</t>
  </si>
  <si>
    <t>Khatem-ol Anbiya Construction Headquarters</t>
  </si>
  <si>
    <t>KAA</t>
  </si>
  <si>
    <t>Khatem-al Anbiya Construction Headquarters</t>
  </si>
  <si>
    <t>Khatam ol Anbia Gharargah Sazandegi Nooh</t>
  </si>
  <si>
    <t>Khatam al-anbya</t>
  </si>
  <si>
    <t>Khatam ol anbia</t>
  </si>
  <si>
    <t>Ghorb Khatam</t>
  </si>
  <si>
    <t>Khatam-ol-Anbiya Construction Base</t>
  </si>
  <si>
    <t>Khatam HQ, No. 221, Phase 4, North Falamak-Zarafshan Intersection, Shahrak-E-Ghods, Tehran  14678, Iran</t>
  </si>
  <si>
    <t>www.khatam.com</t>
  </si>
  <si>
    <t>2090a</t>
  </si>
  <si>
    <t>2090b</t>
  </si>
  <si>
    <t>MUT</t>
  </si>
  <si>
    <t>Malek Ashtar University of Technology</t>
  </si>
  <si>
    <t>Tehran, Isfahan and Urmia, Iran</t>
  </si>
  <si>
    <t>Mohandesi Tarh Va Toseh</t>
  </si>
  <si>
    <t>2092b</t>
  </si>
  <si>
    <t>2092c</t>
  </si>
  <si>
    <t>2092d</t>
  </si>
  <si>
    <t>Maro Sanat</t>
  </si>
  <si>
    <t>Maro Sanat Company</t>
  </si>
  <si>
    <t>Marou Sanat Engineering Company</t>
  </si>
  <si>
    <t>9, Ground Floor, Zohre Street, Mofateh, Tehran</t>
  </si>
  <si>
    <t>98-21-88306714</t>
  </si>
  <si>
    <t>2095c</t>
  </si>
  <si>
    <t>2095d</t>
  </si>
  <si>
    <t>2095e</t>
  </si>
  <si>
    <t>Mehr Iran Credit Union Bank</t>
  </si>
  <si>
    <t>Bank-E Gharzolhasaneh Mehr Iran</t>
  </si>
  <si>
    <t>Gharzolhasaneh Mehr Iran Bank</t>
  </si>
  <si>
    <t>West side of Dabestan Street, Abbas Abad District, Tehran, Iran</t>
  </si>
  <si>
    <t>2105b</t>
  </si>
  <si>
    <t>MODLEX Export Center</t>
  </si>
  <si>
    <t>P.O Box 16315-189 Tehran, Iran. Located on the west side of Dabestan Street, Abbas, Abad District, Tehran, Iran</t>
  </si>
  <si>
    <t>2109a</t>
  </si>
  <si>
    <t>N.V. Co</t>
  </si>
  <si>
    <t>4th floor, No. 65, Dr Ghandi St, Sohravardi Ave, Tehran, Iran; P.O. Box 155671311</t>
  </si>
  <si>
    <t xml:space="preserve">Phone: (+98-21) 8751002; (+98-21) 8740484; (+98-21) 8740485; Fax: (+98-21) 8740485; H.S@nv-co.com 
H.Sharif@nv-co.com; Marketing@nv-co.com; Mostafavi@nv-co.com; info@nv-co.com; www.nv-co.com
</t>
  </si>
  <si>
    <t>2634a</t>
  </si>
  <si>
    <t>2634b</t>
  </si>
  <si>
    <t xml:space="preserve">Navid Composite Material Co. </t>
  </si>
  <si>
    <t>Navid Composite</t>
  </si>
  <si>
    <t>No. 3, Alley 23, 16th Janbazan St, North Kargar Avenue, Tehran, Iran</t>
  </si>
  <si>
    <t>2111a</t>
  </si>
  <si>
    <t>2111b</t>
  </si>
  <si>
    <t>Neda Group</t>
  </si>
  <si>
    <t>NEDA Industrial Group Inc.</t>
  </si>
  <si>
    <t>www.nedaco.com; neda@nedaco.com</t>
  </si>
  <si>
    <t>2112a</t>
  </si>
  <si>
    <t>2112b</t>
  </si>
  <si>
    <t>2112c</t>
  </si>
  <si>
    <t>2112d</t>
  </si>
  <si>
    <t>2112e</t>
  </si>
  <si>
    <t>2112f</t>
  </si>
  <si>
    <t>2112g</t>
  </si>
  <si>
    <t>NNC</t>
  </si>
  <si>
    <t>Neka Novin Co.</t>
  </si>
  <si>
    <t>Neku Nirou Tavan Co</t>
  </si>
  <si>
    <t>Block Nirou Sun Co</t>
  </si>
  <si>
    <t>BNSA Co</t>
  </si>
  <si>
    <t>Kia Nirou</t>
  </si>
  <si>
    <t>Niksa Nirou</t>
  </si>
  <si>
    <t>Unit 7, No 12, 13th Street, Mir-Emad Street, Motahary Avenue, Tehran, 15875-6653, Iran</t>
  </si>
  <si>
    <t>info@nekanovin.com; nekanovin@nekanovin.com; www.nekanovin.com</t>
  </si>
  <si>
    <t>No 15, Eighth Street, Pakistan Avenue, Shahid Beheshti Avenue, Tehran, Iran</t>
  </si>
  <si>
    <t>2636a</t>
  </si>
  <si>
    <t>2636b</t>
  </si>
  <si>
    <t>2636c</t>
  </si>
  <si>
    <t>PASK</t>
  </si>
  <si>
    <t>Vacuum Karan</t>
  </si>
  <si>
    <t>Vacuum Karan Co</t>
  </si>
  <si>
    <t>3rd Floor, No. 6, East 2nd, North Kheradmand, Karimkhan St., Tehran, Iran.</t>
  </si>
  <si>
    <t>2125a</t>
  </si>
  <si>
    <t>Parto Sanat</t>
  </si>
  <si>
    <t>Yekan Parto</t>
  </si>
  <si>
    <t>2133a</t>
  </si>
  <si>
    <t>2133b</t>
  </si>
  <si>
    <t>Nam-Avaran-E Pouya Control</t>
  </si>
  <si>
    <t>Tejerat Gostar Nikan Iranian Company</t>
  </si>
  <si>
    <t>No. 2, Sharif Alley, before Yakchat St., after Golhak St, Shariati St, Tehran, Iran; No. 2, Sharif St, Golhak, Shariati St, Tehran, Iran</t>
  </si>
  <si>
    <t>www.pouyacontrol.com</t>
  </si>
  <si>
    <t>Middle East Raad Automation</t>
  </si>
  <si>
    <t>RAAD Automation Co.</t>
  </si>
  <si>
    <t>RAADIRAN</t>
  </si>
  <si>
    <t>Automation RAAD Khavar</t>
  </si>
  <si>
    <t>Nabbet Co</t>
  </si>
  <si>
    <t>Unit 1, No 35, Boualo Sina Sharghi, Chehel Sotoun Street, Fatemi Square, Tehran, Iran</t>
  </si>
  <si>
    <t>info@raadiran.irg; Tehran.raad@yahoo.com; www.raadiran.com; www.raadiran.ir</t>
  </si>
  <si>
    <t>2138a</t>
  </si>
  <si>
    <t>SAD Import &amp; Export Company</t>
  </si>
  <si>
    <t>a) Haftom Tir Square, South Mofteh Ave, Tehran, Iran, b) P.O. Box 1584864813, Tehran, Iran</t>
  </si>
  <si>
    <t>2633a</t>
  </si>
  <si>
    <t>Sazeh Morakab Industrial and Production Company</t>
  </si>
  <si>
    <t>(+98-21) 777013910; www.sazehmorakab.com</t>
  </si>
  <si>
    <t>2152b</t>
  </si>
  <si>
    <t>2152c</t>
  </si>
  <si>
    <t>Air Defence Missile Industries Group</t>
  </si>
  <si>
    <t>Shahid Ahmad Kazemi Industries Group</t>
  </si>
  <si>
    <t>Pasdaran Avenue, Tehran, Iran</t>
  </si>
  <si>
    <t>2153b</t>
  </si>
  <si>
    <t>2153c</t>
  </si>
  <si>
    <t>2153d</t>
  </si>
  <si>
    <t>2153e</t>
  </si>
  <si>
    <t>2153f</t>
  </si>
  <si>
    <t>2153g</t>
  </si>
  <si>
    <t>National University of Iran</t>
  </si>
  <si>
    <t>Melli University</t>
  </si>
  <si>
    <t>University of Shahid Beheshti</t>
  </si>
  <si>
    <t>Shahid Behashti University</t>
  </si>
  <si>
    <t>Martyr Beheshti University</t>
  </si>
  <si>
    <t>Shaheed Beheshti University</t>
  </si>
  <si>
    <t>SBU, Zip Code 1983963113, Evin, Tehran, Iran; P.O Box 19395/4716, Tehran, 19834, Iran; Daneshju Blvd., Yaman St., Chamran Blvd., Tehran, Iran; P.O. Box 19839-63113, Tehran, Iran</t>
  </si>
  <si>
    <t>(98) 21 2243 1919; en.sbu.ac.ir; www.sbu-canada.org</t>
  </si>
  <si>
    <t>2154b</t>
  </si>
  <si>
    <t>2154c</t>
  </si>
  <si>
    <t>2154d</t>
  </si>
  <si>
    <t>Shakhes Behbood Sanaat Company</t>
  </si>
  <si>
    <t>Indicator of Improvement of Industry Company</t>
  </si>
  <si>
    <t>Roshan Dasht Road, kilometre 20, Isfahan, Iran</t>
  </si>
  <si>
    <t>2158a</t>
  </si>
  <si>
    <t>SEI</t>
  </si>
  <si>
    <t>Sarhang Sakhai Street, Ferdowski Avenue, Building 2, Tehran, Iran</t>
  </si>
  <si>
    <t>2175a</t>
  </si>
  <si>
    <t>2175b</t>
  </si>
  <si>
    <t>2175c</t>
  </si>
  <si>
    <t>Taghtiran Kashan Company</t>
  </si>
  <si>
    <t>Taghtiran Co.</t>
  </si>
  <si>
    <t>Taghtiran P.J.S Kashan</t>
  </si>
  <si>
    <t>Unit 2, No. 3, 2nd Alley, Asad Abadi St, Vali-e asr St, 14316 Iran (Central Office); Flat 3, no. 3, 2nd Street, asad Abadi Ave, Tehran 14316 Iran (office); 3, 2nd Street, Assad-Abadi Ave., Vali-Asr Ave. 14316 Tehran, Iran; No. 3, 2nd St., Yousefabad Forked Rod., Vali-e-Asr Ave., Tehran 14316 Iran; G.T.B. Complex, 44th Km. of Kashan-Delijan Road, Kashan (Factory); Km 44 Kashan-Delijan Rd., Kashan, Iran (office); P.O. Box 87135/1987, Kashan, Iran (office); Km 44th of Delijan Road, Kashan 87135 Iran (Factory)</t>
  </si>
  <si>
    <t xml:space="preserve">Phone: (+98-21) 8957487 (Central Office); (+98-21) 88957487 (Central Office); (+98-21) 88965945 (Central Office); (+98-21) 8968587; (+98-21) 8965964; (+98-36) 23362185 (Factory); (+98-36) 23362186 (Factory). 
Fax: (+98-21) 8957003 (Central Office); (+98-21) 88957003 (Central Office); (+98-36) 23362111 (Factory); (+98-86) 64362111 (Factory); taghtiran@gtbir.com; office@taghtiran.ir; hnourib@yahoo.com; gtb@farhang.gostar.net; www.gtbir.com; www.taghtiran.ir; www.farhang-gostar.net/gtb
</t>
  </si>
  <si>
    <t>Unit 7, No 40, Yazdanpanah, Afriqa Boulevarde, Tehran, Iran</t>
  </si>
  <si>
    <t>2177b</t>
  </si>
  <si>
    <t>2177c</t>
  </si>
  <si>
    <t>2177d</t>
  </si>
  <si>
    <t>2177e</t>
  </si>
  <si>
    <t>2177f</t>
  </si>
  <si>
    <t>2177g</t>
  </si>
  <si>
    <t>Office of Scientific and Industrial Studies</t>
  </si>
  <si>
    <t>OSIS</t>
  </si>
  <si>
    <t>Center for Innovation and Technology Cooperation</t>
  </si>
  <si>
    <t>CITC</t>
  </si>
  <si>
    <t>TCO of the Islamic Republic of Iran</t>
  </si>
  <si>
    <t>Technology Cooperation Office of the Presidency</t>
  </si>
  <si>
    <t>(+9821) 44667322-3; tco@tco.ac.ir; www.tco.ac.ir</t>
  </si>
  <si>
    <t>2184a</t>
  </si>
  <si>
    <t>2184b</t>
  </si>
  <si>
    <t>2184c</t>
  </si>
  <si>
    <t>Tidewater Middle East Co.</t>
  </si>
  <si>
    <t>Tidewater Middle East Marine Service</t>
  </si>
  <si>
    <t>Tidewater Co. (Middle East Marine Services)</t>
  </si>
  <si>
    <t>No 80 Tidewater Building, Vozara Street, Next to Saie Park, Tehran, Iran</t>
  </si>
  <si>
    <t>2197a</t>
  </si>
  <si>
    <t>2197b</t>
  </si>
  <si>
    <t>Yar Sanat</t>
  </si>
  <si>
    <t>Yarestan Vacuumi</t>
  </si>
  <si>
    <t>No. 101, West Zardosht St, 3rd Floor, 14157 Tehran, Iran; No. 139 Hoveyzeh St, 15337, Tehran, Iran</t>
  </si>
  <si>
    <t>Designated under the Autonomous Sanctions Regulations 2011 on 2 March 2012. Formerly listed on the RBA Consolidated List as 2002ZIM0002</t>
  </si>
  <si>
    <t>Zimbabwe Defence Industries (PVT) Ltd</t>
  </si>
  <si>
    <t>Senior role in security services and former Director of Radio and Television</t>
  </si>
  <si>
    <t>Minister for Education, Higher Education and Research in Muammar Qadhafi's Government</t>
  </si>
  <si>
    <t>Former Deputy Head, External Security Organisation. Prominent member of regime. Brother-in-law of Muammar Qadhafi.</t>
  </si>
  <si>
    <t>Abdelhafiz ZLITNI</t>
  </si>
  <si>
    <t>Minister for Planning and Finance in Muammar Qadhafi's Government</t>
  </si>
  <si>
    <t>Bonyad-e Ta’avon-Sepah</t>
  </si>
  <si>
    <t>LIMMT (Dalian) Metallurgy and Minerals Co. Ltd</t>
  </si>
  <si>
    <t>Fajr Aviation Composite Industries (FACI)</t>
  </si>
  <si>
    <t>2056c</t>
  </si>
  <si>
    <t>Sanaye Mokhaberat Iran</t>
  </si>
  <si>
    <t>Mehr Interest-Free Bank</t>
  </si>
  <si>
    <t>Designated under the Autonomous Sanctions Regulations 2011 on 2 March 2012. Formerly listed on the RBA Consolidated List as 2010IRN0106</t>
  </si>
  <si>
    <t xml:space="preserve">Designated under the Autonomous Sanctions Regulations 2011 on 2 March 2012. </t>
  </si>
  <si>
    <t>Pars Amayesh Sanaat Kish</t>
  </si>
  <si>
    <t>2135b</t>
  </si>
  <si>
    <t>2135c</t>
  </si>
  <si>
    <t>2135d</t>
  </si>
  <si>
    <t>2135e</t>
  </si>
  <si>
    <t>2135f</t>
  </si>
  <si>
    <t>Syrian Ambassador to Iran. Former Minister of Information (until December 2012)</t>
  </si>
  <si>
    <t>Ali Abdullah AYYUB</t>
  </si>
  <si>
    <t>Ali BARAKAT</t>
  </si>
  <si>
    <t>Mohammad Ali JA'FARI</t>
  </si>
  <si>
    <t>Designated under the Autonomous Sanctions Regulations 2011 on 3 July 2013.</t>
  </si>
  <si>
    <t>Faratech Company</t>
  </si>
  <si>
    <t>Designated under the Autonomous Sanctions Regulations 2011 on 20 January 2015.</t>
  </si>
  <si>
    <t>Listed on: 2 Jun. 2017 (amended on 15 Feb. 2018)</t>
  </si>
  <si>
    <t>Official for Korea Ryonbong General Corporation, specializes in acquisition for Democratic People's Republic of Korea's defence industries and support to Pyongyang's military-related sales. Its procurements also probably support the Democratic People's Republic of Korea's chemical weapons programme. Passport No.: 654310175. Gender: male. Served as Korea Ryonbong General Corporation representative in Cuba.</t>
  </si>
  <si>
    <t>2673b</t>
  </si>
  <si>
    <t xml:space="preserve">Samuel Peter Mudde </t>
  </si>
  <si>
    <t>16 Dec. 1948</t>
  </si>
  <si>
    <t>Izo, South Sudan</t>
  </si>
  <si>
    <t>Uganda</t>
  </si>
  <si>
    <t>14 Oct. 1946</t>
  </si>
  <si>
    <t>2081b</t>
  </si>
  <si>
    <t>3551a</t>
  </si>
  <si>
    <t>3551b</t>
  </si>
  <si>
    <t>3551c</t>
  </si>
  <si>
    <t>3551d</t>
  </si>
  <si>
    <t>3551e</t>
  </si>
  <si>
    <t>3551f</t>
  </si>
  <si>
    <t>3551g</t>
  </si>
  <si>
    <t>3551h</t>
  </si>
  <si>
    <t>3551i</t>
  </si>
  <si>
    <t>3551j</t>
  </si>
  <si>
    <t>Islamic State Khorasan Province</t>
  </si>
  <si>
    <t>Islamic State - Khorasan Province</t>
  </si>
  <si>
    <t>Islamic State in the Khorasan Province</t>
  </si>
  <si>
    <t>Islamic State Khorasan</t>
  </si>
  <si>
    <t>Islamic State-Khorasan</t>
  </si>
  <si>
    <t>IS Khorasan</t>
  </si>
  <si>
    <t>Islamic State of Iraq and the Levant-Khorasan</t>
  </si>
  <si>
    <t>Islamic State of Iraq and Syria-Khorasan</t>
  </si>
  <si>
    <t>Islamic State of Iraq and al-Sham-Khorasan</t>
  </si>
  <si>
    <t>Wilayat Khorasan</t>
  </si>
  <si>
    <t xml:space="preserve">Daesh Khorasan </t>
  </si>
  <si>
    <t>Islamic State Khorasan Province is an ISIL-affiliated extremist group, which adheres to ISIL's global jihadist ideology.</t>
  </si>
  <si>
    <t>Islamic State Sinai Province</t>
  </si>
  <si>
    <t>3080e</t>
  </si>
  <si>
    <t>3080m</t>
  </si>
  <si>
    <t>3080n</t>
  </si>
  <si>
    <t>3080o</t>
  </si>
  <si>
    <t>3080p</t>
  </si>
  <si>
    <t>3080q</t>
  </si>
  <si>
    <t>3080r</t>
  </si>
  <si>
    <t>3080s</t>
  </si>
  <si>
    <t>3080t</t>
  </si>
  <si>
    <t>3080u</t>
  </si>
  <si>
    <t>3080v</t>
  </si>
  <si>
    <t>3080w</t>
  </si>
  <si>
    <t>3080x</t>
  </si>
  <si>
    <t>3080y</t>
  </si>
  <si>
    <t>3080z</t>
  </si>
  <si>
    <t>Aknaf Bayt al-Maqdis</t>
  </si>
  <si>
    <t>Aknaf Beit al-Maqdis</t>
  </si>
  <si>
    <t>Ansar Bayt al-Maqdes</t>
  </si>
  <si>
    <t>Ansar Beit al-Maqdis</t>
  </si>
  <si>
    <t>ISIL Sinai Province</t>
  </si>
  <si>
    <t>ISIL-Sinai</t>
  </si>
  <si>
    <t>Islamic State in the Sinai</t>
  </si>
  <si>
    <t>Islamic State of Iraq and the Levant-Sinai</t>
  </si>
  <si>
    <t>Islamic State of Iraq and the Levant-Sinai Province</t>
  </si>
  <si>
    <t>IS-Sinai</t>
  </si>
  <si>
    <t>Jamaat Ansar Beit al-Maqdis</t>
  </si>
  <si>
    <t>Jamaat Ansar Beit al-Maqdis fi Sinaa</t>
  </si>
  <si>
    <t>Supporters of the Holy Place</t>
  </si>
  <si>
    <t>The State of Sinai</t>
  </si>
  <si>
    <t>Wilayat Sinai</t>
  </si>
  <si>
    <t xml:space="preserve">Islamic State Sinai Province is an ISIL-affiliated extremist group, which adheres to ISIL's global jihadist ideology.  </t>
  </si>
  <si>
    <t xml:space="preserve">a) Afghanistan; b) Pakistan </t>
  </si>
  <si>
    <t>The Minister for Foreign Affairs listed this entity on 21  February 2018 under section 15(1) of the Charter of the United Nations Act 1945 (CotUNA), pursuant to Australia's obligations under UNSC resolution 1373 (2001).</t>
  </si>
  <si>
    <t>The Minister for Foreign Affairs listed this entity on 24 February 2015 under section 15(1) of the Charter of the United Nations Act 1945 (CotUNA), pursuant to Australia's obligations under UNSC resolution 1373 (2001).  The Minister declared on 8 February 2018, pursuant to section 15A(2) of CotUNA, that this listing would continue to have effect. This listing will cease to have effect on 8 February 2021, unless extended in accordance with section 15A of the CotUNA.</t>
  </si>
  <si>
    <t>3080aa</t>
  </si>
  <si>
    <t>3080ab</t>
  </si>
  <si>
    <t>Salim Mustafa Muhammad Al-Mansur</t>
  </si>
  <si>
    <t>a) 20 Feb. 1962 b) 1959</t>
  </si>
  <si>
    <t>a) Badhdad, Iraq b) Tel Afar, Nineveh Province, Iraq</t>
  </si>
  <si>
    <t>3552a</t>
  </si>
  <si>
    <t>سالم مصطفى محمد ال منصور</t>
  </si>
  <si>
    <t>3552b</t>
  </si>
  <si>
    <t>3552c</t>
  </si>
  <si>
    <t>3552d</t>
  </si>
  <si>
    <t>3552e</t>
  </si>
  <si>
    <t>3552f</t>
  </si>
  <si>
    <t>Salim Mustafa Muhammad Mansur Al-Ifri</t>
  </si>
  <si>
    <t>Saleem Al-Ifri</t>
  </si>
  <si>
    <t>Salim Mansur Mustafa</t>
  </si>
  <si>
    <t>Salim Mansur</t>
  </si>
  <si>
    <t>Hajji Salim Al-Shaklar</t>
  </si>
  <si>
    <t>Listed on: 6 Mar. 2018</t>
  </si>
  <si>
    <t>a) 17 Tamoz, Mosul, Iraq (previous address) b) Tel Afar - Al-Saad, Mosul, Iraq (previous address)</t>
  </si>
  <si>
    <t>Passport no: Iraq number A6489694, issued on 2 Sep. 2013 (expires on 31 Aug. 2021; name in Arabic script: سالم مصطفى محمد ال منصور). National identification no: a) Iraq national identification card 00813602, issued on 18 Sep. 2011 (name in Arabic script: سالم مصطفى محمد ال منصور). b) Iraq Certificate of Iraqi Nationality 300397, issued on 25 Jun. 2013 (name in Arabic script: سالم مصطفى محمد). Finance "emir"  for Islamic State in Iraq and the Levant, listed as Al-Qaida in Iraq (QDe. 115). Physical description: hair colour: black; eye colour: honey; height: 170 cm. Speaks Arabic.</t>
  </si>
  <si>
    <t>Umar Mahmud Irhayyim Al-Kubaysi</t>
  </si>
  <si>
    <t>3553a</t>
  </si>
  <si>
    <t>3553b</t>
  </si>
  <si>
    <t>3553c</t>
  </si>
  <si>
    <t>3553d</t>
  </si>
  <si>
    <t>3553e</t>
  </si>
  <si>
    <t>3553f</t>
  </si>
  <si>
    <t>3553g</t>
  </si>
  <si>
    <t>3553h</t>
  </si>
  <si>
    <t>3553i</t>
  </si>
  <si>
    <t>عمر محمود إرحيم الفياض الكبيسي</t>
  </si>
  <si>
    <t>Umar Mahmud Rahim al-Kubaysi</t>
  </si>
  <si>
    <t>Omar Mahmood Irhayyim Al-Fayyadh</t>
  </si>
  <si>
    <t>Umar Mahmud Rahim</t>
  </si>
  <si>
    <t>Umar Mahmud Rahim Al-Qubaysi</t>
  </si>
  <si>
    <t>Umar Mahmud Al-Kubaysi Arhaym</t>
  </si>
  <si>
    <t>Umar Mahmud Arhaym</t>
  </si>
  <si>
    <t>Omar Mahmood Irhayyim</t>
  </si>
  <si>
    <t>Omar Mahmood Irhayyim Al-Fayyadh Al-Kobaisi</t>
  </si>
  <si>
    <t>3553j</t>
  </si>
  <si>
    <t>Umar al-Kubaysi</t>
  </si>
  <si>
    <t>a) 16 Jun. 1967 b) 1 Jan. 1967</t>
  </si>
  <si>
    <t>Al-Qaim, Al-Anbar Province, Iraq</t>
  </si>
  <si>
    <t>Passport no: Iraq number A4059346, issued on 29 May 2013, issued in Baghdad, Iraq (expires on 27 May 2021). National identification no: a) Iraq national identification card 00405771, issued on 20 May 2013, issued in Iraq (name in Arabic script: عمر محمود إرحيم الفياض) b) Iraq Certificate of Iraqi Nationality 540763, issued on 13 Feb. 1984 (name in Arabic script: عمر محمود إرحيم). Financial facilitator for Islamic State in Iraq and the Levant, listed as Al-Qaida in Iraq (QDe.115). Director of Al-Kawthar Money Exchange (QDe.157). Physical description: sex: male, hair colour: black; height: 175 cm. Speaks Arabic.</t>
  </si>
  <si>
    <t>Al-Kawthar Money Exchange</t>
  </si>
  <si>
    <t>شركة الكوثر للتوسط ببيع وشراء العملات الأجنبية</t>
  </si>
  <si>
    <t>3554a</t>
  </si>
  <si>
    <t>3554b</t>
  </si>
  <si>
    <t>3554c</t>
  </si>
  <si>
    <t>3554d</t>
  </si>
  <si>
    <t>Al Kawthar Co.</t>
  </si>
  <si>
    <t>Al Kawthar Company</t>
  </si>
  <si>
    <t>Al-Kawthar Hawala</t>
  </si>
  <si>
    <t>Al-Qaim, Al Anbar Province, Iraq</t>
  </si>
  <si>
    <t>Money exchange business and owned by Umar Mahmud Irhayyim al-Kubaysi (QDi.412) as of mid-2016.  Facilitated financial transactions on behalf of companies associated with Islamic State in Iraq and the Levant (ISIL), listed as Al-Qaida in Iraq (QDe.115). Established in 2000 under Licence number 202, issued on 17 May 2000, and since withdrawn.</t>
  </si>
  <si>
    <t>Ahmad Iman Ali</t>
  </si>
  <si>
    <t>3555a</t>
  </si>
  <si>
    <t>3555b</t>
  </si>
  <si>
    <t>3555c</t>
  </si>
  <si>
    <t>3555d</t>
  </si>
  <si>
    <t>Sheikh Ahmed Iman Ali</t>
  </si>
  <si>
    <t>Shaykh Ahmad Iman Ali</t>
  </si>
  <si>
    <t>Ahmed Iman Ali</t>
  </si>
  <si>
    <t>Abu Zinira</t>
  </si>
  <si>
    <t>a) Approximately 1973 b) Approximately 1974</t>
  </si>
  <si>
    <t>Abdifatah Abubakar Abdi</t>
  </si>
  <si>
    <t>3556a</t>
  </si>
  <si>
    <t>Musa Muhajir</t>
  </si>
  <si>
    <t>15 Apr. 1982</t>
  </si>
  <si>
    <t>a) Somalia b) Mombasa, Kenya</t>
  </si>
  <si>
    <t>Listed on: 8 Mar. 2018</t>
  </si>
  <si>
    <t>Listed on: 25 Apr. 2006 (amended on 17 Oct. 2017, 14 Mar. 2018)</t>
  </si>
  <si>
    <t>1 Jan. 1970</t>
  </si>
  <si>
    <t>El-Fasher</t>
  </si>
  <si>
    <t>Listed on 25 Apr. 2006 (amended on 14 Mar. 2018)</t>
  </si>
  <si>
    <t>601b</t>
  </si>
  <si>
    <t>601c</t>
  </si>
  <si>
    <t>"Tek"</t>
  </si>
  <si>
    <t>Gabril Abdul Kareem Badri</t>
  </si>
  <si>
    <t>Tine, Sudan (Resides in Tine, on the Sudanese side of the border with Chad)</t>
  </si>
  <si>
    <t>Nile District, El-Fasher, North Darfur</t>
  </si>
  <si>
    <t>National identification no: a) 192-3238459- 9 b) Certificate of nationality acquired through birth
302581. National Movement for Reform and Development (NMRD) Field Commander. Photo available for inclusion in the INTERPOL-UN Security Council Special Notice.</t>
  </si>
  <si>
    <t>Listed on: 25 Apr. 2006 (amended on 14 Mar. 2018)</t>
  </si>
  <si>
    <t xml:space="preserve">Passport no: a) Diplomatic Passport D014433, issued on 21 Feb. 2013 (Expired on 21 Feb. 2015) b) Diplomatic Passport D009889, issued on 17 Feb. 2011 (Expired on 17 Feb. 2013). Designation: a) Formerly Member of the National Assembly of Sudan from Al-Waha district b) Formerly special adviser to the Ministry of Federal Affairs c) Paramount Chief of the Mahamid Tribe in North Darfur. Photo available for inclusion in the INTERPOL-UN
Security Council Special Notice. </t>
  </si>
  <si>
    <t>ADAM SHAREIF</t>
  </si>
  <si>
    <t xml:space="preserve">Passport no: P00182993, issued on 19 Jul. 2010 (expired on 18 Jul. 2015). National identification no: 103-0037-6235 (as mentioned in the passport). Sudanese Liberation Army (SLA) Commander. Reportedly deceased
on 7 June 2012. Photo available for inclusion in the  INTERPOL-UN Security Council Special Notice. </t>
  </si>
  <si>
    <t>JIBRIL ABDULKARIM IBRAHIM MAYU</t>
  </si>
  <si>
    <t>3557a</t>
  </si>
  <si>
    <t>3557b</t>
  </si>
  <si>
    <t>3558a</t>
  </si>
  <si>
    <t>3558b</t>
  </si>
  <si>
    <t>3559a</t>
  </si>
  <si>
    <t>3562a</t>
  </si>
  <si>
    <t>3565a</t>
  </si>
  <si>
    <t>3572a</t>
  </si>
  <si>
    <t>3573a</t>
  </si>
  <si>
    <t>3576a</t>
  </si>
  <si>
    <t>Tsang Yung Yuan</t>
  </si>
  <si>
    <t>20 Oct. 1957</t>
  </si>
  <si>
    <t>Passport No: 302001581. Tsang Yung Yuan has coordinated North Korean coal exports with a North Korean broker operating in a third country, and he has a history of other sanctions evasion activities.</t>
  </si>
  <si>
    <t>Neil Tsang</t>
  </si>
  <si>
    <t>Yun Yuan Tsang</t>
  </si>
  <si>
    <t>Chang An Shipping &amp; Technology</t>
  </si>
  <si>
    <t>長安海連技術有限公司</t>
  </si>
  <si>
    <t>Chang An Shipping and Technology</t>
  </si>
  <si>
    <t>Room 2105, DL1849, Trend Centre, 29-31 Cheung Lee Street, Chai Wan, Hong Kong, China</t>
  </si>
  <si>
    <t>Registered owner, ship manager, and commercial manager of Panama-flagged vessel HUA FU, a cargo ship that loaded DPRK coal at Najin, DPRK on September 24, 2017.</t>
  </si>
  <si>
    <t>Chonmyong Shipping Co</t>
  </si>
  <si>
    <t>Chon Myong Shipping Company Limited</t>
  </si>
  <si>
    <t>Kalrimgil 2-dong, Mangyongdae-guyok, Pyongyang, DPRK; Saemaul 2-dong, Pyongchon-guyok, Pyongyang, DPRK</t>
  </si>
  <si>
    <t>Registered owner of CHON MYONG 1, a DPRK-flagged vessel that conducted ship-to-ship transfer of fuel in late December 2017.</t>
  </si>
  <si>
    <t>First Oil JV Co Ltd</t>
  </si>
  <si>
    <t>Jongbaek 1-dong, Rakrang-guyok, Pyongyang, DPRK</t>
  </si>
  <si>
    <t>Owner of the DPRK tanker PAEK MA, which was involved in ship to ship transfer operations for oil in mid-January 2018.</t>
  </si>
  <si>
    <t>Hapjanggang Shipping Corp</t>
  </si>
  <si>
    <t>Kumsong 3-dong, Mangyongdae-guyok, Pyongyang, DPRK</t>
  </si>
  <si>
    <t>Registered owner of the DPRK tanker NAM SAN 8, which is believed to have been involved in ship to ship transfer operations for oil, and owner of vessel HAP JANG GANG 6.</t>
  </si>
  <si>
    <t>Huaxin Shipping Hongkong Ltd</t>
  </si>
  <si>
    <t>華信船務(香港)有限公司</t>
  </si>
  <si>
    <t>Room 2105, Trend Centre, 29-31 Chueng Lee Street, Chai Wan, Hong Kong, China</t>
  </si>
  <si>
    <t>Ship and commercial manager of the ASIA BRIDGE 1. Hong Kong owned vessel, the probable “ASIA BRIDGE 1” was instructed on October 19, 2017 by Huaxin Shipping to make preparations for entry into Nampo, DPRK to receive a shipment of coal bound for Vietnam. The “ASIA BRIDGE 1” was instructed by an unidentified employee of Huaxin Shipping Ltd. to make preparations to receive 8,000 metric tons of coal and then sail to Cam Pha, Vietnam. The master of the vessel was instructed to cover the ship’s name and other markings using canvas while in port at Nampo.</t>
  </si>
  <si>
    <t>Kingly Won International Co., Ltd</t>
  </si>
  <si>
    <t>Trust Company Complex, Ajeltake Road, Ajeltake Island, Majuro MH
96960, Marshall Islands</t>
  </si>
  <si>
    <t>In 2017, Tsang Yung Yuan (aka Neil Tsang) and Kingly Won attempted to engage in an oil deal valued at over $1 million with a petroleum company in a third country to illicitly transfer to the DPRK. Kingly Won acted as a broker for that petroleum company and a Chinese company that reached out to Kingly Won to purchase marine oil on its behalf.</t>
  </si>
  <si>
    <t>Korea Achim Shipping Co</t>
  </si>
  <si>
    <t>Sochang-dong, Chung-guyok, Pyongyang, DPRK</t>
  </si>
  <si>
    <t>Registered owner of DPRK tanker CHON MA SAN. DPRK-flagged CHON MA SAN prepared for likely ship to ship transfer operations in late January 2018. The master of the DPRK-flagged motor tanker YU JONG 2 reported on
November 18, 2017 to an unidentified DPRK-based controller that the vessel was avoiding a storm in advance of a ship to ship transfer. The master suggested that the
YU JONG 2 load fuel oil before the DPRK-flagged tanker CHON MA SAN since the CHON MA SAN’s larger size was better suited to conduct ship to ship transfers in a storm. After the CHON MA SAN loaded fuel oil from a vessel, the YU JONG 2 loaded 1,168 kiloliters of fuel oil on November 19, 2017 through a ship to ship transfer operation.</t>
  </si>
  <si>
    <t>Korea Ansan Shipping Company</t>
  </si>
  <si>
    <t>Korea Ansan Shpg Company</t>
  </si>
  <si>
    <t>Pyongchon 1-dong, Pyongchon-guyok, Pyongyang, DPRK</t>
  </si>
  <si>
    <t>Registered owner of DPRK tanker AN SAN 1 believed to have been involved in ship to ship transfer operations for oil.</t>
  </si>
  <si>
    <t>Korea Myongdok Shipping Co</t>
  </si>
  <si>
    <t>Chilgol 2-dong, Mangyongdae-guyok, Pyongyang, DPRK</t>
  </si>
  <si>
    <t>Registered owner of the YU PHYONG 5. In late November 2017, the YU PHYONG 5 conducted a ship-to-ship transfer of 1,721 metric tons of fuel oil.</t>
  </si>
  <si>
    <t>Korea Samjong Shipping</t>
  </si>
  <si>
    <t>Tonghung-dong, Chung-guyok, Pyongyang, DPRK</t>
  </si>
  <si>
    <t>Registered owner of DPRK tankers SAM JONG 1 and SAM JONG 2. Both vessels are believed to have imported  refined petroleum to DPRK in violation of UN sanctions in late January 2018.</t>
  </si>
  <si>
    <t>Korea Samma Shipping Co.</t>
  </si>
  <si>
    <t>Rakrang 3-dong, Rakrang-guyok, Pyongyang, DPRK</t>
  </si>
  <si>
    <t>A DPRK-flagged tanker, SAM MA 2 owned by Korea Samma Shipping Company, conducted a ship-to-ship transfer of oil and fabricated documents in mid-October 2017, loading almost 1,600 metric tons of fuel oil in one transaction. The ship master was instructed to erase SAMMA SHIPPING and the Korean words found on the ship’s seal and instead put “Hai Xin You 606” To mask its identity as a DPRK vessel.</t>
  </si>
  <si>
    <t>Korea Yujong Shipping Co Ltd</t>
  </si>
  <si>
    <t>Puksong 2-dong, Pyongchon-guyok, Pyongyang, DPRK; Company Number IMO 5434358</t>
  </si>
  <si>
    <t>Registered owner of the DPRK tanker YU JONG 2, which loaded 1,168 kiloliters of fuel oil on November 19, 2017 through a ship to ship transfer operation.</t>
  </si>
  <si>
    <t>Koti Corp</t>
  </si>
  <si>
    <t>Panama City, Panama</t>
  </si>
  <si>
    <t>Ship manager and commercial manager of the Panama-flagged vessel KOTI, which conducted ship-to-ship transfers of likely petroleum product to the DPRK-flagged KUM UN SAN 3 on December 9, 2017.</t>
  </si>
  <si>
    <t>Myohyang Shipping Co</t>
  </si>
  <si>
    <t>Ship manager of DPRK oil products tanker YU SON, which is believed to have been involved in ship to ship transfer operations for oil.</t>
  </si>
  <si>
    <t>Paekma Shipping Co</t>
  </si>
  <si>
    <t>Care of First Oil JV Co Ltd</t>
  </si>
  <si>
    <t>Registered owner of the DPRK tanker PAEK MA, which was involved in ship to ship transfer operations for oil in mid-January 2018.</t>
  </si>
  <si>
    <t>Phyongchon Shipping &amp; Marine</t>
  </si>
  <si>
    <t>Phyongchon Shipping and Marine</t>
  </si>
  <si>
    <t>Otan-dong, Chung-guyok, Pyongyang, DPRK</t>
  </si>
  <si>
    <t>Registered owner of DPRK tanker JI SONG 6, which is believed to have been involved in ship to ship transfer operations of oil in late January 2018. The company also owns vessels JI SONG 8 and WOORY STAR.</t>
  </si>
  <si>
    <t>Pro-Gain Group Corporation</t>
  </si>
  <si>
    <t>Company owned or controlled by Tsang Yung Yuan and involved in illicit transfers of DPRK coal.</t>
  </si>
  <si>
    <t>Shanghai Dongfeng Shipping Co Ltd</t>
  </si>
  <si>
    <t>Room 601, 433, Chifeng Lu, Hongkou Qu, Shanghai, 200083, China</t>
  </si>
  <si>
    <t>Registered owner, ship and commercial manager of the DONG FENG 6, a vessel that loaded coal at Hamhung, DPRK on July 11, 2017 for export in violation of UN sanctions.</t>
  </si>
  <si>
    <t>Shen Zhong International Shipping</t>
  </si>
  <si>
    <t>沈忠國際海運有限公司</t>
  </si>
  <si>
    <t>Unit 503, 5th Floor, Silvercord Tower 2, 30, Canton Road, Tsim Sha Tsui, Kowloon, Hong Kong, China</t>
  </si>
  <si>
    <t>Ship and commercial manager of HAO FAN 2 and HAO FAN 6, St Kitts-Nevis-flagged vessels. The HAO FAN 6 loaded coal at Nampo, DPRK on August 27, 2017. HAO FAN 2 loaded North Korean coal at Nampo, DPRK on June 3, 2017.</t>
  </si>
  <si>
    <t>Weihai World-Shipping Freight</t>
  </si>
  <si>
    <t>419-201, Tongyi Lu, Huancui Qu, Weihai, Shandong 264200, China</t>
  </si>
  <si>
    <t>Yuk Tung Energy Pte Ltd</t>
  </si>
  <si>
    <t>17-22, UOB Plaza 2, Raffles Place, Singapore 048624, Singapore</t>
  </si>
  <si>
    <t>Ship manager and commercial manager of the YUK TUNG, which conducted ship-to-ship transfer of refined petroleum product.</t>
  </si>
  <si>
    <t>Khatiba Imam Al-Bukhari</t>
  </si>
  <si>
    <t>3579a</t>
  </si>
  <si>
    <t>3579b</t>
  </si>
  <si>
    <t>KIB</t>
  </si>
  <si>
    <t>Khataib al-Imam al-Bukhari</t>
  </si>
  <si>
    <t>a) Afghanistan/Pakistan border area (previous location) b) Khan-Shaykhun, Syrian Arab Republic (53 km south of Idlib, location as at
Mar. 2018) c) Idlib, Aleppo and Khama, Syrian Arab Republic (operation zone)</t>
  </si>
  <si>
    <t>Listed on: 29 Mar. 2018</t>
  </si>
  <si>
    <t>Listed on: 30 Mar. 2018</t>
  </si>
  <si>
    <t>Associated with Al-Nusrah Front for the People of the
Levant (QDe.137). Committed terrorist attacks in the Syrian Arab Republic. Since 2016, redeployed to Northern Afghanistan to project attacks against Central Asia countries.</t>
  </si>
  <si>
    <t>Listed on 12 Apr. 2000 (amended on 3 Sep. 2003, 21 Sep. 2007, 29 Nov. 2011 and 31 Dec. 2013, 7 Sep. 2016)</t>
  </si>
  <si>
    <t>a) Approximately 1966 b) 1960 c) 1953</t>
  </si>
  <si>
    <t>Passport no: a) NO33301/862, issued 17 Oct. 1997 (expires on 1 Oct. 2005) b) M0003264580 c) H0100009 (issued on May 2001)</t>
  </si>
  <si>
    <t>Russian foreign travel passport  number 622641887. Russian national passport 830466141. As at Aug. 2015, one of the leaders of the Army of Emigrants and Supporters (QDe.148). Wanted by the authorities of the Russian Federation for terrorist crimes committed in its territory. Photo available for inclusion in the INTERPOL-UN Security Council Special Notice.</t>
  </si>
  <si>
    <t>sad import</t>
  </si>
  <si>
    <t>a) Haftom Tir Square, South Mofte Avenue, Tour Line No 3/1, Tehran, Iran (Islamic Republic of) b) PO Box 1584864813, Tehran, Iran (Islamic Republic of)</t>
  </si>
  <si>
    <r>
      <t>Assisted Parchin Chemical Industries and 7</t>
    </r>
    <r>
      <rPr>
        <vertAlign val="superscript"/>
        <sz val="11"/>
        <color indexed="8"/>
        <rFont val="Calibri"/>
        <family val="2"/>
      </rPr>
      <t>th</t>
    </r>
    <r>
      <rPr>
        <sz val="11"/>
        <color indexed="8"/>
        <rFont val="Calibri"/>
        <family val="2"/>
      </rPr>
      <t xml:space="preserve"> of Tir Industries, designated in resolutions 1747 (2007) and 1737 (2006), in violating paragraph 5 of resolution 1747 (2007). [Old Reference # I.AC.50.20.12.12.(2)]</t>
    </r>
  </si>
  <si>
    <t>101b</t>
  </si>
  <si>
    <t>Title: Maulavi. Designation: Governor of Baghlan Province under the Taliban regime. Belongs to Hottak tribe. Review pursuant to Security Council resolution 1822 (2008) was concluded on 1 Jun. 2010.</t>
  </si>
  <si>
    <t xml:space="preserve">a) Kitas Ghar, Nazimabad 4, Dahgel-Iftah, Karachi, Pakistan b) Jamia Maajid, Sulalman Park, Melgium Pura, Lahore, Pakistan c) (Office Dha’rbi-M’unin, Opposite Khyber Bank, Abbottabad Road, Mansehra, Pakistan) d) (Office Dha’rbi-M’unin ZR Brothers, Katcherry Road, Chowk Yadgaar, Peshawar, Pakistan) e) (Office Dha’rbi-M’unin, Rm No. 3, Moti Plaza, Near Liaquat Bagh, Muree Road, Rawalpindi, Pakistan) f) (Office Dha’rbi-M’unin, Top Floor, Dr. Dawa Khan Dental Clinic Surgeon, Main Baxae, Mingora, Swat, Pakistan) g) (Kitab Ghar, Darul Ifta Wal Irshad, Nazimabad No. 4, Karachi, Pakistan, Phone 6683301; Phone 0300-8209199; Fax 6623814) h) (302b-40, Good Earth Court, Opposite Pia Planitarium, Block 13a, Gulshan -l Igbal, Karachi, Pakistan; Phone 4979263) i) (617 Clifton Center, Block 5, 6th Floor, Clifton, Karachi, Pakistan; Phone 587-2545) (j) 605 Landmark Plaza, 11 Chundrigar Road, Opposite Jang Building, Karachi, Pakistan; Phone 2623818-19) k)  (Jamia Masjid, Sulaiman Park, Begum Pura, Lahore, Pakistan; Phone 042-6812081) </t>
  </si>
  <si>
    <t>Jama'at-ud-Da'awah</t>
  </si>
  <si>
    <t>Jama'at-ud-Da'awa</t>
  </si>
  <si>
    <t xml:space="preserve"> نور محمد ثاقب</t>
  </si>
  <si>
    <t>ضیا الرحمان مدنی</t>
  </si>
  <si>
    <t>عبد الرزاق آخوند لا لا آخوند</t>
  </si>
  <si>
    <t>Listed on 7 Nov. 2014 (amended 20 Nov 2014, 23 April 2018)</t>
  </si>
  <si>
    <t>a) President of Yemen’s General People’s Congress party b) Former President of the Republic of Yemen, Passport no.: 00016161 (Yemen). National identification no.: 01010744444. Status: reportedly deceased.</t>
  </si>
  <si>
    <t>علي عبد الله صالح</t>
  </si>
  <si>
    <t>675a</t>
  </si>
  <si>
    <t>Sayed Mohammad Azim Agha</t>
  </si>
  <si>
    <t>57c</t>
  </si>
  <si>
    <t>سید محمد عظیم ﺁغا</t>
  </si>
  <si>
    <t>محمد جواد وزیری</t>
  </si>
  <si>
    <t>Mohammad Ishaq Akhund</t>
  </si>
  <si>
    <t>عبد الکبیر محمد جان</t>
  </si>
  <si>
    <t>رحمت الله کاکا زاده</t>
  </si>
  <si>
    <t>Listed by UN 1267 Committee on 25 January 2001 (amended 25 Jul. 2006, 18 Jul 2007, 21 Sep 2007, 29 Nov. 2011)</t>
  </si>
  <si>
    <t>Designation: UN Department, Ministry of Foreign Affairs under the Taliban regime. Believed to be in Afghanistan/Pakistan border area.  Belongs to Wazir tribe. Review pursuant to Security Council resolution 1822 (2008) was concluded on 23 Jul. 2010</t>
  </si>
  <si>
    <t>Listed on: 23 Feb. 2001 (amended on 3 Sep. 2003, 21 Sep. 2007, 29 Nov. 2011, 18 May 2012)</t>
  </si>
  <si>
    <t>Listed on: 11 Jan. 2002 (amended 31 Jul. 2006, 4 Oct. 2006, 16 May 2011, 10 Jul. 2015)</t>
  </si>
  <si>
    <t>8 Oct. 1967</t>
  </si>
  <si>
    <t>Spiritual leader of the Rajah Solaiman Movement (QE.R.128.08.). Associated with Khadafi Abubakar Janjalani (deceased) and the International Islamic Relief Organization, Philippines, branch offices (QE.I.126.06.). In detention in the Philippines as of May 2011.</t>
  </si>
  <si>
    <r>
      <t>Passport no.:</t>
    </r>
    <r>
      <rPr>
        <sz val="11"/>
        <color indexed="8"/>
        <rFont val="Calibri"/>
        <family val="2"/>
      </rPr>
      <t xml:space="preserve"> Saudi Arabian passport number F654645, issued on 30 Apr. 2005 , expired on 7 Mar. 2010. Issue date in Hijri Calendar 24/06/1426. Expiry date in Hijri Calendar 21/03/1431.  National identification no.: Saudi Arabian civil identification number 1028745097.  Operative and principal bomb maker of Al-Qaida in the Arabian Peninsula (AQAP) (QE.A.129.10.). Believed to be hiding in Yemen as at Mar. 2011. Wanted by Saudi Arabia. INTERPOL Orange Notice (file #2009/52/OS/CCC, #81) has been issued for him. Also associated with Nasir 'abd-al-Karim 'Abdullah Al-Wahishi (deceased), Qasim Yahya Mahdi al-Rimi (QI.A.282.10.), and Anwar Nasser Abdulla Al-Aulaqi (QI.A.283.10.).  
  </t>
    </r>
  </si>
  <si>
    <t>Founded and headed by Hilarion Del Rosario Santos III (QI.S.244.08). Associated with the Abu Sayyaf Group (QE.A.1.01.), Jemaah Islamiyah (QE.J.92.02.) the International Islamic Relief Organization, Philippines, branch offices (QE.I.126.06.) and Khadafi Abubakar Janjalani (deceased).</t>
  </si>
  <si>
    <t>a) Gaziantep H-Type Prison, Turkey b) formerly Syria/Iraq c) formerly 6 Alice Court, Noble Park, Victoria, Australia d) formerly 2/61 Crawford Road, Clayton South, Victoria, Australia</t>
  </si>
  <si>
    <t>The Minister for Foreign Affairs listed this individual on 4 June 2015 under section 15(1) of the Charter of the United Nations Act 1945 (CotUNA), pursuant to Australia's obligations under UNSC resolution 1373 (2001), and renewed the listing for a further three years on 10 May 2018. This listing will cease to have effect on  10 May 2021, unless extended in accordance with section 15A of the CotUNA.</t>
  </si>
  <si>
    <t>Listed on: 30 Mar. 2018 (amended on 23 May 2018)</t>
  </si>
  <si>
    <t>Ship and commercial manager of the XIN GUANG HAI, a vessel that on loaded coal at Taean, DPRK on October 27, 2017 and had an ETA of November 14, 2017 to Cam Pha, Vietnam, but it did not arrive.</t>
  </si>
  <si>
    <t xml:space="preserve">Title: Haji. Designation: Third Secretary, Taliban Consulate General, Karachi. Afghan passport no. D 000763 issued 9 Jan 1997. Believed to be in Afghanistan/Pakistan border area. Belongs to Safi tribe. Review pursuant to Security Council resolution 1822 (2008) was concluded on 29 Jul. 2010.  </t>
  </si>
  <si>
    <t>آدم خان اچکزی</t>
  </si>
  <si>
    <t>Listed on: 5 Aug. 2017</t>
  </si>
  <si>
    <t>Listed on:5 Aug. 2017</t>
  </si>
  <si>
    <t>سلسلة الذهب للصرافة</t>
  </si>
  <si>
    <t>Listed by UN 1267 Committee on 25 January 2001 (amended 25 July 2006, 21 Sep 2007, 29 Nov. 2011, 18 May 2012)</t>
  </si>
  <si>
    <t>Listed by the UN 1267 Committee on 16 January 2004 (amended on 7 April 2008, 2 Dec. 2008, 30 Jan. 2009, 16 May 2011, 14 Feb. 2018, 29 May 2018)</t>
  </si>
  <si>
    <t xml:space="preserve">Father's name is Abdelkader and mother's name is Djohra Birouch. Returned from France to Algeria where he resides since Sep. 2008. </t>
  </si>
  <si>
    <t>HTS</t>
  </si>
  <si>
    <t>هيئة تحرير الشام</t>
  </si>
  <si>
    <t>Hay’at Tahrir al-Sham</t>
  </si>
  <si>
    <t>Hay’et Tahrir al-Sham</t>
  </si>
  <si>
    <t>Hayat Tahrir al-Sham</t>
  </si>
  <si>
    <t>Assembly for the Liberation of Syria</t>
  </si>
  <si>
    <t>Assembly for the Liberation of the Levant</t>
  </si>
  <si>
    <t>Liberation of al-Sham Commission</t>
  </si>
  <si>
    <t>Liberation of the Levant Organisation Tahrir al-Sham</t>
  </si>
  <si>
    <t>Tahrir al-Sham Hay’at</t>
  </si>
  <si>
    <t>a) Syrian Arab Republic (Operates in) b) Iraq (Support network)</t>
  </si>
  <si>
    <t>2672o</t>
  </si>
  <si>
    <t>2672a1</t>
  </si>
  <si>
    <t>2672a2</t>
  </si>
  <si>
    <t>2672a3</t>
  </si>
  <si>
    <t>2672a4</t>
  </si>
  <si>
    <t>2672a5</t>
  </si>
  <si>
    <t>2672a6</t>
  </si>
  <si>
    <t>2672a7</t>
  </si>
  <si>
    <t>2672a8</t>
  </si>
  <si>
    <t>2672a9</t>
  </si>
  <si>
    <t>2672a10</t>
  </si>
  <si>
    <t>Associated with Al-Qaida (QDe.004). Brought Syrian and foreign Al-Qaida in Iraq (QDe.115) and Asbat al-Ansar (QDe.007) fighters, along with other foreign Al-Qaida operatives, to join local elements in Syrian Arab Republic to carry out terrorist and guerrilla operations there. Previously associated with the Islamic State in Iraq and the Levant (ISIL), listed as Al-Qaida in Iraq (QDe.115), and its leader Ibrahim Awwad Ibrahim Ali al-Badri al-Samarrai (QDi.299) but separated from that group in 2013. In Jul. 2016, Abu Mohammed Al-Jawlani (QDi.317), the leader of Al-Nusrah Front for the People of the Levant, announced the group had changed its name to Jabhat Fath al-Sham and was no longer affiliated with any external entity. Despite the announcement and attempts to distinguish itself from Al-Nusrah Front for the People of the Levant, the group remains aligned with Al-Qaida and continues to carry out terrorist operations under this new name. In January 2017, Al-Nusrah Front created Hay’at Tahrir al-Sham (HTS) as a vehicle to advance its position in the Syrian insurgency and further its own goals as Al-Qaida’s affiliate in Syria. Previously listed between 30 May 2013 and 13 May 2014 as an aka of Al-Qaida in Iraq (QDe.115).</t>
  </si>
  <si>
    <t>Listed on: 14 May 2014, (amended on 7 Jun. 2017, 5 Jun. 2018)</t>
  </si>
  <si>
    <t>مكتب حنيفة للصرافة</t>
  </si>
  <si>
    <t>محمد علیم نورانی</t>
  </si>
  <si>
    <t>Listed by UN 1267 Committee on 25 January 2001 (amended 25 July 2006, 23 April 2007, 21 Sep 2007, 29 Nov 2011 and 13 Aug 2012)</t>
  </si>
  <si>
    <t>Listed by UN 1267 Committee on 25 January 2001 (amended 25 July 2006, 18 Jul 2007, 23 Nov. 2011, 21 Sep. 2007)</t>
  </si>
  <si>
    <t>عبد الرحمن ياسين</t>
  </si>
  <si>
    <t>حماده ولد محمد الخيري</t>
  </si>
  <si>
    <t>Title: Qari. Designation: Third Secretary, Taliban Consulate General, Peshwar, Pakistan.  Afghan passport No. D000769 issued 2 Feb 1997. Believed to be in Afghanistan/Pakistan border area. Review pursuant to Security Council resolution 1822 (2008) was concluded on 21 Jul. 2010</t>
  </si>
  <si>
    <t>Listed by UN 1267 Committee on 25 January 2001 (amended 25 July 2006, 21 Sep 2007, 29 Nov. 2011)</t>
  </si>
  <si>
    <t>Listed by UN 1267 Committee on 25 January 2001 (amended 25 July 2006, 23 April 2007, 18 July 2007, 21 Sep 2007, 29 Nov 2011 and 13 Aug 2012)</t>
  </si>
  <si>
    <t>عبدالغفار شینواری</t>
  </si>
  <si>
    <t>لطيف نصيف جاسم الدليمي</t>
  </si>
  <si>
    <t>3580a</t>
  </si>
  <si>
    <t>3580b</t>
  </si>
  <si>
    <t>3580c</t>
  </si>
  <si>
    <t>3581a</t>
  </si>
  <si>
    <t>3581b</t>
  </si>
  <si>
    <t>3582a</t>
  </si>
  <si>
    <t>3582b</t>
  </si>
  <si>
    <t>3582c</t>
  </si>
  <si>
    <t>3582d</t>
  </si>
  <si>
    <t>3583a</t>
  </si>
  <si>
    <t>3583b</t>
  </si>
  <si>
    <t>3583c</t>
  </si>
  <si>
    <t>3584a</t>
  </si>
  <si>
    <t>3584b</t>
  </si>
  <si>
    <t>3584c</t>
  </si>
  <si>
    <t>3584d</t>
  </si>
  <si>
    <t>3585a</t>
  </si>
  <si>
    <t>3585b</t>
  </si>
  <si>
    <t>Eritrea</t>
  </si>
  <si>
    <t>Listed on: 7 Jun. 2018</t>
  </si>
  <si>
    <t>ኤርሚኣስ ግርማይ (Tigrinya)</t>
  </si>
  <si>
    <t>Ermies Ghermay</t>
  </si>
  <si>
    <t>Ermias Ghirmay</t>
  </si>
  <si>
    <t>Fitiwi Abdelrazak</t>
  </si>
  <si>
    <t>ፍትዊ ዓብዱረዛቕ (Tigrinya)</t>
  </si>
  <si>
    <t>Fitwi Esmail Abdelrazak</t>
  </si>
  <si>
    <t>Al-Dabachi</t>
  </si>
  <si>
    <t>Al Ammu</t>
  </si>
  <si>
    <t>The Uncle</t>
  </si>
  <si>
    <t>Al-Ahwal</t>
  </si>
  <si>
    <t>ABU-AL QASSIM OMAR Musab Boukrin</t>
  </si>
  <si>
    <t>The Doctor</t>
  </si>
  <si>
    <t>Al-Grein</t>
  </si>
  <si>
    <t>Kashlaf</t>
  </si>
  <si>
    <t>Koshlaf</t>
  </si>
  <si>
    <t>Keslaf</t>
  </si>
  <si>
    <t>al-Qasab</t>
  </si>
  <si>
    <t>Abd Al-Rahman al-Milad</t>
  </si>
  <si>
    <t>al-Bija</t>
  </si>
  <si>
    <t>Rahman Salim Milad</t>
  </si>
  <si>
    <t>(Known address: Tripoli, Tarig sure no. 51, likely moved to Sabratha in 2015.)</t>
  </si>
  <si>
    <t>Approximately (30-35 years old)</t>
  </si>
  <si>
    <t>Massaua, Eritrea</t>
  </si>
  <si>
    <t>(possibly Sabratha, Talil neighbourhood)</t>
  </si>
  <si>
    <t>a) Garabulli, Libya b) Zawiya, Libya</t>
  </si>
  <si>
    <t>19 Jan. 1983</t>
  </si>
  <si>
    <t>Sabratha, Libya</t>
  </si>
  <si>
    <t>Zawiya, Libya</t>
  </si>
  <si>
    <t>Approximately (29
years old)</t>
  </si>
  <si>
    <t>Commander of the Coast Guard in Zawiya</t>
  </si>
  <si>
    <t>Listed on: 25 Jan. 2001 (amended on 3 Sep. 2003, 18 Jul. 2007, 21 Sep. 2007, 29 Nov. 2011 and 31 Dec. 2013)</t>
  </si>
  <si>
    <t>Listed by UN 1267 Committee on 25 January 2001 (amended on 9 July 2007, 21 Sep 2007, 29 Nov. 2011 and 13 Aug 2012)</t>
  </si>
  <si>
    <t>Listed on: 23 Feb. 2001 (amended on 3 Sep. 2007, 3 Oct. 2008, 29 Nov. 2011, 13 Aug. 2012)</t>
  </si>
  <si>
    <t>3586a</t>
  </si>
  <si>
    <t>3586b</t>
  </si>
  <si>
    <t>3587a</t>
  </si>
  <si>
    <t>3587b</t>
  </si>
  <si>
    <t>3587c</t>
  </si>
  <si>
    <t>MYRNA AJIJUL MABANZA</t>
  </si>
  <si>
    <t>Myrna Adijul Mabanza</t>
  </si>
  <si>
    <t>Myrna Ajilul Mabanza</t>
  </si>
  <si>
    <t>ABDULPATTA ESCALON ABUBAKAR</t>
  </si>
  <si>
    <t>Abdulpatta Abubakar Escalon</t>
  </si>
  <si>
    <t>Abdul Patta Escalon Abubakar</t>
  </si>
  <si>
    <t>Abdul Patta Abu Bakar</t>
  </si>
  <si>
    <t>11 Jul. 1991</t>
  </si>
  <si>
    <t>a) 3 Mar. 1965 b) 1 Jan. 1965 c) 11 Jan. 1965</t>
  </si>
  <si>
    <t>Tuburan, Basilan Province, Philippines</t>
  </si>
  <si>
    <t>a) Basilan Province, Philippines b) Zamboanga City, Philippines (previous address) c) Jeddah, Saudi Arabia (previous address) d) Daina, Saudi Arabia (previous address)</t>
  </si>
  <si>
    <t>a) Philippines b) Jeddah, Saudi Arabia (previous address) c) Daina, Saudi Arabia (previous address)</t>
  </si>
  <si>
    <t>National identification no: a) Voter ID 73320881AG1191MAM20000 b) Student ID 200801087 c) Other ID 140000900032. Facilitator for the Islamic State in Iraq and the Levant (ISIL), listed as Al-Qaida in Iraq (QDe.115). Gender: female.</t>
  </si>
  <si>
    <t xml:space="preserve">Passport no: a) Philippines number EC6530802 (expires 19 Jan. 2021) b) Philippines number EB2778599.
National identification no: a) Saudi Arabia 2135314355 b) Saudi Arabia 202112421. Facilitator for the Islamic State in Iraq and the Levant (ISIL), listed as Al-Qaida in Iraq (QDe.115). Gender: male.
</t>
  </si>
  <si>
    <t>Listed on: 18 Jun. 2018</t>
  </si>
  <si>
    <t>Listed by UN 1267 Committee on 23 February 2001 (amended on 21 Sep 2007, 3 Oct. 2008, 29 Nov. 2011)</t>
  </si>
  <si>
    <t>Listed by UN 1267 Committee on 25 January 2001 (amended 18 Jul 2007, 21 Sep 2007, 13 Feb. 2012 and 31 Dec. 2013)</t>
  </si>
  <si>
    <t>Former director, Yongbyon Nuclear Research Center, and Head of Nuclear Weapons Institute. Oversaw three core facilities that assist in the production of weapons grade plutonium: the Fuel Fabrication Facility, the Nuclear Reactor, and the Reprocessing Plant</t>
  </si>
  <si>
    <t>Listed on: 2 Mar. 2016 (amended on 9 Jul. 2018)</t>
  </si>
  <si>
    <t>The Munitions Industry Department is involved in key aspects of the DPRK's missile program. MID is responsible for overseeing the development of the DPRK's ballistic missiles, including the Taepo Dong-2.The MID oversees the DPRK's weapons production and R&amp;D programs, including the DPRK's ballistic missile program. The Second Economic Committee and the Second Academy of Natural Sciences – also designated in August 2010 – are subordinate to the MID. The MID in recent years has worked to develop the KN08 road-mobile ICBM. The MID oversees the DPRK's nuclear program. The Nuclear Weapons Institute is subordinate to the MID.</t>
  </si>
  <si>
    <t>Listed on 16 Jul. 2009 (amended on 9 July 2018)</t>
  </si>
  <si>
    <t>3588a</t>
  </si>
  <si>
    <t>MALEK REUBEN RIAK RENGU</t>
  </si>
  <si>
    <t>Malek Ruben</t>
  </si>
  <si>
    <t>Yei, South Sudan</t>
  </si>
  <si>
    <t>Title: Lieutenant. General Designation: a) Deputy Chief of General Staff for Logistics b) Deputy Chief of Defence Staff and Inspector General of the Army. As SPLA Deputy Chief of Staff for Logistics, Riak was one of the senior officials of the Government of South Sudan who planned and oversaw an offensive in Unity state in 2015 that resulted in widespread destruction and large population displacement.</t>
  </si>
  <si>
    <t>Listed on: 13 Jul. 2018</t>
  </si>
  <si>
    <t>3589a</t>
  </si>
  <si>
    <t>3589b</t>
  </si>
  <si>
    <t>3589c</t>
  </si>
  <si>
    <t>Paul Malong Awan Anei</t>
  </si>
  <si>
    <t>Paul Malong</t>
  </si>
  <si>
    <t>Bol Malong</t>
  </si>
  <si>
    <t>a) South Sudan; b) Uganda</t>
  </si>
  <si>
    <t>Listed on 12 Mar. 2012 (amended on 17 Jul. 2018)</t>
  </si>
  <si>
    <t>A group affiliated with the Islamic State in Iraq and the Levant (ISIL), listed as Al-Qaida in Iraq (QDe.115), that has perpetrated attacks in Indonesia. Founded and led by Abu Bakar Ba'asyir (QDi.217). Established on 27 Jul. 2008 in Solo, Indonesia. Had been associated with Jemmah Islamiya (JI) (QDe.092). Review pursuant to Security Council resolution 2253 (2015) was concluded on 7 June 2018. Website: http:/ansharuttauhid.com/</t>
  </si>
  <si>
    <t>Listed on: 30 Mar. 2018 (amended on 8 Aug. 2018)</t>
  </si>
  <si>
    <t>3590a</t>
  </si>
  <si>
    <t>3590b</t>
  </si>
  <si>
    <t>3590c</t>
  </si>
  <si>
    <t>3590d</t>
  </si>
  <si>
    <t>3590e</t>
  </si>
  <si>
    <t>3590f</t>
  </si>
  <si>
    <t>ADNAN ABOU WALID AL-SAHRAOUI</t>
  </si>
  <si>
    <t>3590g</t>
  </si>
  <si>
    <t>16 Feb. 1973</t>
  </si>
  <si>
    <t>Laayoune</t>
  </si>
  <si>
    <t>Ménaka, Gao Region, Mali</t>
  </si>
  <si>
    <t>Listed on: 9 Aug. 2018</t>
  </si>
  <si>
    <t>عدنان أبو ولید الصحراوي</t>
  </si>
  <si>
    <t>Lahbib Idrissi ould Sidi Abdi ould Said ould El Bachir</t>
  </si>
  <si>
    <t>Adnan Abu Walid al-Sahrawi</t>
  </si>
  <si>
    <t>Abu Walid al Sahrawi</t>
  </si>
  <si>
    <t>Adnan Abu Walid al-Sahraoui</t>
  </si>
  <si>
    <t>Adnan Abu Waleed al-Sahrawi</t>
  </si>
  <si>
    <t>Lehbib Ould Ali Ould Said Ould Joumani</t>
  </si>
  <si>
    <t>Former spokesperson of the Mouvement pour l’Unification et le Jihad en Afrique de l’Ouest (MUJAO) (QDe.134). Emir of the Al-Mourabitoun (QDe.141) group in Mali. Pledged allegiance to Islamic State in Iraq and the Levant (ISIL), listed as Al-Qaida in Iraq (QDe.115) in May 2015.</t>
  </si>
  <si>
    <t>3591a</t>
  </si>
  <si>
    <t>3591b</t>
  </si>
  <si>
    <t>Abraham Succarieh</t>
  </si>
  <si>
    <t>Abraham Sukkarieh</t>
  </si>
  <si>
    <t>Abu Essa</t>
  </si>
  <si>
    <t>15 Apr. 1985</t>
  </si>
  <si>
    <t>Brisbane, Australia</t>
  </si>
  <si>
    <t>Australian Passport number M9381974 (revoked 08 July 2014).</t>
  </si>
  <si>
    <t>14 Feb. 1984</t>
  </si>
  <si>
    <t>Australian Passport number M1898709 (cancelled 11 October 2012). Drivers Licence number 13652517 (New South Wales, Australia) (expired 19 April 2014).</t>
  </si>
  <si>
    <t>The Minister for Foreign Affairs listed this individual on 20 August 2015 under section 15(1) of the Charter of the United Nations Act 1945 (CotUNA), pursuant to Australia's obligations under UNSC resolution 1373 (2001), and renewed the listing for a further three years on 14 August 2018. This listing will cease to have effect on 14 August 2021 unless extended in accordance with section 15A of the CotUNA.</t>
  </si>
  <si>
    <t>The Minister for Foreign Affairs listed this individual on 16 August 2018 under section 15(1) of the Charter of the United Nations Act 1945 (CotUNA), pursuant to Australia's obligations under UNSC resolution 1373 (2001). This listing will cease to have effect on 16 August 2021 unless extended in accordance with section 15A of the CotUNA.</t>
  </si>
  <si>
    <t>3592a</t>
  </si>
  <si>
    <t>3592b</t>
  </si>
  <si>
    <t>3592c</t>
  </si>
  <si>
    <t>3592d</t>
  </si>
  <si>
    <t>3592e</t>
  </si>
  <si>
    <t>3592f</t>
  </si>
  <si>
    <t>3592g</t>
  </si>
  <si>
    <t>3592h</t>
  </si>
  <si>
    <t>3592i</t>
  </si>
  <si>
    <t>3592j</t>
  </si>
  <si>
    <t>3592k</t>
  </si>
  <si>
    <t>3592l</t>
  </si>
  <si>
    <t>3592m</t>
  </si>
  <si>
    <t>Mohammed Yusip Karim</t>
  </si>
  <si>
    <t>Abu Walid al Indunisi</t>
  </si>
  <si>
    <t>Zidni Elma</t>
  </si>
  <si>
    <t>Udtadz Syaifudin</t>
  </si>
  <si>
    <t>Mohammad Yusef Karim Faiz</t>
  </si>
  <si>
    <t>Muh Saifudin</t>
  </si>
  <si>
    <t>Kembar Khalid</t>
  </si>
  <si>
    <t>Mohamad Yusuf Karim Saifullah Faiz</t>
  </si>
  <si>
    <t>Mohammad Saifuddin Mohammad Yusuf Faiz</t>
  </si>
  <si>
    <t>Ustadz Faiz</t>
  </si>
  <si>
    <t>Saifudin Faiz</t>
  </si>
  <si>
    <t>Kholid Faiz</t>
  </si>
  <si>
    <t>Abdullah Faiz</t>
  </si>
  <si>
    <t>Fauz Faturohman</t>
  </si>
  <si>
    <t>11 Oct. 1978</t>
  </si>
  <si>
    <t>Syrian Arab Republic (location since 2015)</t>
  </si>
  <si>
    <t>Senior member of Islamic State in Iraq and the Levant (ISIL), listed as Al-Qaida in Iraq (QDe.115). Recruited for ISIL and instructed individuals to perpetrate terrorist acts via online video. Physical description: hair colour: black; build: slight. Speaks Indonesian, Arabic and Mindanao dialect.</t>
  </si>
  <si>
    <t>Listed on: 23 Aug. 2018</t>
  </si>
  <si>
    <t>3593a</t>
  </si>
  <si>
    <t>3593b</t>
  </si>
  <si>
    <t>3593c</t>
  </si>
  <si>
    <t>3593d</t>
  </si>
  <si>
    <t>3593e</t>
  </si>
  <si>
    <t>3593f</t>
  </si>
  <si>
    <t>3593g</t>
  </si>
  <si>
    <t>3593h</t>
  </si>
  <si>
    <t>Mohamad Rafi Bin Udin</t>
  </si>
  <si>
    <t>Mohd Radi Bin Udin</t>
  </si>
  <si>
    <t>Abu Awn al Malizi</t>
  </si>
  <si>
    <t>Muhammad Ratin</t>
  </si>
  <si>
    <t>Muhammad Rafiuddin</t>
  </si>
  <si>
    <t>Abu Una al Malayzie</t>
  </si>
  <si>
    <t>Mhammad Rahim Bin Udin</t>
  </si>
  <si>
    <t>Abu Ayn Tok Cit</t>
  </si>
  <si>
    <t>3 Jun. 1966</t>
  </si>
  <si>
    <t>Negri Sembilan, Malaysia</t>
  </si>
  <si>
    <t>a) Malaysia b) Indonesia</t>
  </si>
  <si>
    <t>a) B-3B-19 Glenview Villa, Jalan 49 Off Jalan Kuari, Taman Pinggiran Cheras, 56000, Kuala Lumpur, Wilayah Persekutuan Kuala Lumpur, Malaysia (as at 30 Jan. 2014) b) 90-00-04 Flat Sri Kota, Bandar Tun Razak, 56100, Kuala Lumpur, Wilayah Persekutuan Kuala Lumpur, Malaysia (as at 23 Apr. 2010) c) 96-06-06 Flat Sri Kota, Bandar Tun Razak, 56100, Kuala Lumpur, Wilayah Persekutuan Kuala Lumpur, Malaysia (as at 6 Apr. 2007) d) Syrian Arab Republic (location as of 2014)</t>
  </si>
  <si>
    <t>Passport no: Malaysia number A31142734, issued on 6 Nov. 2013 (issued by the Immigration Department of Malaysia, expiration date 6 Nov. 2015) National Identification no: Malaysia National Identification Card 660603-05-5267 (issued by National Registration Department of Malaysia; issued to Mohd Rafi bin Udin). Senior member of Islamic State in Iraq and the Levant (ISIL), listed as Al-Qaida in Iraq (QDe.115). Recruited for ISIL and instructed individuals to perpetrate terrorist acts via online video. Physical description: eye colour: brown; hair colour: brown; complexion: dark. Speaks Malay, English, limited Arabic.</t>
  </si>
  <si>
    <t>3594a</t>
  </si>
  <si>
    <t>3594b</t>
  </si>
  <si>
    <t>3594c</t>
  </si>
  <si>
    <t>Muhammed Reza Lahaman Kiram</t>
  </si>
  <si>
    <t>Abdul Rahman</t>
  </si>
  <si>
    <t>Abtol Rahman</t>
  </si>
  <si>
    <t>Abu Abdul Rahman al Filipini</t>
  </si>
  <si>
    <t>3 Mar. 1990</t>
  </si>
  <si>
    <t>Zamboanga City, Zamboanga del Sur, Philippines</t>
  </si>
  <si>
    <t>a) Brgy Recodo, Zamboanga City, Western Mindanao, Philippines (previous address) b) 96 IlangIlang, Sarmiento Subdivision, Panabo, Davao City, Eastern Mindanao, Philippines (previous address) c) Syrian Arab Republic (location since 2015)</t>
  </si>
  <si>
    <t>Passport no: a) Philippines number XX3966391, issued on 25 Feb. 2015 (issued by the Department of Foreign
Affairs of Philippines, expiration date 24 Feb. 2020) b) Philippines number EC3524065. Senior member of Islamic State in Iraq and the Levant (ISIL), listed as Al-Qaida in Iraq (QDe.115). Recruited for ISIL and instructed individuals to perpetrate terrorist acts via online video.  Physical description: height: 156cm; weight: 60 kg (as at
Sep. 2016); eye colour: black; hair colour: black; build: medium; high cheekbones. Speaks Tagalog, English, Arabic.</t>
  </si>
  <si>
    <t>Muhammad Ratin Bin Nurdin</t>
  </si>
  <si>
    <t>احمد جان آخوند زاده شكور آخوند زاده</t>
  </si>
  <si>
    <t>Listed by UN 1267 Committee on 25 January 2001 (amended on 21 Sep 2007, 3 Oct. 2008, 29 Nov 2011 and 31 Dec. 2013)</t>
  </si>
  <si>
    <t>Listed by UN 1267 Committee on 23 February 2001 (amended on 18 Jul 2007, 21 Sep 07, 27 Sep 2007, 29 Nov. 2011 and 13 Aug 2012).</t>
  </si>
  <si>
    <t>a) Tirin Kot District, Uruzgan Province, Afghanistan b) Khwaja Malik village, Arghandab District, Kandahar Province, Afghanistan</t>
  </si>
  <si>
    <t>Listed by UN 1267 Committee on 31 Jan 2001 (amended on 21 Sep 2007, 29 Nov. 2011, 19 Oct 2012, 11 Feb. 2013 and 31 Dec. 2013)</t>
  </si>
  <si>
    <t>Ibrahim Saeed Salim Jadhran</t>
  </si>
  <si>
    <t>Listed on: 11 Sept. 2018</t>
  </si>
  <si>
    <t>Designation: Leader of armed militias.  Name of mother Salma Abdula Younis.  Listed pursuant to paragraphs 15 and 17 of resolution 1970 (Travel Ban, Asset Freeze).</t>
  </si>
  <si>
    <t>Ermias Alem</t>
  </si>
  <si>
    <t>Approximately 1980</t>
  </si>
  <si>
    <t>3580d</t>
  </si>
  <si>
    <t>Ermias Ghermay, Guro</t>
  </si>
  <si>
    <t>Listed on: 7 Jun. 2018 (amended on 17 Sep. 2018)</t>
  </si>
  <si>
    <t>Designation: Leader of a transnational trafficking network. Listed pursuant to paragraphs 15 and 17 of resolution 1970 (Travel Ban, Asset Freeze).</t>
  </si>
  <si>
    <t>3581c</t>
  </si>
  <si>
    <t>Abdurezak, Abdelrazaq, Abdulrazak, Abdrazzak</t>
  </si>
  <si>
    <t>Ahmad Oumar Imhamad al-Fitouri</t>
  </si>
  <si>
    <t>احمد عمر امحمد الفيتوري</t>
  </si>
  <si>
    <t>3582e</t>
  </si>
  <si>
    <t>7 May. 1988</t>
  </si>
  <si>
    <t>Designation: Commander of the Anas al-Dabbashi militia, Leader of a transnational trafficking network. Listed pursuant to paragraphs 15 and 17 of resolution 1970 (Travel Ban, Asset Freeze).</t>
  </si>
  <si>
    <t>3582f</t>
  </si>
  <si>
    <t>Al Dabbashi</t>
  </si>
  <si>
    <t>Mus'ab Mustafa Abu al Qassim Omar</t>
  </si>
  <si>
    <t>3583d</t>
  </si>
  <si>
    <t>3583e</t>
  </si>
  <si>
    <t xml:space="preserve">مصعب مصطفى ابو القاسم عمر </t>
  </si>
  <si>
    <t>Mus'ab Abu Qarin</t>
  </si>
  <si>
    <t>Passport no: a) 782633, issued on
31 May 2005 b) 540794, issued on 12 Jan. 2008. Designation: Leader of a transnational trafficking network. Listed pursuant to paragraphs 15 and 17 of resolution 1970 (Travel Ban, Asset Freeze).</t>
  </si>
  <si>
    <t>Mohammed al-Hadi al-Arabi Kashlaf</t>
  </si>
  <si>
    <t>15 Nov. 1988</t>
  </si>
  <si>
    <t>Designation: Commander of the Shuhada al-Nasr brigade, Head of the Petrol Refinery Guard of Zawiya’s refinery. Passport no: HR8CHGP8; Date of issue: 27 April 2015; Place of issue: Zawiyah. National identification no: a) 119880210419 b) Personal Identification Card no: 728498; Date of issue: 24 February 2007). Listed pursuant to paragraphs 15 and 17 of resolution 1970 (Travel Ban, Asset Freeze).</t>
  </si>
  <si>
    <t>3584e</t>
  </si>
  <si>
    <t>محمد الهادي العربي كشلاف</t>
  </si>
  <si>
    <t>Listed by UN 1267 Committee on 25 January 2001 (amended 9 July 2007, 21 Sep 2007, 29 Nov 2011, 25 Oct 2012, 7 Sep. 2016)</t>
  </si>
  <si>
    <t>a) Lablan village, Dehrawood District, Uruzgan Province, Afghanistan b) Zurmat District, Paktia Province, Afghanistan</t>
  </si>
  <si>
    <t>3596a</t>
  </si>
  <si>
    <t>Jama'a Nusrat ul-Islam wa al-Muslimin (JNIM)</t>
  </si>
  <si>
    <t>جماعة نصرة الإسلام والمسلمين</t>
  </si>
  <si>
    <t>Listed on: 4 Oct. 2018</t>
  </si>
  <si>
    <t xml:space="preserve">Associated with Al-Qaida (QDe.004), the Organization of Al-Qaida in the Islamic Maghreb (QDe.014), Ansar Eddine (QDe.135) and Al-Mourabitoun (QDe.141). Operations in Mali and Burkina Faso. </t>
  </si>
  <si>
    <t>SWIFT: DCBK KPPY. Daedong Credit Bank has provided financial services to the Korea Mining Development Trading Corporation (KOMID) and Tanchon Commercial Bank. Since at least 2007, DCB has facilitated hundreds of financial transactions worth millions of dollars on behalf of KOMID and Tanchon Commercial Bank. In some cases, DCB has knowingly facilitated transactions by using deceptive financial practices.</t>
  </si>
  <si>
    <t>Aung Kyaw Zaw</t>
  </si>
  <si>
    <t>20 Aug. 1961</t>
  </si>
  <si>
    <t>Passport No: DM000826. Date of issue: 22 N ov. 2011. Date of expiry: 21 Nov. 2021. Military Service Number: BC17444. Military rank: Lieutenant General. Commander of the Buereau of Special Operations from No. 3 of the Myanmar Armed Forces (Tatmadaw) from August 2015 to end of 2017. Controlled military and border guard police operations in Western, Southern, and Southwestern Commands from 2015 to early 2018.</t>
  </si>
  <si>
    <t>Listed on: 5 Oct. 2018</t>
  </si>
  <si>
    <t>Autonomous (Myanmar)</t>
  </si>
  <si>
    <t>3597a</t>
  </si>
  <si>
    <t>Aung Kyaw Zaww</t>
  </si>
  <si>
    <t>Maung Maung Soe</t>
  </si>
  <si>
    <t>Mar. 1964</t>
  </si>
  <si>
    <t xml:space="preserve">Military Service Number: BC19571. Military rank: Major General. Commander of the Western Command of the Myanmar Armed Forces (Tatmadaw) from October 2016 to 10 November 2017. </t>
  </si>
  <si>
    <t>Aung Aung</t>
  </si>
  <si>
    <t>Military Service Number: BC23750. Military rank: Brigadier General. Commander of the 33rd Light Infantry Division (Tatmadaw).</t>
  </si>
  <si>
    <t>Than Oo</t>
  </si>
  <si>
    <t>12 Oct. 1973</t>
  </si>
  <si>
    <t>Military Service Number: BC25723. Military rank: Brigadier General. Commander of the 99th Light Infantry Division of the Myanmar Armed Forces (Tatmadaw).</t>
  </si>
  <si>
    <t>Khin Maung Soe</t>
  </si>
  <si>
    <r>
      <t xml:space="preserve">Military rank: Brigadier General. Commander of the 15th Light Infantry Division and Commander of Military Operations Command (MOC) </t>
    </r>
    <r>
      <rPr>
        <sz val="11"/>
        <rFont val="Calibri"/>
        <family val="2"/>
      </rPr>
      <t>15</t>
    </r>
    <r>
      <rPr>
        <sz val="11"/>
        <color indexed="10"/>
        <rFont val="Calibri"/>
        <family val="2"/>
      </rPr>
      <t xml:space="preserve"> </t>
    </r>
    <r>
      <rPr>
        <sz val="11"/>
        <color indexed="8"/>
        <rFont val="Calibri"/>
        <family val="2"/>
      </rPr>
      <t xml:space="preserve">of the Myanmar Armed Forces. </t>
    </r>
  </si>
  <si>
    <t>3602a</t>
  </si>
  <si>
    <t>Anjem Choudary</t>
  </si>
  <si>
    <t>18 Jan. 1967</t>
  </si>
  <si>
    <t>United Kingdom of Great Britain</t>
  </si>
  <si>
    <t>Listed on: 27 March 2015</t>
  </si>
  <si>
    <t>Chaman, Baluchistan Province, Pakistan.</t>
  </si>
  <si>
    <t>Title: Haji. Passport no.: Pakistani passport number AA3829182. National identification no.: Pakistani national identification number 5420124679187. Owner of Haji Basir and Zarjmil Company Hawala (TAe.014), which provides financial services to Taliban in the region.</t>
  </si>
  <si>
    <t xml:space="preserve">Salah Badi </t>
  </si>
  <si>
    <t>Senior commander of the armed anti-GNA Al-Somood front, also known as Fakhr or ‘Pride of Libya’, and the Misratan Al Marsa Central Shield brigade</t>
  </si>
  <si>
    <t>Listed on: 16 Nov. 2018</t>
  </si>
  <si>
    <t>Hajji 'Abd Al-Nasir</t>
  </si>
  <si>
    <t>3604b</t>
  </si>
  <si>
    <t>Hajji Abdelnasser</t>
  </si>
  <si>
    <t>3604c</t>
  </si>
  <si>
    <t>3604a</t>
  </si>
  <si>
    <t>Hajji Abd al-Nasr</t>
  </si>
  <si>
    <t>Taha al-Khuwayt</t>
  </si>
  <si>
    <t>Between 1965 and 1969</t>
  </si>
  <si>
    <t>Tall 'Afar, Iraq</t>
  </si>
  <si>
    <t>ISIL military leader in the Syrian Arab Republic as well as chair of the ISIL Delegated Committee, which exercises administrative control of ISIL's affairs.</t>
  </si>
  <si>
    <t>Listed on: 19 Nov. 2018</t>
  </si>
  <si>
    <t>Gabriel Jok Riak Makol</t>
  </si>
  <si>
    <t>1 Jan. 1966</t>
  </si>
  <si>
    <t>Title: Lieutenant General Designation: a) Former Sudan People’s Liberation Army’s (SPLA) Sector One Commander b) Chief of Defence Forces. Passport no: na South Sudan number D00008623 National identification no: na M6600000258472. Other information: Appointed as Chief of Defence Forces on 2 May 2018. Commanded SPLA Sector One, which operates primarily within Unity State, since January 2013. In his position as the SPLA Sector One commander, he has expanded or extended the conflict in South Sudan through breaches of the Cessation of Hostilities Agreement. The SPLA is a South Sudanese military entity that has engaged in actions that have extended the conflict in South Sudan, including breaches of the January 2014 Cessation of Hostilities Agreement and the May 9, 2014 Agreement to Resolve the Crisis in South Sudan, which was a re-commitment to the CoHA and has obstructed the activities of IGAD’s Monitoring and Verification Mechanism.</t>
  </si>
  <si>
    <t>Listed on 1 July 2015 (amended on 21 Nov. 2018)</t>
  </si>
  <si>
    <t>Ahmoudou Ag Asriw</t>
  </si>
  <si>
    <t>1 Jan. 1982</t>
  </si>
  <si>
    <t>a) Mali b) Amassine, Mali (previous location)</t>
  </si>
  <si>
    <t>3605a</t>
  </si>
  <si>
    <t>3605b</t>
  </si>
  <si>
    <t>3605c</t>
  </si>
  <si>
    <t>3605d</t>
  </si>
  <si>
    <t>3605e</t>
  </si>
  <si>
    <t>3605f</t>
  </si>
  <si>
    <t>Amadou Ag Isriw</t>
  </si>
  <si>
    <t>Ahmedou</t>
  </si>
  <si>
    <t>Ahmadou</t>
  </si>
  <si>
    <t>Isrew</t>
  </si>
  <si>
    <t>Isereoui</t>
  </si>
  <si>
    <t>Isriou</t>
  </si>
  <si>
    <t xml:space="preserve">Listed on: 20 Dec. 2018.  </t>
  </si>
  <si>
    <t>Gender: male. Possibly arrested in Niger in October 2016.</t>
  </si>
  <si>
    <t>Mahamadou Ag Rhissa</t>
  </si>
  <si>
    <t>1 Jan. 1983</t>
  </si>
  <si>
    <t>Kidal, Mali</t>
  </si>
  <si>
    <t>Gender: male. On 1 October 2017 French forces raided his house, arresting Ag Rhissa and six family members.</t>
  </si>
  <si>
    <t>3606a</t>
  </si>
  <si>
    <t>Mohamed Talhandak</t>
  </si>
  <si>
    <t>Mohamed Ousmane Ag Mohamedoune</t>
  </si>
  <si>
    <t>16 Apr. 1972</t>
  </si>
  <si>
    <t>3607a</t>
  </si>
  <si>
    <t>3607b</t>
  </si>
  <si>
    <t>Title: Cheikh. Gender: male. Physical description: eye colour: brown; hair colour: black. Telephone number: +223 60 36 01 01. Languages spoken: Arabic and French. Distinguishing marks: eyeglasses.</t>
  </si>
  <si>
    <t>Ousmane Mahamadou</t>
  </si>
  <si>
    <t>Mohamed Ousmane</t>
  </si>
  <si>
    <t>Designation: Tanchon Commercial Bank Representative in Syria. Pursuant to Resolution 2371(2017) the Security Council added the following information: New AKA: Jang Hyon U with date of birth 22 February 1958 and diplomatic passport number 836110034, which expires on 1 January 2020.</t>
  </si>
  <si>
    <t>Listed on: 2 Mar. 2016 (amended on 5 Aug. 2017))</t>
  </si>
  <si>
    <t>Listed on: 20 Dec. 2012 (amended on 17 Dec. 2014)</t>
  </si>
  <si>
    <t>Listed on: 22 April 2013</t>
  </si>
  <si>
    <t>National identification no.: a) Afghan national identification card (tazkira) number 57388 issued in Lashkar Gah District, Helmand Province, Afghanistan b) Residential card number 665, Ayno Maina, Kandahar Province, Listed on: 21 Nov. 2012 Other information: Owner of Rahat Ltd. (TAe.013). Involved in the supply of weapons for Taliban, including improvised explosive devices (IED). Arrested in 2012 and in custody in Afghanistan as of January 2013. Associated with Rahat Ltd. (TAe.013).</t>
  </si>
  <si>
    <t>Listed on: 22 Jan. 2013 (amended on 7 Jan. 2014, 2 Apr. 2014)</t>
  </si>
  <si>
    <t>Korea Ryonha General Corporation is the parent company of Korea Ryonha Machinery Joint Venture Corporation. Korea Ryonha General Corporation was designated by the Committee in April 2009 and is a defence conglomerate specialising in acquisition for DPRK defence industries and support to that country's military-related sales. Email addresses: ryonha@silibank.com; sjc-117@hotmail.com; and millim@silibank.com.  Telephone numbers: 850-2-18111; 850-2-18111-8642; and 850 2 18111-3818642. Facsimile number: 850-2-381-4410.</t>
  </si>
  <si>
    <t>Ryonha Machinery Corporation</t>
  </si>
  <si>
    <t>Ryonha Machinery</t>
  </si>
  <si>
    <t>Ryonha Machine Tool</t>
  </si>
  <si>
    <t>2569g</t>
  </si>
  <si>
    <t>Ryonha Machine Tool Corporation</t>
  </si>
  <si>
    <t>2569h</t>
  </si>
  <si>
    <t>Ryonha Machinery Corp.</t>
  </si>
  <si>
    <t>2569i</t>
  </si>
  <si>
    <t>Ryonhwa Machinery Joint Venture Corporation</t>
  </si>
  <si>
    <t>2569j</t>
  </si>
  <si>
    <t>2569k</t>
  </si>
  <si>
    <t>Ryonhwa Machinery JV</t>
  </si>
  <si>
    <t>Huichon Ryonha Machinery General Plant</t>
  </si>
  <si>
    <t>2569l</t>
  </si>
  <si>
    <t>Unsan</t>
  </si>
  <si>
    <t>2569m</t>
  </si>
  <si>
    <t>Unsan Solid Tools</t>
  </si>
  <si>
    <t>2569n</t>
  </si>
  <si>
    <t>Millim Technology Company</t>
  </si>
  <si>
    <t>2569o</t>
  </si>
  <si>
    <t>朝鲜联合机械贸易会社</t>
  </si>
  <si>
    <t>Title: Maulavi. Minister of Frontier Affairs of the Taliban regime. He is an active Taliban leader. Father of Sirajuddin Jallaloudine Haqqani (TI.H.144.07.), Nasiruddin Haqqani (TI.H.146.10 and Badruddin Haqqani (deceased).  Brother of Mohammad Ibrahim Omari (TI.O.42.01) and Khalil Ahmed Haqqani (TI.H.150.11) . Believed to be in the Afghanistan/Pakistan border area.  Head of the Taliban Miram Shah Shura as at 2008. Belongs to Zadran tribe. Review pursuant to Security Council resolution 1822 (2008) was concluded on 27 Jul. 2010. Reportedly deceased as of September 2018.</t>
  </si>
  <si>
    <t>Title: Haji. National identification no.: Pakistani 5430312277059 (fraudulently obtained and since cancelled by the Government of Pakistan).  Key commander for Taliban military council involved in fundraising from Gulf-based donors. Photo available for inclusion in the INTERPOL-UN Security Council Special Notice. Reportedly deceased as of November 2018.</t>
  </si>
  <si>
    <t>a) Tongan-dong, Central District, Pyongyang, Democratic People's Republic of Korea b) Mangungdae-gu, Pyongyang,  Democratic People's Republic of Korea c) Mangyongdae District, Pyongyang,  Democratic People's Republic of Korea</t>
  </si>
  <si>
    <t>3608a</t>
  </si>
  <si>
    <t>Hamza Usama Muhammad Bin Laden</t>
  </si>
  <si>
    <t xml:space="preserve">حمزة أسامة محمد بن لادن </t>
  </si>
  <si>
    <t>Son of Usama bin Laden (deceased).  Announced by Aiman Muhammed Rabi al-Zawahiri (QDi.006) as an official member of Al-Qaida (QDe.004). Has called for follwers of Al-Qaida to commit terror attacks.  Is seen as the most probable successor of al-Zawahiri.</t>
  </si>
  <si>
    <t>Listed on 9 May 2014 (amended on 4 Nov. 2014; 16 Feb. 2018; 1 Mar. 2019)</t>
  </si>
  <si>
    <t xml:space="preserve">Listed on 17 Dec. 2015 (amended 1 Mar. 2019) </t>
  </si>
  <si>
    <t>9 May. 1989</t>
  </si>
  <si>
    <t>Fatah al-Sham Front</t>
  </si>
  <si>
    <t>Front for the Conquest for Sham</t>
  </si>
  <si>
    <t>Jabhat al-Nusra</t>
  </si>
  <si>
    <t>Jabhat al-Nusra li-Ahl al-Sham Min Mujahideen al-Sham fi Sahat al-Jihad</t>
  </si>
  <si>
    <t>The Victory Front</t>
  </si>
  <si>
    <t>Operates in Syria</t>
  </si>
  <si>
    <r>
      <t>Listed by the Foreign Minister under section 15 of the</t>
    </r>
    <r>
      <rPr>
        <i/>
        <sz val="11"/>
        <color indexed="8"/>
        <rFont val="Calibri"/>
        <family val="2"/>
      </rPr>
      <t xml:space="preserve"> Charter of the United Nations Act 1945</t>
    </r>
    <r>
      <rPr>
        <sz val="11"/>
        <color indexed="8"/>
        <rFont val="Calibri"/>
        <family val="2"/>
      </rPr>
      <t xml:space="preserve"> on 16 March 2013.  The listing was declared by the Foreign Minister on 9 March 2016 to continue in effect.  The Foreign Minister further declared on 5 March 2019 that this listing would continue to have effect.  This listing will cease to have effect on 5 March 2022, unless extended in accordance with section 15A of the CotUNA.</t>
    </r>
  </si>
  <si>
    <t>Title: a) Former Head of State Central African Republic; b) Professor. Passport no: D00002264, issued on 11 Jun. 2013, (issued by the Minister of Foreign Affairs, in Juba, South Sudan. Expires on 11 Jun. 2017. Diplomatic passport issued under name Samuel Peter Mudde) National identification no: M4800002143743 (Personal number on passport). Mother’s name is Martine Kofio.</t>
  </si>
  <si>
    <t>2674d</t>
  </si>
  <si>
    <t>Mahamat Nouradine Adam</t>
  </si>
  <si>
    <t>Also listed for United Nations Security Council Resolution 1267/1989/2253 ISIL (Da'esh) and Al-Qaida sanctions on 14 May 2014 under the primary name 'AL-NUSRAH FRONT FOR THE PEOPLE OF THE LEVANT'.  Previously listed for ISIL (Da'esh) and Al'Qaida sanctions between 30 May 2013 and 13 May 2014 as an alias of Al-Qaida in Iraq.  Formerly listed for UNSCR 1373 sanctions under the primary name 'Al-Nusrah Front for the People of the Levant' and 'Al-Nusrah Front'.</t>
  </si>
  <si>
    <t>Listed on: 28 Feb. 2019 (amended on 13 Mar. 2019)</t>
  </si>
  <si>
    <t>Sergey Nikolayevich Stankevich</t>
  </si>
  <si>
    <t>27 Jan. 1963</t>
  </si>
  <si>
    <t>Listed on: 16 Mar. 2019</t>
  </si>
  <si>
    <t>Andrey Borisovich Shein</t>
  </si>
  <si>
    <t>10 Jun. 1971</t>
  </si>
  <si>
    <t>3611a</t>
  </si>
  <si>
    <t>Alekseii Mikhailovich Saliaiev</t>
  </si>
  <si>
    <t>22 Aug. 1978</t>
  </si>
  <si>
    <t>Andrii Shypitsyn</t>
  </si>
  <si>
    <t>Andrei Shipitsin</t>
  </si>
  <si>
    <t>3612a</t>
  </si>
  <si>
    <t>25 Dec. 1969</t>
  </si>
  <si>
    <t>Oleksii Volodymyrovych Shatokhin</t>
  </si>
  <si>
    <t>3613a</t>
  </si>
  <si>
    <t>Aleksey Vladimirovich Shatohyn</t>
  </si>
  <si>
    <t>26 Jan. 1971</t>
  </si>
  <si>
    <t>Ruslan Romashkin</t>
  </si>
  <si>
    <t>Serhii Shcherbakov</t>
  </si>
  <si>
    <t>3615a</t>
  </si>
  <si>
    <t>Sergey Shcherbakov</t>
  </si>
  <si>
    <t>2 Nov. 1986</t>
  </si>
  <si>
    <t>Leonid Ivanovich Pasechnik</t>
  </si>
  <si>
    <t>3616a</t>
  </si>
  <si>
    <t>Leonid Ivanovych Pasichnyk</t>
  </si>
  <si>
    <t>15 Mar. 1970</t>
  </si>
  <si>
    <t>3617a</t>
  </si>
  <si>
    <t>Vladimir Anatolievich Bidevka</t>
  </si>
  <si>
    <t>Vladimir Anatolievich Bidyovka</t>
  </si>
  <si>
    <t>3617b</t>
  </si>
  <si>
    <t>7 Mar. 1981</t>
  </si>
  <si>
    <t>Makeevka - Donetsk Oblast</t>
  </si>
  <si>
    <t>Denis Nikolaevich Miroshnichenko</t>
  </si>
  <si>
    <t>8 Dec. 1987</t>
  </si>
  <si>
    <t>Luhansk</t>
  </si>
  <si>
    <t>Oleksii Mykhailovych Saliaiev</t>
  </si>
  <si>
    <t>15 June. 1976</t>
  </si>
  <si>
    <t>Voroshilovgrad - Luhansk, Voroshilovghrad Oblast, Ukrainian SSR</t>
  </si>
  <si>
    <t>Volodymyr Anatoliyovych Bidiovka</t>
  </si>
  <si>
    <t>3619a</t>
  </si>
  <si>
    <t>3619b</t>
  </si>
  <si>
    <t>3619c</t>
  </si>
  <si>
    <t>3619d</t>
  </si>
  <si>
    <t>3619e</t>
  </si>
  <si>
    <t>3619f</t>
  </si>
  <si>
    <t>3619g</t>
  </si>
  <si>
    <t>3619h</t>
  </si>
  <si>
    <t>3619i</t>
  </si>
  <si>
    <t>3619j</t>
  </si>
  <si>
    <t>TARIQ GIDAR GROUP (TGG)</t>
  </si>
  <si>
    <t>(Afghanistan/Pakistan border region)</t>
  </si>
  <si>
    <t>Listed on: 22 Mar. 2019</t>
  </si>
  <si>
    <t>Splinter group of the Tehrik-e Taliban Pakistan (TTP) (QDe.132). The group was formed in Darra Adam Khel, Federally Administered Tribal Area (FATA), Pakistan, in 2007.</t>
  </si>
  <si>
    <t>TEHRIK-E-TALIBAN-TARIQ GIDAR GROUP</t>
  </si>
  <si>
    <t>TTP-TARIQ GIDAR GROUP</t>
  </si>
  <si>
    <t>TEHREEK-I-TALIBAN PAKISTAN GEEDAR GROUP</t>
  </si>
  <si>
    <t>TTP GEEDAR GROUP</t>
  </si>
  <si>
    <t>TARIQ GEEDAR GROUP</t>
  </si>
  <si>
    <t>COMMANDER TARIQ AFRIDI GROUP</t>
  </si>
  <si>
    <t>TARIQ AFRIDI GROUP</t>
  </si>
  <si>
    <t>TARIQ GIDAR AFRIDI GROUP</t>
  </si>
  <si>
    <t>THE ASIAN TIGERS</t>
  </si>
  <si>
    <t>طارق گیدڑ گروپ</t>
  </si>
  <si>
    <t>Mohammed Salahaldin Abd El Halim Zidane</t>
  </si>
  <si>
    <t>a) 11 Apr. 1963 b) 11 Apr. 1960</t>
  </si>
  <si>
    <t>Responsible for Usama bin Laden’s (deceased) security. Hair: Dark. Review pursuant to Security Council resolution 1822 (2008) was concluded on 15 Jun. 2010.  Review pursuant to Security Council resolution 2253 (2015) was concluded on 21 Feb. 2019.</t>
  </si>
  <si>
    <t>محمد صلاح الدين عبدالحليم زيدان</t>
  </si>
  <si>
    <t>149b1</t>
  </si>
  <si>
    <t>سيف العدل</t>
  </si>
  <si>
    <t>Makassar, Indonesia</t>
  </si>
  <si>
    <t>At large as at Dec. 2003. Review pursuant to Security Council resolution 1822 (2008) was concluded on 25 May 2010. Review pursuant to Security Council resolution 2253 (2015) was concluded on 21 Feb. 2019.</t>
  </si>
  <si>
    <t>3 Sep. 1962</t>
  </si>
  <si>
    <t>محمد طاهر حامد حسين</t>
  </si>
  <si>
    <t>1 Nov. 1975</t>
  </si>
  <si>
    <t>Title: Imam. Mother's name: Attia Mohiuddin Taha. A deportation order was issued by the Italian authorities on 18 Oct. 2004.  Considered a fugitive from justice by the Italian authorities as of Sep. 2007.  Review pursuant to Security Council resolution 1822 (2008) was concluded on 8 Jun. 2010. Review pursuant to Security Council resolution 2253 (2015) was concluded on 21 Feb. 2019.</t>
  </si>
  <si>
    <t>12 Dec. 1965 </t>
  </si>
  <si>
    <t>Member of the Mouvement pour l’Unification et le Jihad en Afrique de l’Ouest (MUJAO) (QDe.134). Reportedly deceased as of 14 February 2018. Review pursuant to Security Council resolution 2253 (2015) was concluded on 21 Feb. 2019.</t>
  </si>
  <si>
    <t>Miljanovci, Kalesija Municipality, Bosnia</t>
  </si>
  <si>
    <t>Passport no.:  a) Bosnia and Herzegovina passport number 349054  b) Bosnia and Herzegovina passport number 3490054. Believed to be fighting with Al-Nusrah Front for the People of the Levant (QDe.137) in Syrian Arab Republic and reported to be a leader in the group as of Apr. 2015. Review pursuant to Security Council resolution 2253 (2015) was concluded on 21 Feb. 2019.</t>
  </si>
  <si>
    <t>Algeria (previously listed as)</t>
  </si>
  <si>
    <t>Gebang village, Masaran, Sragen, Central Java, Indonesia</t>
  </si>
  <si>
    <t>Listed on: 16 May 2005 (amended on 17 Apr. 2019)</t>
  </si>
  <si>
    <t>Review pursuant to Security Council resolution 1822 (2008) was concluded on 8 Jun. 2010. Review pursuant to Security Council resolution 2253 (2015) was concluded on 7 Jun. 2018.</t>
  </si>
  <si>
    <t>a) 1967 b) 1 Jan. 1967</t>
  </si>
  <si>
    <t>a) Ndele, Bamingui-Bangoran, Central African Republic b) Haraze Mangueigne, Chad</t>
  </si>
  <si>
    <t>a) Central African Republic b) Chad</t>
  </si>
  <si>
    <t>a) KM5, Bangui, Central African Republic b) Nana-Grebizi, Central African Republic c) Ndjari, Ndjamena, Chad</t>
  </si>
  <si>
    <t>Listed on: 17 May 2017 (amended on 1 Mar. 2019; 18 Apr. 2019)</t>
  </si>
  <si>
    <t>Passport no.: CAR diplomatic passport no. D00000897, issued on 5 Apr. 2013 (valid until 4 April 2018). National identification no: Chad national identity card no. 103-00653129-22, issued on 21 April 2009 (expires on 21 April 2019). Hissène was formerly the Minister of Youth and Sports as part of the Cabinet for the Central African Republic's former President Michael Djotodia. Prior to that, he was the head of the Convention of Patriots for Justice and Peace, a political party. He also established himself as a leader of armed militias in Bangui, in particular in the "PK5" (3rd district) neighborhood. Father's name is Abdoulaye. Mother's name is Absita Moussa.</t>
  </si>
  <si>
    <t>Mohammed Masood Azhar Alvi</t>
  </si>
  <si>
    <t>a) 10 Jul. 1968 b) 10 Jun. 1968</t>
  </si>
  <si>
    <t>Bahawalpur, Punjab Province, Pakistan</t>
  </si>
  <si>
    <t>3620a</t>
  </si>
  <si>
    <t>3620b</t>
  </si>
  <si>
    <t>3620c</t>
  </si>
  <si>
    <t>3620d</t>
  </si>
  <si>
    <t>Masud Azhar</t>
  </si>
  <si>
    <t>Wali Adam Isah</t>
  </si>
  <si>
    <t>Wali Adam Esah</t>
  </si>
  <si>
    <t>محمد مسعود اظہر علوی</t>
  </si>
  <si>
    <t>Listed on: 1 May 2019</t>
  </si>
  <si>
    <t>Founder of Jaish-i-Mohammed (QDe.019). Former leader of Harakat ul-Mujahidin / HUM (QDe.008).</t>
  </si>
  <si>
    <t>Listed on: 25 Jan. 2001 (amended on 16 Dec. 2010, 24 Jul. 2013, 15 Feb. 2017, 29 Mar. 2019, 1 May 2019)</t>
  </si>
  <si>
    <t>Listed on: 25 Jan. 2001 (amended on 1 May 2019)</t>
  </si>
  <si>
    <t>Senior lieutenant of UBL. Review pursuant to Security Council resolution 1822 (2008) was concluded on 21 Jun. 2010. Review pursuant to Security Council resolution 2253 (2015) was concluded on 21 Feb. 2019.</t>
  </si>
  <si>
    <t>154a</t>
  </si>
  <si>
    <t>بلال بن مروان</t>
  </si>
  <si>
    <t>Pakistan. Review pursuant to Security Council resolution 1822 (2008) was concluded on 15 Jun. 2010. Review pursuant to Security Council resolution 2253 (2015) was concluded on 21 Feb. 2019.</t>
  </si>
  <si>
    <t>Listed on: 17 Oct. 2001 (amended on 26 Jun. 2013, 1 May 2019)</t>
  </si>
  <si>
    <t>a) 15 Apr. 1939 b) 1938</t>
  </si>
  <si>
    <t>Listed on: 24 Dec. 2001 (amended on 1 May 2019)</t>
  </si>
  <si>
    <t>Review pursuant to Security Council 1822 (2008) was concluded on 1 Jun. 2010. Review pursuant to Security Council resolution (2015) was concluded on 21 Feb. 2019.</t>
  </si>
  <si>
    <t>a) 1937 b) 1938 c) 1939 d) 1940 e) 1941 f) 1942 g) 1943 h) 1944 i) 1945</t>
  </si>
  <si>
    <t>Review pursuant to Security Council resolution 1822 (2008) was concluded on 1 Jun. 2010. Review pursuant to Security Council resolution 2253 (2015) was concluded on 21 Feb. 2019.</t>
  </si>
  <si>
    <t>Listed on: 24 Dec. 2001 (amended on 1 May 2019).</t>
  </si>
  <si>
    <t>Served as a director of Ummah Tameer e-Nau (UTN) (QDe.068). Review pursuant to Security Council resolution 1822 (2008) was concluded on 1 Jun. 2010. Review pursuant to Security Council resolution 2253 (2015) was concluded on 21 Feb. 2019.</t>
  </si>
  <si>
    <t xml:space="preserve">Listed on: 24 Dec. 2001 (amended on 19 Jan. 2011, 1 May 2019) </t>
  </si>
  <si>
    <t>Listed on: 9 Sep. 2003 (amended on 12 Dec. 2014, 29 Mar. 2019, 1 May 2019).</t>
  </si>
  <si>
    <t>a) Deir ez-Zor Governorate, Syrian Arab Republic b) Iraq</t>
  </si>
  <si>
    <t>Other possible date of birth: 1979. He is a cousin of Ghazy Fezza Hishan Al Mazidih (QDi.277). Financial facilitator of the Islamic State in Iraq and the Levant, listed as Al-Qaida in Iraq (AQI) (QDe.115) as of 2015. Review pursuant to Security Council resolution 2253 (2015) was concluded on 21 Feb. 2019.</t>
  </si>
  <si>
    <t>Listed on: 11 Mar. 2010 (amended on 10 Dec. 2015, 15 Jan. 2016, 1 May 2019)</t>
  </si>
  <si>
    <t>Listed on: 11 Mar. 2010 (amended on 10 Dec. 2015, 1 May 2019)</t>
  </si>
  <si>
    <t>He is a cousin of Akram Turki Hishan Al Mazidih (QDi.276). Terrorist attack organizer for the Islamic State in Iraq and the Levant, listed as Al-Qaida in Iraq (AQI) (QDe.115) as of 2015. Review pursuant to Security Council  resolution 2253 (2015) was concluded on 21 Feb. 2019.</t>
  </si>
  <si>
    <t xml:space="preserve">Listed on: 9 Feb. 2011 (amended on 1 May 2019) </t>
  </si>
  <si>
    <r>
      <t>Passport no.:</t>
    </r>
    <r>
      <rPr>
        <sz val="11"/>
        <color indexed="8"/>
        <rFont val="Calibri"/>
        <family val="2"/>
      </rPr>
      <t xml:space="preserve"> a) Afghan passport number OR801168, issued on 28 Feb. 2006 , expires 27 Feb. 2011, under name Said Jan 'Abd al-Salam  b) Pakistani passport number 4117921, issued on 9 Sep. 2008 , expires 9 Sep. 2013, issued under name Dilawar Khan Zain Khan  National identification no.: Kuwaiti Civil Identification number 281020505755, under name Said Jan 'Abd al-Salam.  In approximately 2005, ran a "basic training" camp for Al-Qaida (QDe.004) in Pakistan. Review pursuant to Security Council resolution 2253 (2015) was concluded on 21 February 2019.</t>
    </r>
  </si>
  <si>
    <t>Listed on 14 Mar. 2012 (amended on 1 May 2019).</t>
  </si>
  <si>
    <t>Passport no.: Passport number DG5149481, issued on 22 Aug. 2006, expired on 21 Aug. 2011, passport booklet number A2815665 National identification no.: National identification number 35202- 4135948-7 b) Alternate national identification number 29553654234. Senior leader and co-founder of Lashkar-e-Tayyiba (QDe.118) (LeT) who has held various senior leader positions in LeT and its front organization, Jamaat-ud-Dawa (JUD) (listed as an alias of LeT). As of 2010, in charge of LeT/JUD finance department, director of its education department and president of its medical wing. Other title: Professor. Review pursuant to Security Council resolution 2253 (2015) was concluded on 21 Feb. 2019.</t>
  </si>
  <si>
    <t>Listed on: 14 Mar. 2012 (amended on 1 May 2019)</t>
  </si>
  <si>
    <t>Passport no.:Pakistani passport number CV9157521, issued on 8 Sep. 2008, expires on 7 Sep.2013 National identification no.: Pakistani national identity card number 44103-5251752-5. Has provided facilitation and financial services to Al-Qaida (QDe.004). Associated with Harakatul Jihad Islami (QDe.130.), Jaish-I-Mohammed (QDe.019), and Al-Akhtar Trust International (QDe.121). Review pursuant to Security Council resolution 2253 (2015) was concluded on 21 Feb. 2019.</t>
  </si>
  <si>
    <t>Pakistani passport number BN4196361 issued on 28 October 2008, expiring 27 October 2012; Pakistani national identity card number 33202-7126636-9; Electronics and explosive expert for Tehrik-e Taliban Pakistan (TTP) (QDe. 132).  Involved in attack planning for TPP.  Provided financial and logistical support for TPP and participated in TPP-sponsored militant training. Review pursuant to Security Council resolution 2253 (2015) was concluded on 21 Feb. 2019.</t>
  </si>
  <si>
    <t>Listed on: 18 Oct.  2012 (amended on 1 May 2019)</t>
  </si>
  <si>
    <t>Description: Dark complexion. Height: 1.70 m. Since Jan. 2012, he is the Leader of Al-Nusrah Front for the People of the Levant (QDe.137), a Syria-based group listed in May 2014 and previously listed as an alias of al-Qaida in Iraq (AQI) (QDe.115) between 30 May 2013 and 13 May 2014. Associated with Aiman Muhammed Rabi al-Zawahiri (QDi.006). Wanted by the Iraqi security forces. Photo available for inclusion in the INTERPOL-UN Security Council Special Notice. Review pursuant to Security Council resolution 2253 (2015) was concluded on 21 Feb. 2019.</t>
  </si>
  <si>
    <t>Listed on: 24 Jul. 2013 (amended on 2 June 2014, 10 Dec. 2015, 1 May 2019)</t>
  </si>
  <si>
    <t>Provides support to Al-Qaida (QDe.004) and Islamic State in Iraq and the Levant, listed as Al-Qaida in Iraq (AQI) (QDe.115), in Syria and Iraq.
Review pursuant to Security Council resolution 2253 (2015) was concluded on 21 Feb. 2019.</t>
  </si>
  <si>
    <t>Listed on: 23 Sep. 2014 (amended on 15 Feb. 2017, 1 May 2019)</t>
  </si>
  <si>
    <t>Jordanian passport number K475336, issued on 31 Aug. 2009 and expired on 30 Aug. 2014 National identification no.: of Qatar national identification number 28940000602. Facilitator who provides financial, material, and technological support for Al-Qaida (QDe.004) and Al-Nusrah Front for the People of the Levant (QDE.137). Review pursuant to Security Council resolution 2253 (2015) was concluded on 21 Feb. 2019.</t>
  </si>
  <si>
    <t>Listed on: 23 Jan. 2015 (amedned on 1 May 2019)</t>
  </si>
  <si>
    <t>Commander of Tehrik-e Taliban Pakistan (TTP) (QDe.132) since 7 Nov. 2013. Led the local TTP in Pakistan’s northwest valley of Swat from 2007 to 2009. Review pursuant to Security Council resolution 2253 (2015) was concluded on 21 Feb. 2019.</t>
  </si>
  <si>
    <t>Listed on: 7 Apr. 2015 (amended on 1 May 2019)</t>
  </si>
  <si>
    <t>Shura council member of Islamic State in Iraq and the Levant, listed as Al-Qaida in Iraq (AQI) (QDe.115) and in charge of ISIL’s media arm. ISIL’s provincial leader for Homs, Syrian Arab Republic as of mid-2014. Dubbed as the ISIL’s “kidnapper-in-chief”. Review pursuant to Security Council resolution 2253 (2015) was concluded on 21 Feb. 2019.</t>
  </si>
  <si>
    <t xml:space="preserve">Listed on: 29 Sep. 2015 (amended on 1 May 2019) </t>
  </si>
  <si>
    <t>Listed on: 29 Feb. 2016 (amended on 29 Mar. 2019, 1 May 2019)</t>
  </si>
  <si>
    <t>National identification no.: 281082701081.  Kuwait-based facilitator who provides financial services to, or in support of, Al-Nusrah Front for the People of the Levant (QDe.137) and Al-Qaida in the Arabian Peninsula (AQAP) (QDe.129). Review pursuant to Security Council resolution 2253 (2015) was concluded on 21 Feb. 2019.</t>
  </si>
  <si>
    <t>Listed on: 21 Sept. 2015 (amended 1 May 2019)</t>
  </si>
  <si>
    <t>Passport no.:  a) Qatari passport number 01020802 b) Qatari passport number 00754833, issued on 20 May 2007 c) Qatari passport number 00490327, issued on 28 Jul. 2001 National identification no.: Qatari identity card number 27363400684. Qatar-based facilitator who provides financial services to, or in support of, Al-Qaida (QDe.004). Review pursuant to Security Council resolution 2253 (2015) was concluded on 21 Feb. 2019.</t>
  </si>
  <si>
    <t>Listed on: 21 Sep. 2015 (amended on 1 May 2019)</t>
  </si>
  <si>
    <t>Passport no.: Kuwaiti passport number 155454275. National identification no.: Kuwaiti identity card number 284013101406.  Kuwait-based facilitator who provides financial services to, or in support of, Al-Qaida (QDe.004) and Al-Nusrah Front for the People of the Levant (QDe.137).  Review pursuant to Security Council resolution 2253 (2015) was concluded on 21 Feb. 2019.</t>
  </si>
  <si>
    <t>Passport no.: Qatari passport number 00966737. Qatar-based facilitator who provides financial services to, or in support of, Al-Nusrah Front for the People of the Levant (QDe.137). Review pursuant to Security Council resolution 2253 (2015) was concluded on 21 Feb. 2019.</t>
  </si>
  <si>
    <t>Passport no.: a) Saudi Arabian passport number K142736 (issued 14 Jul. 2011 in Al-Khafji, Saudi Arabia) b) Saudi Arabian passport number G579315. Was the lead oil and gas division official of Islamic State in Iraq and the Levant (ISIL), listed as Al-Qaida in Iraq (QDe.115), for Al Barakah Governorate, Syrian Arab Repubic, as of May 2015. Review pursuant to Security Council resolution 2253 (2015) was concluded on 21 Feb. 2019.</t>
  </si>
  <si>
    <t>Listed on: 20 Apr. 2016 (amended on 1 May 2019)</t>
  </si>
  <si>
    <t>Review pursuant to Security Council resolution 1822 (2008) was concluded on 8 Jun. 2010. Review pursuant to Security Council resolution 2253 (2015) was concluded on 21 Feb. 2019.</t>
  </si>
  <si>
    <t>Listed on: 16 May 2005 (amended on 12 December 2014, 1 May 2019)</t>
  </si>
  <si>
    <t>Listed on: 6 Oct.  2001 (amended on 26 Nov 2004, 18 Jul 2007, 16 May 2011, 1 May 2019).</t>
  </si>
  <si>
    <t>Reportedly deceased in 2001. Review pursuant to Security Council resolution 1822 (2008) was concluded on 29 Jul. 2010. Review pursuant to Security Council resolution 2253 (2015) was concluded on 21 Feb. 2019.</t>
  </si>
  <si>
    <t>Italian Fiscal Code: SSYBLK62T26Z336L. Sentenced to 8 years imprisonment in Italy on 2 February 2004. Considered a fugitive from justice by the Italian authorities. Review pursuant to Security Council resolution 1822 (2008) was concluded on 22 Apr. 2010. Review pursuant to Security Council resolution 2253 (2015) was concluded on 21 Feb. 2019.</t>
  </si>
  <si>
    <t>Listed on 24 Apr. 2002 (amended 26 Nov. 2004, 7 Jun. 2007, 16 May 2011, 1 May 2019).</t>
  </si>
  <si>
    <r>
      <t>Passport no.:</t>
    </r>
    <r>
      <rPr>
        <sz val="11"/>
        <color indexed="8"/>
        <rFont val="Calibri"/>
        <family val="2"/>
      </rPr>
      <t xml:space="preserve"> a) Provisional German Passport No.: 28642163 (issued by the city of Hamburg)  b) Moroccan passport number 954242 issued on 28 June 1995 in Meknas, Morocco (expired)  National identification no.: BPA Nr. 1336597587. Deputy Head of the Media Committee of Al-Qaida (QDe.004) as at Apr. 2010. German authorities issued an arrest warrant for him on 21 Sep. 2001. Review pursuant to Security Council resolution 1822 (2008) was concluded on 20 May 2010. Reportedly deceased in September 2013 in the Afghanistan/Pakistan border area. Review pursuant to Security Council resolution 2253 (2015) was concluded on 21 Feb. 2019.</t>
    </r>
  </si>
  <si>
    <t>Listed on: 30 Sep. 2002 (amended on 26 November 2004, 9 September 2005, 2 July 2007, 23 Dec. 2010, 9 Sep. 2014, 1 May 2019).</t>
  </si>
  <si>
    <t>Member of Egyptian Islamic Jihad (Qde.003).Review pursuant to Security Council resolution 1822 (2008) was concluded on 1 Jun. 2010. Review pursuant to Security Council resolution 2253 (2015) was concluded on 21 Feb. 2019.</t>
  </si>
  <si>
    <t>Listed on: 29 Sep. 2005 (amended on 13 Dec. 2011, 1 May 2019)</t>
  </si>
  <si>
    <t>Father’s name is Ahmed Ezat Zaki. Member of Egyptian Islamic Jihad (Qde.003). Review pursuant to Security Council resolution 1822 (2008) was concluded on 1 Jun. 2010. Review pursuant to Security Council resolution 2253 (2015) was concluded on 21 Feb. 2019.</t>
  </si>
  <si>
    <t>Listed on 29 Sep. 2005 (amended on 13 Dec.
2011, 1 May 2019)</t>
  </si>
  <si>
    <t>Listed on: 3 Jul. 2008. (amended on 10 May 2012, 15 Nov. 2012, 29 Mar. 2019, 1 May 2019).</t>
  </si>
  <si>
    <t>Associated with the Organization of Al-Qaida in the Islamic Maghreb (QDe.014). Located in Northern Mali as of Jun. 2008. Mother’s name is Benarouba Bachira. Father’s name is Mabrouk. He usurped the identity of Abid Hammadou, who allegedly died in Chad in 2004. Reportedly deceased as of 24 February 2013. Review pursuant to Security Council resolution 2253 (2015) was concluded on 21 Feb. 2019.</t>
  </si>
  <si>
    <t>Confirmed to have died on 30 Sep. 2011 in Yemen. Review pursuant to Security Council resolution 2253 (2015) was concluded on 21 Feb. 2019.</t>
  </si>
  <si>
    <t>Listed on: 20 Jul. 2010 (amended on 30 Nov. 2011, 1 May 2019)</t>
  </si>
  <si>
    <t>Russian passport number 96 03 464086, issued on 1 June 2003. Physical description: 180 cm tall, dark hair, 7-9 cm. long scar on the face, part of the tongue is missing, has a speech defect. Resides in the Russian Federation as at Nov. 2010. International arrest warrant issued in the year 2000. Reportedly deceased as of April 2014. INTERPOL Special Notice contains biometric information. Review pursuant to Security Council resolution 2253 (2015) was concluded on 21 Feb. 2019.</t>
  </si>
  <si>
    <t xml:space="preserve">Listed on: 10 Mar. 2011 (amended on 2 June 2014, 30 Dec. 2014, 1 May 2019)  </t>
  </si>
  <si>
    <t>A long time facilitator and financier for Al-Qaida (Qde.004), appointed as a regional leader of Jabhat al-Nusrah, listed as Al-Nusrah Front for the People of the Levant (Qde.137). Review pursuant to Security Council resolution 2253 (2015) was concluded on 21 Feb. 2019.</t>
  </si>
  <si>
    <t>Listed on: 15 Aug. 2014 (amended on 1 May 2019)</t>
  </si>
  <si>
    <t>German national identification number 2550439611 issued in District Friedrichshain-Kreuzberg of Berlin, Germany, issued on 22 Apr. 2010, expires on 21 Apr. 2020. Physical description: eye colour: brown; hair colour: black; height: 178cm; Tattoos: BROKEN DREAMS in letters (on back) and landscape of Africa (on right upper arm). Father's name: Richard Luc-Giffard; Mother's name: Sigrid Cuspert. European arrest warrant issued by investigating judge at the Federal Court of Justice of Germany, dated 14 May 2014 and 5 Dec. 2014. Review pursuant to Security Council resolution 2253 (2015) was concluded on 21 Feb. 2019.</t>
  </si>
  <si>
    <t>Listed on: 11 Feb. 2015 (amended on 1 May 2019)</t>
  </si>
  <si>
    <t>Tunisian passport number W342058, issued on 14 Mar. 2011 (expires on 13 Mar. 2016) National identification no.: Tunisian National Identity Card number 08705184, issued on 24 Feb. 2011. Other information: Physical description: eye colour: brown; height: 171cm. Photo available for inclusion in the INTERPOL-UN Security Council Special Notice. Previous occupation: trading agent. A member of Ansar al-Shari’a in Tunisia (QDe.143), active in recruitment of foreign terrorist fighters and arms smuggling. Detained and sentenced to 30 months imprisonment for planning terrorist acts in 2005 in Tunisia. Planned and perpetrated the attack against the Consulate of the United States in Benghazi, Libya on 11 Sep. 2012. Arrest warrant issued by the Tunisian National Guard (as at Mar. 2015). Father’s name is Taher Ouni Harzi, mother’s name is Borkana Bedairia. Reportedly killed in an airstrike in Mosul, Iraq, in Jun. 2015.  Review pursuant to Security Council resolution 2253 (2015) was concluded on 21 Feb. 2019.</t>
  </si>
  <si>
    <t>Listed on: 10 Apr. 2015, (amended on 14 Sep. 2016, 1 May 2019)</t>
  </si>
  <si>
    <t>Passport no.: Tunisian passport number Z050399, issued on 9 Dec. 2003 (expired on 8 Dec. 2008) National identification no.: Tunisian National Identity Card number 04711809, issued on 13 Nov. 2003. Other information: Physical description: eye colour: brown; height: 172cm. Photo available for inclusion in the INTERPOL-UN Security Council Special Notice. Previous occupation: worker. A dangerous and active member of Al Qaida in Iraq (QDe.115) in 2004, also active in facilitating and hosting members of Ansar al-Shari’a in Tunisia (QDe.143) in Syria. Sentenced, in absentia, on 30 October 2007, to 24 years imprisonment for terrorist activities by the Appeals Court of Tunis. Father’s name is Taher Ouni Harzi, mother’s name is Borkana Bedairia. Reportedly killed in Syria in Jun. 2015. Review pursuant to Security Council resolution 2253 (2015) was concluded on 21 Feb. 2019.</t>
  </si>
  <si>
    <t>Passport no.: Russian passport number 8208 No. 555627, issued by Leninskiy Office, Directorate of the Federal Migration Service of the Russian Federation for the Republic of Dagestan. Led a group of over 160 terrorist fighters, which operates in the Republics of Dagestan, Chechnya and Ingushetia, Russian Federation. Killled on 3 December 2016 in Makhachkala, the Republic of Dagestan, Russian Federation. Photo available for inclusion in the INTERPOL-UN Security Council Special Notice. Review pursuant to Security Council resolution 2253 (2015) was concluded on 21 Feb. 2019.</t>
  </si>
  <si>
    <t>Listed on: 12 Dec. 2016 (amended on 9 August 2017, 1 May 2019)</t>
  </si>
  <si>
    <t>Member of leadership council as of early 2010 and head of finance for the Islamic Movement of Uzbekistan (QE.I.10.01.). Coordinated financial and logistical support for the Islamic Movement of Uzbekistan in Afghanistan and Pakistan between 2009-2012. Tranferred and delivered funds to Fazal Rahim (QI.R.303.12). Reportedly deceased in an airstrike in Chordar, Kunduz Province of Afghanistan in Dec. 2015. Review pursuant to Security Council resolution 2253 (2015) was concluded on 7 Jun. 2018.  Review pursuant to Security Council resolution 2253 (2015) was concluded on 21 Feb. 2019.</t>
  </si>
  <si>
    <t>Listed on: 18 Oct. 2012 (amended on 17 Jul. 2018, 1 May 2019)</t>
  </si>
  <si>
    <t>Official spokesman of Islamic State in Iraq and the Levant (ISIL), listed as Al-Qaida in Iraq (QDe.115), and emir of ISIL in Syria, closely associated with Abu Mohammed al-Jawlani QDi.317) and Abu Bakr al-Baghdadi, listed as Ibrahim Awwad Ibrahim Ali al-Badri al-Samarrai (QDi.299). Review pursuant to Security Council resolution 2253 (2015) was concluded on 21 Feb. 2019.</t>
  </si>
  <si>
    <t>Finance chief of the Afghan Support Committee (ASC) (Qde.069). Al Qaida (Qde.004) facilitator and communication expert. Believed to be in Algeria as at Apr. 2010. Son of Mohamed and Fatma Aribi. Review pursuant to Security Council resolution 1822 (2008) was concluded on 21 Jun. 2010. Review pursuant to Security Council resolution 2253 (2015) was concluded on 21 Feb. 2019.</t>
  </si>
  <si>
    <t>Listedon 11 Jan. 2001 (amended 18 Jul 2007, 1 Feb 2008, 16 May 2011, 20 Jun. 2017, 1 May 2019)</t>
  </si>
  <si>
    <t>Deported from Italy to Algeria on 12 Aug. 2006. Review pursuant to Security Council resolution 1822 (2008) was concluded on 8 Dec. 2009. Review pursuant to Security Council resolution 2253 (2015) was concluded on 21 Feb. 2019.</t>
  </si>
  <si>
    <t>Listed on 3 Sep. 2002 (amended on 12 Apr. 2006, 7 Apr. 2008, 3 Jun. 2009, 25 Jan. 2010, 23 Dec. 2010, 1 May 2019)</t>
  </si>
  <si>
    <t>Listed on: 9 Sep.  2003 (amended on 9 September 2005, 4 Oct. 2006, 12 Dec. 2014, 1 May 2019)</t>
  </si>
  <si>
    <t>Passport number: A 10472263. National identification number: 640120-01-5529. Founding member of Jemaah Islamiyah (JI) (QDe.092) who worked on Al-Qaida's (QDe.004) biological weapons program, provided support to those involved in Al-Qaida's 11 Sep. 2001 attacks in the United States of America, and was involved in JI bombing operations. Detained in Malaysia from 2001 to 2008. Arrested in Malaysia in 2013 and sentenced to 7 years in Jan. 2016 for failing to report information relating to terrorist acts.  Due for release in Feb. 2020. Review pursuant to Security Council resolution 1989 (2011) was concluded on 6 Mar. 2014. Review pursuant to Security Council resolution 2253 (2015) was concluded on 21 Feb. 2019.</t>
  </si>
  <si>
    <t>Listed on: 9 Sep. 2003 (amended on 3 May 2004, 1 Feb. 2008, 10 Aug. 2009, 25 Jan. 2010, 16 May 2011, 11 Oct. 2016, 22 Sep. 2017, 1 May 2019)</t>
  </si>
  <si>
    <t>Passport no.: (a) Counterfeit Danish driving licence no. 20645897, made out to Ali Barkani, born on 22 Aug. 1973 in Morocco b) Algerian birth certificate, issued for Djamel Mostefa, born on 25 Sep. 1973 in Mehdia, Tiaret province, Algeria. Father's name is Djelalli Moustfa. Mother's name is Kadeja Mansore.  Associated with Ismail Abdallah Sbaitan Shalabi (QI.S.128.03), Mohamed Abu Dhess (QI.A.130.03) and Aschraf Al-Dagma (QI.A.132.03). Deported from Germany to Algeria in Sep. 2007. Review pursuant to Security Council resolution 1822 (2008) was concluded on 19 Oct. 2009. Review pursuant to Security Council resolution 2253 (2015) was concluded on 21 Feb. 2019.</t>
  </si>
  <si>
    <t>Listed on 23 Sep. 2003 (amended on 7 Sep. 2007, 7 Apr. 2008, 25 Jan. 2010, 16 May 2011, 1 May 2019)</t>
  </si>
  <si>
    <t>Father's name is Mohamed. Mother's name is Zohra Chemkha. Member of the Council of the Organization of Al-Qaida in the Islamic Maghreb (QDe.014) (AQIM). Head of Al Mouakaoune Biddam (QDe.139), Al Moulathamoun (QDe.140) and Al Mourabitoun (QDe.141). Review pursuant to Security Council resolution 1822 (2008) was concluded on 30 Jul. 2009. Review pursuant to Security Council resolution 2253 (2015) was concluded on 21 Feb. 2019.</t>
  </si>
  <si>
    <t>Listed on: 11 Nov. 2003 (amended on 12 April 2006, 2 July 2007, 7 April 2008, 25 January 2010, 16 May 2011, 9 September 2014, 1 May 2019).</t>
  </si>
  <si>
    <t xml:space="preserve">Sentenced to ten years of imprisonment by the Court of first instance of Milan on 21 Sep. 2006.  In custody in Italy.  Due for release on 6 Jan. 2012. Subject to expulsion from Italy after serving the sentence. Review pursuant to Security Council resolution 1822 (2008) was concluded on 21 Jun. 2010. Review pursuant to Security Council resolution 2253 (2015) was concluded on 21 Feb. 2019. </t>
  </si>
  <si>
    <t>Listed on: 12 Nov. 2003 (amended on 9 Sep. 2005, 21 Dec. 2007, 16 May 2011, 29 Mar. 2017, 1 May 2019)</t>
  </si>
  <si>
    <t>Listed on: 12 Nov. 2003 (amended on 9 Sep. 2005, 21 Dec. 2007, 16 May 2011, 10 Dec. 2015, 29 Mar. 2019, 1 May 2019).</t>
  </si>
  <si>
    <t>Under administrative control measure in Italy scheduled to expire on 15 Jan. 2012. Review pursuant to Security Council resolution 1822 (2008) was concluded on 21 Jun. 2010. Review pursuant to Security Council resolution 2253 (2015) was concluded on 21 Feb. 2019.</t>
  </si>
  <si>
    <t>Listed on: 12 Nov. 2003 (amended on 9 Sep. 2005, 7 Jun. 2007, 16 May 2011, 25 Oct. 2016, 1 May 2019)</t>
  </si>
  <si>
    <t>Title: Sheikh. Yemeni. Yemen Passport no A005487 (Yemen) issued August 13 1995. Listed on 27 Feb 2004. Review pursuant to Security Council resolution 1822 (2008) was concluded on 2 June 2010. Review pursuant to Security Council resolution 2253 (2015) was concluded on 21 Feb. 2019.</t>
  </si>
  <si>
    <t>Listed on 27 Feb. 2004 (amended on 25 July 2006, 10 June 2011, 1 May 2019)</t>
  </si>
  <si>
    <t>Italian Fiscal code: BGHFCL66R28Z352G.   Sentenced to 7 years imprisonment in Italy on 29 Jun. 2007 by the Brescia Second Appeals Court. In detention in Italy as at Jun. 2009. Review pursuant to Security Council resolution 1822 (2008) was concluded on 20 Jul. 2009. Review pursuant to Security Council resolution 2253 (2015) was concluded on 21 Feb. 2019.</t>
  </si>
  <si>
    <t>Listed on 29 Jul. 2005 (amended on 7 Jun. 2007, 10 Aug. 2009, 1 Sep. 2009, 13 Dec. 2011, 1 May 2019)</t>
  </si>
  <si>
    <t>Mother’s name: Farida Hussein Khadir. Passport number: German travel document ("Reiseausweise") A0139243 (revoked as at Sep.2012). Released from custody in Germany on 10 Dec. 2010 and relocated to Iraq on 6 Dec. 2011. Review pursuant to Security Council resolution 1822 (2008) was concluded on 5 Oct. 2009. Review pursuant to Security Council resolution 2253 (2015) was concluded on 21 Feb. 2019.</t>
  </si>
  <si>
    <t>Listed on 6 Dec. 2005 (amended on 31 Jul. 2006, 25 Jan. 2010, 13 Dec. 2011, 15 Nov. 2012, 10 Dec. 2015, 1 May 2019)</t>
  </si>
  <si>
    <t>Temporary suspension of deportation No. T04338017 issued by Alien’s Office of the City of Mainz, expired on 8 May 2013.  Sentenced to 7 years of imprisonment in Germany on 6 Dec. 2007. Released on 30 December 2012. Photo and fingerprints available for inclusion in the INTERPOL-UN Security Council Special Notice.  Review pursuant to Security Council resolution 1822 (2008) was concluded on 5 Oct. 2009. Review pursuant to Security Council resolution 2253 (2015) was concluded on 21 Feb. 2019.</t>
  </si>
  <si>
    <t>Listed on 6 Dec. 2005 (amended on 25 Jan. 2010, 13 Dec. 2011, 6 August 2013, 10 Dec. 2015, 1 May 2019)</t>
  </si>
  <si>
    <t>British Passport No 094629366. Father’s name is Mohamed Ayman Ghabra. Mother’s name is Dalal.Review pursuant to Security Council resolution 1822 (2008) was concluded on 5 Oct. 2009. Review pursuant to Security Council resolution 2253 (2015) was concluded on 21 Feb. 2019.</t>
  </si>
  <si>
    <t>Listed on 12 Dec. 2006 (amended on 13 Dec. 2011, 20 July 2015, 1 May 2019)</t>
  </si>
  <si>
    <t>Libyan Passport No. 96/184442. Member of Libyan Islamic Fighting Group (Qde.011). Review pursuant to Security Council resolution 1822 (2008) was concluded on 5 Oct. 2009. Review pursuant to Security Council resolution 2253 (2015) was concluded on 21 Feb. 2019.</t>
  </si>
  <si>
    <t>Listed on 8 Jun. 2007 (amended on 13 Dec. 2011, 1 May 2019)</t>
  </si>
  <si>
    <t>a) Libyan passport 1990/345751. b) Libyan passport number 1990/345751. Libyan national identification number 220334. Mother's name is Kalthoum Abdul Salam al-Shaftari. Senior member of Libyan Islamic Fighting Group (QDe.011) and member of Al-Qaida (Qde.004). Review pursuant to Security Council resolution 2253 (2015) was concluded on 21 Feb. 2019.</t>
  </si>
  <si>
    <t>Listedon 8 Jun. 2007 (amended on 13 Dec. 2011, 1 May 2019)</t>
  </si>
  <si>
    <t>Head of The Organization of Al-Qaida in the Islamic Maghreb (QE.T.14.01.). Sentenced in absentia to life imprisonment in Algeria on 21 March 2007. Father’s name is Rabah Droukdel. Mother’s name is Z’hour Zdigha.Review pursuant to Security Council resolution 2253 (2015) was concluded on 21 Feb. 2019.</t>
  </si>
  <si>
    <t>Listed on 27 August 2007 (amended on 7 April 2008, 13 Dec. 2011, 1 May 2019)</t>
  </si>
  <si>
    <t>Listed on 16 Jan. 2008 (amended on 1 Jul. 2008, 23 Jul. 2008, 25 Jan. 2010, 1 May 2019)</t>
  </si>
  <si>
    <t>Kuwaiti passport number 1739010 issued in Kuwait, issued on 26 May 2003 and expired on 25 May 2008. Review pursuant to Security Council resolution 1822 (2008) was concluded on 14 Sep. 2009. Review pursuant to Security Council resolution 2253 (2015) was concluded on 21 Feb. 2019.</t>
  </si>
  <si>
    <t>a) Kuwaiti passport number 101856740, issued on 12 May 2005 and expired on 11 May 2007 b) Kuwaiti passport number 002955916. Kuwaiti national identification number 261122400761. Review pursuant to Security Council resolution 1822 (2008) was concluded on 14 Sep. 2009. Review pursuant to Security Council resolution 2253 (2015) was concluded on 21 Feb. 2019.</t>
  </si>
  <si>
    <t>Chief of operations of Lashkar-e-Tayyiba (listed under permanent reference number Qde.118). Review pursuant to Security Council resolution 2253 (2015) was concluded on 21 Feb. 2019.</t>
  </si>
  <si>
    <t>Listedon 10 Dec. 2008 (amended on 1 May 2019)</t>
  </si>
  <si>
    <t>Chief of finance of Lashkar-e-Tayyiba (listed under permanent reference number QDe.118). His fathers name is Noor Muhammad. Pakistani passport number AT0712501, issued on 12 Mar. 2008 , expired 11 Mar. 2013. Pakistani passport number A-374184. Pakistani national identification number 6110125312507. Pakistani national identification number 24492025390. Review pursuant to Security Council resolution 2253 (2015) was concluded on 21 Feb. 2019.</t>
  </si>
  <si>
    <t>Listed on 10 Dec. 2008 (amended on 17 Jul 2009 and 24 July 2013, 1 May 2019)</t>
  </si>
  <si>
    <t>National identification no.: Saudi Arabian national identification number 4-6032-0048-1 Financier of Lashkar-e-Tayyiba (listed under permanent reference number QE.L.118.05.). Has served as the leader of Lashkar-e-Tayyiba in Saudi Arabia. Review pursuant to Security Council resolution 2253 (2015) was concluded on 21 Feb. 2019.</t>
  </si>
  <si>
    <t>Listed on 10 Dec. 2008 (amended on 1 May 2019)</t>
  </si>
  <si>
    <t>Associated with Lashkar-e-Tayyiba (QDe.118) and Al-Qaida (QDe.004). In detention as at June 2009. Listed 29 June 2009.  Review pursuant to Security Council resolution 2253 (2015) was concluded on 21 Feb. 2019.</t>
  </si>
  <si>
    <t>Listed on 29 Jun. 2009 (amended on 1 May 2019)</t>
  </si>
  <si>
    <t>National Identification Number: Pakistani national identification number 35404-1577309-9. Associated with Lashkar-e-Tayyiba (QDe.118). In detention as at June 2009.  Review pursuant to Security Council resolution 2253 (2015) was concluded on 21 Feb. 2019.</t>
  </si>
  <si>
    <t>Associated with Al-Qaida (QDe.004). Head of Ganj madrasa, a.k.a. Madrasa Jamia Taleemul Quran wal Hadith, a.k.a. Madrasa Taleemul Quran wal Sunnah, located at the Ganj Gate, Phandu Road, Peshawar, Pakistan. Review pursuant to Security Council resolution 2253 (2015) was concluded on 21 Feb. 2019.</t>
  </si>
  <si>
    <t>Listed on 29 Jun. 2009 (amended on 24 Jul. 2013, 1 May 2019)</t>
  </si>
  <si>
    <t>Father's name is Slimane. Mother's name is Akrouf Khadidja. Coordinator of groups associated with The Organisation of Al-Qaida in the Islamic Maghreb (Qde.014) in northern Mali. Review pursuant to Security Council resolution 2253 (2015) was concluded on 21 Feb. 2019.</t>
  </si>
  <si>
    <t>Listed on: 5 Feb. 2013 (amended on 1 May 2019)</t>
  </si>
  <si>
    <t>Leader of the Mouvement pour l’Unification et le Jihad en Afrique de l’Ouest (MUJAO) (QE.M.134.12.). Member of The Organization of Al-Qaida in the Islamic Maghreb (QE.T.14.01.). Arrested in April 2005 in Mauritania, escaped from Nouakchott jail on 26 Apr. 2006. Re-arrested in Sep. 2008 in Mali and released on 15 Apr. 2009. Associated with Mokhtar Belmokhtar (QI.B.136.03.). Father’s name is Leewemere. Review pursuant to Security Council resolution 2253 (2015) was concluded on 21 Feb. 2019.</t>
  </si>
  <si>
    <t>Listed on: 22 Feb. 2013 (amended on 1 May 2019)</t>
  </si>
  <si>
    <t>Leader of the Mouvement pour l’Unification et le Jihad en Afrique de l’Ouest (MUJAO) (QDe.134). Has
provided logistical support to the Sahelian group Al Moulathamine, linked with the Organization of Al-Qaida in the Islamic Maghreb (QDe.014). International arrest warrant issued by Mauritania. Mother’s name is Tijal Bint Mohamed Dadda. Malian Passport no: A1447120, expired on 19 Oct. 2011. Review pursuant to Security Council resolution 2253 (2015) was concluded on 21 Feb. 2019.</t>
  </si>
  <si>
    <t>Founder and leader of Ansar Eddine (QDe.135). Member of the Tuareg Ifogas tribe. Linked to the Organization of Al-Qaida in the Islamic Maghreb (QDe.014) and Mouvement pour l’Unification et le Jihad en Afrique de l’Ouest (MUJAO) (QDe.134). Name of father is Ag Bobacer Arhali, name of mother is Rhiachatou Wallet Sidi. Malian passport number A1037434, issued on 10 Aug. 2001, expires on 31 Dec. 2014. Malian birth certificate number 012546. Review pursuant to Security Council resolution 2253 (2015) was concluded on 21 Feb. 2019.</t>
  </si>
  <si>
    <t>Listed on: 25 Feb. 2013 (amended on 23 Sep. 2014, 1 May 2019)</t>
  </si>
  <si>
    <t>Trained in Afghanistan in the late 1980s with Al-Qaida (QDe.004) to make bombs. Former top military commander of the Egyptian Islamic Jihad (QDe.003). Since 2011, established Muhammad Jamal Network (MJN) (QDe.136) and terrorist training camps in Egypt and Libya. Conducted MJN’s terrorist activities with support from Al-Qaida in the Arabian Peninsula (AQAP) (QDe.129). Reported to be involved in the attack on the
United States Mission in Benghazi, Libya, on 11 Sep. 2012. Headed Nasr City terrorist cell in Egypt in 2012. Linked to Aiman al-Zawahiri (QDi.006) and the leadership of AQAP and the Organization of Al-Qaida in the Islamic Maghreb (AQIM) (QDe.014). Arrested and imprisoned multiple times by Egyptian authorities since ca. 2000. Released in 2011 but rearrested by Egyptian authorities in Nov. 2012. Imprisoned in Egypt pending trial as of Sep. 2013. Wife’s name is Samah ‘Ali Al-Dahabani (Yemeni national). Passport no.: a) Egyptian passport number 6487, issued 30 Jan. 1986, under name Muhammad Jamal Abdu b) Egyptian passport issued in 1993, under name Muhammad Jamal Abd-Al Rahim Ahmad Al-Kashif c) Yemeni passport number 388181, under name Muhammad Jamal Abd-Al Rahim Al-Kashif. Review pursuant to Security Council resolution 2253 (2015) was concluded on 21 Feb. 2019.</t>
  </si>
  <si>
    <t>Listed on: 21 Oct. 2013 (amended on 1 May 2019)</t>
  </si>
  <si>
    <t>Abu Ahmad is a Nom de Guerre. Trained in Afghanistan in the late 1980s with Al-Qaida (QDe.004) to make bombs. Former top military commander of the Egyptian Islamic Jihad (QDe.003). Since 2011, established Muhammad Jamal Network (MJN) (QDe.136) and terrorist training camps in Egypt and Libya. Conducted MJN’s terrorist activities with support from Al-Qaida in the Arabian Peninsula (AQAP) (QDe.129). Reported to be involved in the attack on the
United States Mission in Benghazi, Libya, on 11 Sep. 2012. Headed Nasr City terrorist cell in Egypt in 2012. Linked to Aiman al-Zawahiri (QDi.006) and the leadership of AQAP and the Organization of Al-Qaida in the Islamic Maghreb (AQIM) (QDe.014). Arrested and imprisoned multiple times by Egyptian authorities since ca. 2000. Released in 2011 but rearrested by Egyptian authorities in Nov. 2012. Imprisoned in Egypt pending trial as of Sep. 2013. Wife’s name is Samah ‘Ali Al-Dahabani (Yemeni national). Passport no.: a) Egyptian passport number 6487, issued 30 Jan. 1986, under name Muhammad Jamal Abdu b) Egyptian passport issued in 1993, under name Muhammad Jamal Abd-Al Rahim Ahmad Al-Kashif c) Yemeni passport number 388181, under name Muhammad Jamal Abd-Al Rahim Al-Kashif. Review pursuant to Security Council resolution 2253 (2015) was concluded on 21 Feb. 2019.</t>
  </si>
  <si>
    <t>Abu Jamal is a Nom de Guerre. Trained in Afghanistan in the late 1980s with Al-Qaida (QDe.004) to make bombs. Former top military commander of the Egyptian Islamic Jihad (QDe.003). Since 2011, established Muhammad Jamal Network (MJN) (QDe.136) and terrorist training camps in Egypt and Libya. Conducted MJN’s terrorist activities with support from Al-Qaida in the Arabian Peninsula (AQAP) (QDe.129). Reported to be involved in the attack on the
United States Mission in Benghazi, Libya, on 11 Sep. 2012. Headed Nasr City terrorist cell in Egypt in 2012. Linked to Aiman al-Zawahiri (QDi.006) and the leadership of AQAP and the Organization of Al-Qaida in the Islamic Maghreb (AQIM) (QDe.014). Arrested and imprisoned multiple times by Egyptian authorities since ca. 2000. Released in 2011 but rearrested by Egyptian authorities in Nov. 2012. Imprisoned in Egypt pending trial as of Sep. 2013. Wife’s name is Samah ‘Ali Al-Dahabani (Yemeni national). Passport no.: a) Egyptian passport number 6487, issued 30 Jan. 1986, under name Muhammad Jamal Abdu b) Egyptian passport issued in 1993, under name Muhammad Jamal Abd-Al Rahim Ahmad Al-Kashif c) Yemeni passport number 388181, under name Muhammad Jamal Abd-Al Rahim Al-Kashif. Review pursuant to Security Council resolution 2253 (2015) was concluded on 21 Feb. 2019.</t>
  </si>
  <si>
    <t>Mohammad Jamal Abdo Ahmed is a Nom de Guerre. Trained in Afghanistan in the late 1980s with Al-Qaida (QDe.004) to make bombs. Former top military commander of the Egyptian Islamic Jihad (QDe.003). Since 2011, established Muhammad Jamal Network (MJN) (QDe.136) and terrorist training camps in Egypt and Libya. Conducted MJN’s terrorist activities with support from Al-Qaida in the Arabian Peninsula (AQAP) (QDe.129). Reported to be involved in the attack on the
United States Mission in Benghazi, Libya, on 11 Sep. 2012. Headed Nasr City terrorist cell in Egypt in 2012. Linked to Aiman al-Zawahiri (QDi.006) and the leadership of AQAP and the Organization of Al-Qaida in the Islamic Maghreb (AQIM) (QDe.014). Arrested and imprisoned multiple times by Egyptian authorities since ca. 2000. Released in 2011 but rearrested by Egyptian authorities in Nov. 2012. Imprisoned in Egypt pending trial as of Sep. 2013. Wife’s name is Samah ‘Ali Al-Dahabani (Yemeni national). Passport no.: a) Egyptian passport number 6487, issued 30 Jan. 1986, under name Muhammad Jamal Abdu b) Egyptian passport issued in 1993, under name Muhammad Jamal Abd-Al Rahim Ahmad Al-Kashif c) Yemeni passport number 388181, under name Muhammad Jamal Abd-Al Rahim Al-Kashif. Review pursuant to Security Council resolution 2253 (2015) was concluded on 21 Feb. 2019.</t>
  </si>
  <si>
    <t>Muhammad Jamal Abduh is a Nom de Guerre. Trained in Afghanistan in the late 1980s with Al-Qaida (QDe.004) to make bombs. Former top military commander of the Egyptian Islamic Jihad (QDe.003). Since 2011, established Muhammad Jamal Network (MJN) (QDe.136) and terrorist training camps in Egypt and Libya. Conducted MJN’s terrorist activities with support from Al-Qaida in the Arabian Peninsula (AQAP) (QDe.129). Reported to be involved in the attack on the
United States Mission in Benghazi, Libya, on 11 Sep. 2012. Headed Nasr City terrorist cell in Egypt in 2012. Linked to Aiman al-Zawahiri (QDi.006) and the leadership of AQAP and the Organization of Al-Qaida in the Islamic Maghreb (AQIM) (QDe.014). Arrested and imprisoned multiple times by Egyptian authorities since ca. 2000. Released in 2011 but rearrested by Egyptian authorities in Nov. 2012. Imprisoned in Egypt pending trial as of Sep. 2013. Wife’s name is Samah ‘Ali Al-Dahabani (Yemeni national). Passport no.: a) Egyptian passport number 6487, issued 30 Jan. 1986, under name Muhammad Jamal Abdu b) Egyptian passport issued in 1993, under name Muhammad Jamal Abd-Al Rahim Ahmad Al-Kashif c) Yemeni passport number 388181, under name Muhammad Jamal Abd-Al Rahim Al-Kashif. Review pursuant to Security Council resolution 2253 (2015) was concluded on 21 Feb. 2019.</t>
  </si>
  <si>
    <t>Muhammad Jamal Ahmad Abdu is a Nom de Guerre. Trained in Afghanistan in the late 1980s with Al-Qaida (QDe.004) to make bombs. Former top military commander of the Egyptian Islamic Jihad (QDe.003). Since 2011, established Muhammad Jamal Network (MJN) (QDe.136) and terrorist training camps in Egypt and Libya. Conducted MJN’s terrorist activities with support from Al-Qaida in the Arabian Peninsula (AQAP) (QDe.129). Reported to be involved in the attack on the
United States Mission in Benghazi, Libya, on 11 Sep. 2012. Headed Nasr City terrorist cell in Egypt in 2012. Linked to Aiman al-Zawahiri (QDi.006) and the leadership of AQAP and the Organization of Al-Qaida in the Islamic Maghreb (AQIM) (QDe.014). Arrested and imprisoned multiple times by Egyptian authorities since ca. 2000. Released in 2011 but rearrested by Egyptian authorities in Nov. 2012. Imprisoned in Egypt pending trial as of Sep. 2013. Wife’s name is Samah ‘Ali Al-Dahabani (Yemeni national). Passport no.: a) Egyptian passport number 6487, issued 30 Jan. 1986, under name Muhammad Jamal Abdu b) Egyptian passport issued in 1993, under name Muhammad Jamal Abd-Al Rahim Ahmad Al-Kashif c) Yemeni passport number 388181, under name Muhammad Jamal Abd-Al Rahim Al-Kashif. Review pursuant to Security Council resolution 2253 (2015) was concluded on 21 Feb. 2019.</t>
  </si>
  <si>
    <t>Riyadh is a Nom de Guerre. Trained in Afghanistan in the late 1980s with Al-Qaida (QDe.004) to make bombs. Former top military commander of the Egyptian Islamic Jihad (QDe.003). Since 2011, established Muhammad Jamal Network (MJN) (QDe.136) and terrorist training camps in Egypt and Libya. Conducted MJN’s terrorist activities with support from Al-Qaida in the Arabian Peninsula (AQAP) (QDe.129). Reported to be involved in the attack on the
United States Mission in Benghazi, Libya, on 11 Sep. 2012. Headed Nasr City terrorist cell in Egypt in 2012. Linked to Aiman al-Zawahiri (QDi.006) and the leadership of AQAP and the Organization of Al-Qaida in the Islamic Maghreb (AQIM) (QDe.014). Arrested and imprisoned multiple times by Egyptian authorities since ca. 2000. Released in 2011 but rearrested by Egyptian authorities in Nov. 2012. Imprisoned in Egypt pending trial as of Sep. 2013. Wife’s name is Samah ‘Ali Al-Dahabani (Yemeni national). Passport no.: a) Egyptian passport number 6487, issued 30 Jan. 1986, under name Muhammad Jamal Abdu b) Egyptian passport issued in 1993, under name Muhammad Jamal Abd-Al Rahim Ahmad Al-Kashif c) Yemeni passport number 388181, under name Muhammad Jamal Abd-Al Rahim Al-Kashif. Review pursuant to Security Council resolution 2253 (2015) was concluded on 21 Feb. 2019.</t>
  </si>
  <si>
    <t>Muhammad Jamal Abu Ahmad is a Nom de Guerre. Trained in Afghanistan in the late 1980s with Al-Qaida (QDe.004) to make bombs. Former top military commander of the Egyptian Islamic Jihad (QDe.003). Since 2011, established Muhammad Jamal Network (MJN) (QDe.136) and terrorist training camps in Egypt and Libya. Conducted MJN’s terrorist activities with support from Al-Qaida in the Arabian Peninsula (AQAP) (QDe.129). Reported to be involved in the attack on the
United States Mission in Benghazi, Libya, on 11 Sep. 2012. Headed Nasr City terrorist cell in Egypt in 2012. Linked to Aiman al-Zawahiri (QDi.006) and the leadership of AQAP and the Organization of Al-Qaida in the Islamic Maghreb (AQIM) (QDe.014). Arrested and imprisoned multiple times by Egyptian authorities since ca. 2000. Released in 2011 but rearrested by Egyptian authorities in Nov. 2012. Imprisoned in Egypt pending trial as of Sep. 2013. Wife’s name is Samah ‘Ali Al-Dahabani (Yemeni national). Passport no.: a) Egyptian passport number 6487, issued 30 Jan. 1986, under name Muhammad Jamal Abdu b) Egyptian passport issued in 1993, under name Muhammad Jamal Abd-Al Rahim Ahmad Al-Kashif c) Yemeni passport number 388181, under name Muhammad Jamal Abd-Al Rahim Al-Kashif. Review pursuant to Security Council resolution 2253 (2015) was concluded on 21 Feb. 2019.</t>
  </si>
  <si>
    <t>Listed on: 24 Oct. 2013 (amended 29 Mar. 2019, 1 May 2019)</t>
  </si>
  <si>
    <t>Leader and trainer of an Al-Qaida electronics and explosives workshop producing improvised explosive device components.  Review pursuant to Security Council resolution 2253 (2015) was concluded on 21 Feb. 2019.</t>
  </si>
  <si>
    <t>Listed on: 26 Nov. 2013 (amended on 1 May 2019)</t>
  </si>
  <si>
    <t>Al-Haramain Foundation (Indonesia)</t>
  </si>
  <si>
    <t>Review pursuant to Security Council resolution 1822 (2008) was concluded on 22 Jun. 2010. Review pursuant to Security Council resolution 2253 (2015) was concluded on 21 Feb. 2019.</t>
  </si>
  <si>
    <t>Listed on: 26 Jan. 2004, (amended on 21 March 2012, 1 May 2019).</t>
  </si>
  <si>
    <t>Registered in Bosnia and Herzegovina as a citizens’ association under the name of “Citizens’ Association for Support and Prevention of lies – Furqan” on 26 Sep. 1997. Al Furqan ceased its work by decision of the Ministry of Justice of the Bosnia and Herzegovina Federation (decision number 03-054-286/97 dated 8 Nov. 2002). Al Furqan was no longer in existence as at Dec. 2008. Review pursuant to Security Council resolution 1822 (2008) was concluded on 15 Jun. 2010. Review pursuant to Security Council resolution 2253 (2015) was concluded on 21 Feb. 2019.</t>
  </si>
  <si>
    <t>Listed on 11 May 2004 (amended on 26 Nov. 2004, 24 Mar. 2009, 1 May 2019).</t>
  </si>
  <si>
    <t>Al-Haramayn Foundation (Kenya)</t>
  </si>
  <si>
    <t>Listed on 26 Jan. 2004, (amended on 21 Mar. 2012, 1 May 2019)</t>
  </si>
  <si>
    <t>Regional offices in Pakistan: Bahawalpur, Bawalnagar, Gilgit, Islamabad, Mirpur Khas, Tando-Jan-Muhammad. Akhtarabad Medical Camp is in Spin Boldak, Afghanistan. Registered by members of Jaish-i-Mohammed (QDe.019). Associated with Harakat ul-Mujahidin/ HUM (QDe.008), Lashkar I Jhanghvi (LJ) (QDe.096) and Lashkar-e-Tayyiba (QDe.118). Banned in Pakistan. Review pursuant to Security Council resolution 1822 (2008) was concluded on 14 Sep. 2009. Review pursuant to Security Council resolution 2253 (2015) was concluded on 21 Feb. 2019.</t>
  </si>
  <si>
    <t>Listed on 17 Aug. 2005 (amended on 10 Dec. 2008, 13 Dec. 2011, 1 May 2019)</t>
  </si>
  <si>
    <t>Was founded in December 2011 by Iyad ag Ghali (QDi.316). Linked to the Organization of Al-Qaida in the Islamic Maghreb (QDe.014) and Mouvement pour l’Unification et le Jihad en Afrique de l’Ouest (MUJAO) (QDe.134). Associated with Abdelmalek Droukdel (QDi.232). Review pursuant to Security Council resolution 2253 (2015) was concluded on 21 Feb. 2019.</t>
  </si>
  <si>
    <t>Listed on: 19 Mar. 2013 (amended 1 May 2019)</t>
  </si>
  <si>
    <t>Terrorist and paramilitary group established by Muhammad Jamal al Kashif (QDi.318) in 2011 and linked to Al-Qaida (QDe.004), Aiman al-Zawahiri (QDi.006), and the leadership of Al-Qaida in the Arabian Peninsula (AQAP) (QDe.129) and the Organization of Al-Qaida in the Islamic Maghreb (AQIM) (QDe.014). Funded and supported by AQAP. Multiple terrorist training camps in Egypt and Libya. Reportedly acquiring weapons, conducting training and establishing terrorist groups in the Sinai, Egypt. Training suicide bombers, foreign fighters and planning terrorist attacks in Egypt, Libya and elsewhere as of Sep. 2013. MJN members were reported to be involved in the attack on the United States Mission in Benghazi, Libya, on 11 Sep. 2012. Review pursuant to Security Council resolution 2253 (2015) was concluded on 21 Feb. 2019.</t>
  </si>
  <si>
    <t>3621a</t>
  </si>
  <si>
    <t>3621b</t>
  </si>
  <si>
    <t>3621c</t>
  </si>
  <si>
    <t>3621d</t>
  </si>
  <si>
    <t>3621e</t>
  </si>
  <si>
    <t>ISIL Khorasan</t>
  </si>
  <si>
    <t>Islamic State's Khorasan Province</t>
  </si>
  <si>
    <t>ISIS Wilayat Khorasan</t>
  </si>
  <si>
    <t>ISIL's South Asia Branch</t>
  </si>
  <si>
    <t>South Asian Chapter of ISIL</t>
  </si>
  <si>
    <t>Listed on: 14 May 2019</t>
  </si>
  <si>
    <t>Islamic State in Iraq and the Levant - Khorasan (ISIL- K)</t>
  </si>
  <si>
    <t>Islamic State of Iraq and the Levant - Khorasan (ISIL - K) was formed on January 10, 2015 by a former Tehrik-e Taliban Pakistan (TTP) (QDe.132) commander and was established by former Taliban faction commanders who swore an oath of allegiance to the Islamic State of Iraq and the Levant (listed as Al-Qaida in Iraq (QDe.115)). ISIL - K has claimed responsibility for numerous attacks in both Afghanistan and Pakistan.</t>
  </si>
  <si>
    <t>Mera'i</t>
  </si>
  <si>
    <t>جمال عكاشة</t>
  </si>
  <si>
    <t>Listed on: 13 Mar. 2002 (amended on 26 Dec. 2003, 16 Sep. 2008, 16 Jun. 2011, 9 May 2018)</t>
  </si>
  <si>
    <t>Listed on: 13 Mar. 2002 (amended on 13 Dec. 2011, 15 Jun. 2015, 1 May 2019)</t>
  </si>
  <si>
    <t>Al-Haramayn Foundation (Tanzania)</t>
  </si>
  <si>
    <t>Listed on 26 Jan. 2004, (amended on 21 Mar. 2012)</t>
  </si>
  <si>
    <t>Gao, Mali</t>
  </si>
  <si>
    <t>Under criminal investigation by the authorities of Bosnia and Herzegovina as of Nov. 2007. Review pursuant to Security Council resolution 1822 (2008) was concluded on 22 Jun. 2010.</t>
  </si>
  <si>
    <t>Al-Haramain Islamic Foundation (Somalia)</t>
  </si>
  <si>
    <t>Muhammad Tahir Anwari</t>
  </si>
  <si>
    <t>Shams ur-Rahman Sher Alam</t>
  </si>
  <si>
    <t>Abdul Jalil Haqqani (previously listed as)</t>
  </si>
  <si>
    <t>34f1</t>
  </si>
  <si>
    <t>Logar, Afghanistan</t>
  </si>
  <si>
    <t>34c1</t>
  </si>
  <si>
    <t>اختر محمد ولد نور محمد</t>
  </si>
  <si>
    <t xml:space="preserve">Akhter Mohmad son of Noor Mohmad
</t>
  </si>
  <si>
    <t>Kandahar, Afghanistan</t>
  </si>
  <si>
    <t>حاجی گلاب گل ولد حاجی حضرت گل</t>
  </si>
  <si>
    <t>Mullah Shafiqullah</t>
  </si>
  <si>
    <t xml:space="preserve">Mohammad Sarwar Siddiqmal </t>
  </si>
  <si>
    <t>Al Harakat Al Islamiyya</t>
  </si>
  <si>
    <t>Al Jamm'ah Al-Islamiah Al-Musallah</t>
  </si>
  <si>
    <t>AFGHAN SUPPORT COMMITTEE (ASC)</t>
  </si>
  <si>
    <t>Jamiat Ihya ul Turath al Islamia</t>
  </si>
  <si>
    <t>Al-Furqan Foundation Welfare Trust</t>
  </si>
  <si>
    <t>Al-Furqan Welfare Foundation</t>
  </si>
  <si>
    <t>TUFFAIL, Sheik Mohammed</t>
  </si>
  <si>
    <t>Riyadus-Salikhin Reconnaissance and Sabotage Battalion of Shahids</t>
  </si>
  <si>
    <t>The Organization Base of Jihad/Country of the Two Rivers</t>
  </si>
  <si>
    <t>Hamed bin 'Abdallah Al-'Ali</t>
  </si>
  <si>
    <t>Hamid 'Abdallah Al-'Ali</t>
  </si>
  <si>
    <t>Hamid 'Abdallah Ahmad Al-'Ali</t>
  </si>
  <si>
    <t>Hamid bin Abdallah Ahmed Al-Ali</t>
  </si>
  <si>
    <t>Laurent Nkunda Mahoro Batware</t>
  </si>
  <si>
    <t>Changgwang Sinyong Corporation</t>
  </si>
  <si>
    <t>DPRKN Mining Development Trading Cooperation</t>
  </si>
  <si>
    <t>Korea Ryonbong General Corporation</t>
  </si>
  <si>
    <t>Lyongaksan General Trading Corporation</t>
  </si>
  <si>
    <t>Hassaan Hussein Adam</t>
  </si>
  <si>
    <t>Sheikh Hassaan Hussein</t>
  </si>
  <si>
    <t>Abubaker Shariff</t>
  </si>
  <si>
    <t>Department of Space Technology of the DPRK</t>
  </si>
  <si>
    <t xml:space="preserve">Sheikh Shafi al-Ajmi </t>
  </si>
  <si>
    <t>Reference</t>
  </si>
  <si>
    <t>PAUL MALONG AWAN ANEI</t>
  </si>
  <si>
    <t>a) 1962 b) 4 Dec. 1960 c) 12 Apr. 1960 d) 1 January 1962</t>
  </si>
  <si>
    <t>a) Malualkon, South Sudan b) Kotido, Uganda</t>
  </si>
  <si>
    <t>Title: General Designation: a) Former Chief of Staff of the Sudan People’s Liberation Army (SPLA) b) Former Governor, Northern Bahr el-Ghazal State. Passport no: a) South Sudan number S00004370 b) South Sudan number D00001369 c) Sudan number 003606 d) Sudan number 00606 e) Sudan number B002606 f) Uganda number DA025963.  As Chief of General Staff of the SPLA, Malong expanded or extended the conflict in South Sudan through breaches of the Cessation of Hostilities Agreement and breaches of the 2015 Agreement on the Resolution of the Conflict in South Sudan.  He reportedly directed efforts to kill opposition leader Riek Machar. He ordered SPLA units to prevent the transport of humanitarian supplies. Under Malong’s leadership, the SPLA attacked civilians, schools and hospitals; forced the displacement of civilians; carried out enforced disappearances; arbitrarily detained civilians; and conducted acts of torture, and rape.  He mobilized the Mathiang Anyoor Dinka tribal militia, which uses child soldiers.  Under his leadership, the SPLA restricted UNMISS, the Joint Monitoring and Evaluation Commission (JMEC), and CTSAMM access to sites to investigate and document abuses.</t>
  </si>
  <si>
    <t>Listed on: 13 Jul. 2018 (amended on 25 June 2019)</t>
  </si>
  <si>
    <t>Mubarak Mishkhis Sanad Al-Badhali</t>
  </si>
  <si>
    <t>a) Khwaja Malik, Arghandab District, Kandahar Province, Afghanistan  b) Kandahar City, Kandahar Province, Afghanistan</t>
  </si>
  <si>
    <t>محمد طاهر أنوري</t>
  </si>
  <si>
    <t>محمد حمدي محمد صادق الأهدل</t>
  </si>
  <si>
    <t>180f</t>
  </si>
  <si>
    <t>Muhammad Muhammad Abdullah Al-Ahdal</t>
  </si>
  <si>
    <t>Ahmed</t>
  </si>
  <si>
    <t>Ahmad Haji</t>
  </si>
  <si>
    <t>Ahmed Sultan</t>
  </si>
  <si>
    <t>Al Haramayn Al Masjid Al Aqsa</t>
  </si>
  <si>
    <t>Al-Haramain Foundation (Pakistan)</t>
  </si>
  <si>
    <t>Al-Haramain Foundation (Union of the Comoros)</t>
  </si>
  <si>
    <t>Al-Masri, Abu Mohamed</t>
  </si>
  <si>
    <t>CALLIXTE MBARUSHIMANA</t>
  </si>
  <si>
    <t>Dr. Amin</t>
  </si>
  <si>
    <t>Dr. Hamed Abdullah Al-Ali</t>
  </si>
  <si>
    <t>Dr. Ibrahim</t>
  </si>
  <si>
    <t>FELICIEN NSANZUBUKIRE</t>
  </si>
  <si>
    <t>François Yangouvonda BOZIZÉ</t>
  </si>
  <si>
    <t>GASTON IYAMUREMYE</t>
  </si>
  <si>
    <t>Haji Faizullah Khan</t>
  </si>
  <si>
    <t>Haji Fiazullah</t>
  </si>
  <si>
    <t>Haji Gulab Gul</t>
  </si>
  <si>
    <t xml:space="preserve"> Son of Haji Hazrat Gul. Afghanistan passport number TR024417 issued 20 Dec. 2003 by Central Passport Department in Kabul, Afghanistan, expired 29 Dec. 2006. National identification no.:na Address: na Listed on: 25 Jan. 2001 (amended on 3 Sep. 2003, 18 Jul. 2007, 21 Sep. 2007, 27 Sep. 2007, 13 Feb. 2012, 11 Feb. 2013, 31 Dec. 2013) Other information: Believed to be in Afghanistan/Pakistan border area. Member of the Taliban Supreme Council as of May 2007. Member of the Financial Commission of the Taliban Council. Responsible for logistics for the Taliban and also active as a businessman in his personal capacity as at mid-2013. Belongs to Alizai tribe. Brother of Atiqullah Wali Mohammad (TI.A.70.01). Review pursuant to Security Council resolution 1822 (2008) was concluded on 21 Jul. 2010. Title: a) Maulavi b) Mullah Designation: Deputy Minister of Foreign Affairs under the Taliban regime.</t>
  </si>
  <si>
    <t>Haythem al-Kini</t>
  </si>
  <si>
    <t>INNOCENT KAINA</t>
  </si>
  <si>
    <t>INNOCENT ZIMURINDA</t>
  </si>
  <si>
    <t>JULES MUTEBUTSI</t>
  </si>
  <si>
    <t>Korea Foreign Insurance Company</t>
  </si>
  <si>
    <t>LEODOMIR MUGARAGU</t>
  </si>
  <si>
    <t>LEOPOLD MUJYAMBERE</t>
  </si>
  <si>
    <t>MATHIEU, CHUI NGUDJOLO</t>
  </si>
  <si>
    <t>Mehmood, Dr. Bashir Uddin</t>
  </si>
  <si>
    <t>Mohammad Baqer Zolqadr</t>
  </si>
  <si>
    <t>Mubarak Mishkhis Sanad Al-Bathali</t>
  </si>
  <si>
    <t>Muhsin Fadhil 'Ayyid al Fadhli</t>
  </si>
  <si>
    <t>Pacifique NTAWUNGUKA</t>
  </si>
  <si>
    <t>Ra Ky'ong-Su</t>
  </si>
  <si>
    <t>Salah Shihata Thirwat</t>
  </si>
  <si>
    <t>Shahid Sattari Industries</t>
  </si>
  <si>
    <t>Stanislas NZEYIMANA</t>
  </si>
  <si>
    <t>TUFAIL, S.M.</t>
  </si>
  <si>
    <t>UL-HAQ, Dr. Amin</t>
  </si>
  <si>
    <t>A. Kabir</t>
  </si>
  <si>
    <t>51b1</t>
  </si>
  <si>
    <t xml:space="preserve"> عبد الحق ولد محمد انور خان</t>
  </si>
  <si>
    <t>Son of M. Anwar Khan. Afghan passport number OA462456, issued on 31 Jan. 2012 (11-11-1390) by the Afghan Consulate General in Peshawar, Pakistan.Title: Maulavi. Designation: a)  Director of the Information and Culture Department in Kandahar under the Taliban regime, b) Spokesperson of the Taliban regime. Family is originally from Zabul, but settled later in Helmand. Member of the Taliban Supreme Council and spokesperson for Mullah Mohammed Omar (TI.O.4.01.) as of 2007. Believed to be in Afghanistan/Pakistan border area. Belongs to Kharoti tribe. Review pursuant to Security Council resolution 1822 (2008) was concluded on 23 Jul. 2010.</t>
  </si>
  <si>
    <t>Abdul Haq</t>
  </si>
  <si>
    <t xml:space="preserve">Abu Hurayah al-Sana'ai </t>
  </si>
  <si>
    <t>dujail</t>
  </si>
  <si>
    <t>31 Dec. 1963</t>
  </si>
  <si>
    <t>TinEssako, Kidal region, Mali</t>
  </si>
  <si>
    <t>3622a</t>
  </si>
  <si>
    <t>Intahmadou Ag Albachar</t>
  </si>
  <si>
    <t>Ahmed Ag Albachar</t>
  </si>
  <si>
    <t>Quartier Aliou, Kidal, Mali</t>
  </si>
  <si>
    <t>Listed on: 10 July 2019</t>
  </si>
  <si>
    <t>6223a</t>
  </si>
  <si>
    <t>6223b</t>
  </si>
  <si>
    <t>6223c</t>
  </si>
  <si>
    <t>Houka Houka Ag Alhousseini</t>
  </si>
  <si>
    <t>Mohamed Ibn Alhousseyni</t>
  </si>
  <si>
    <t>Muhammad Ibn Al-Husayn</t>
  </si>
  <si>
    <t>Houka Houka</t>
  </si>
  <si>
    <t>a) 1 Jan.1962 b) 1 Jan. 1963 c) 1 Jan. 1964</t>
  </si>
  <si>
    <t>Ariaw, Tombouctou region, Mali</t>
  </si>
  <si>
    <t>Mahri Sidi Amar Ben Daha</t>
  </si>
  <si>
    <t>6224a</t>
  </si>
  <si>
    <t>6224b</t>
  </si>
  <si>
    <t>6224c</t>
  </si>
  <si>
    <t>6224d</t>
  </si>
  <si>
    <t>Yoro Ould Daha</t>
  </si>
  <si>
    <t>Yoro Ould Daya</t>
  </si>
  <si>
    <t>Sidi Amar Ould Daha</t>
  </si>
  <si>
    <t>Yoro</t>
  </si>
  <si>
    <t>1 Jan. 1978</t>
  </si>
  <si>
    <t>Djebock, Mali</t>
  </si>
  <si>
    <t>Golf Rue 708 Door 345, Gao, Mali</t>
  </si>
  <si>
    <t>6225a</t>
  </si>
  <si>
    <t>6225b</t>
  </si>
  <si>
    <t>6225c</t>
  </si>
  <si>
    <t>6225d</t>
  </si>
  <si>
    <t>6225e</t>
  </si>
  <si>
    <t>Mohamed Ben Ahmed Mahri</t>
  </si>
  <si>
    <t>Mohammed Rougi</t>
  </si>
  <si>
    <t>Mohamed Ould Ahmed Deya</t>
  </si>
  <si>
    <t>Mohamed Ould Mahri Ahmed Daya</t>
  </si>
  <si>
    <t>Mohamed Rougie</t>
  </si>
  <si>
    <t>Mohamed Rouggy</t>
  </si>
  <si>
    <t>6225f</t>
  </si>
  <si>
    <t>1 Jan. 1979</t>
  </si>
  <si>
    <t>Bamako, Mali</t>
  </si>
  <si>
    <t>Mohamed Ould Mataly</t>
  </si>
  <si>
    <t>6227a</t>
  </si>
  <si>
    <t>6227b</t>
  </si>
  <si>
    <t>Soheyb Laraibi</t>
  </si>
  <si>
    <t>Sohiyb Laraibi</t>
  </si>
  <si>
    <t>Sohayb Laraibi</t>
  </si>
  <si>
    <t>9 Sep. 1991</t>
  </si>
  <si>
    <t xml:space="preserve">Australian Passport number N1894740 (revoked 2 March 2016) </t>
  </si>
  <si>
    <t>a) Formerly 5 Centenary Road, Merrylands, NSW, 2160. b) Formerly 10 Kevin Street, Evatt, ACT, 2617</t>
  </si>
  <si>
    <t>The Minister for Foreign Affairs listed this individual on 23 July 2019 under section 15(1) of the Charter of the United Nations Act 1945 (CotUNA), pursuant to Australia's obligations under UNSC resolution 1373 (2001).</t>
  </si>
  <si>
    <t>Listed by UN 1267 Committee on 6 October 2001 (amended on 21 Dec. 2007, 13 Dec. 2011, 18 Mar. 2013, 9 Aug. 2019)</t>
  </si>
  <si>
    <t>Reported to have operated in Somalia and Ethiopia and to have merged with Harakat Al-Shabaab Al-Mujaahidiin (Al-Shabaab),
which was accepted as an affiliate of Al-Qaida (QE.A.4.01) by Aiman Muhammed Rabi al-Zawahiri (QI.A.6.01) in Feb. 2012, and is also subject to the sanctions measures set out in Security Council resolution 1844 (2008) concerning Somalia and Eritrea (see www.un.org/sc/committees/751/index.shtml). Leadership included Hassan Dahir Aweys (QI.D.42.01.). AIAI has received funds through the Al-Haramain Islamic Foundation (Somalia) (QE.A.72.02). Review pursuant to Security Council resolution 1822 (2008) was concluded on 21 Jun. 2010.</t>
  </si>
  <si>
    <t>6228a</t>
  </si>
  <si>
    <t>6228b</t>
  </si>
  <si>
    <t>6228c</t>
  </si>
  <si>
    <t>6228d</t>
  </si>
  <si>
    <t>Ali Maychou</t>
  </si>
  <si>
    <t>Abderahmane al Maghrebi</t>
  </si>
  <si>
    <t>علي ما يشو</t>
  </si>
  <si>
    <t>Abderrahmane le Marocain</t>
  </si>
  <si>
    <t>Abou Abderahmane Sanhaji</t>
  </si>
  <si>
    <t>25 May. 1983</t>
  </si>
  <si>
    <t>Taza, Morocco</t>
  </si>
  <si>
    <t>Listed on: 14 Aug. 2019</t>
  </si>
  <si>
    <t>Passport no: Morocco number V06359364. National identification no: Morocco identity card AB704306. Member of Al Qaida in the Islamic Maghreb (AQIM) (QDe.014), Ansar Edine (QDe.135), and Jama'a Nusrat ul-Islam wa al-Muslimin (JNIM) (QDe.159). Physical description: height: 185cm; weight: 80 kg.</t>
  </si>
  <si>
    <t>6229a</t>
  </si>
  <si>
    <t>6229b</t>
  </si>
  <si>
    <t>Bah Ag Moussa</t>
  </si>
  <si>
    <t>Ag Mossa</t>
  </si>
  <si>
    <t>Ammi Salim</t>
  </si>
  <si>
    <t>Founding member of Ansar Eddine (QDe.135), operational leader of Jama'a Nusrat ul-Islam wa al-Muslimin (JNIM) (QDe.159).</t>
  </si>
  <si>
    <t>Mohamed Rouji</t>
  </si>
  <si>
    <t>a) 1 Jan. 1958 b) 31 Dec. 1952 c) 28 Oct. 1956</t>
  </si>
  <si>
    <t>Listed on: 14 Aug. 2019 (amended on 20 Aug. 2019)</t>
  </si>
  <si>
    <t>a) 1970 b) 1969 c) 1971 d) 1 Jan. 1970 e) 1 Jan. 1971</t>
  </si>
  <si>
    <t>a) Ndele, Central African Republic b) Algenana, Sudan</t>
  </si>
  <si>
    <t>a) Central African Republic b) Sudan</t>
  </si>
  <si>
    <t xml:space="preserve">Designation: a) General b) Minister for Security c) Director General of the "Extraordinary Committee for the Defence of Democratic Achievements. Passport No: a) D00001184 (CAR passport) b) no: P04838205, issued on 10 June 2018, (issued in Bahri, Sudan.  Expires on 9 June 2023. Passport issued under the name of Mohamed Adam Brema Abdallah). National identification no: a) 202-2708-8368 (Sudan). </t>
  </si>
  <si>
    <t>a) Birao, Central African Republic b) Sudan</t>
  </si>
  <si>
    <t>Listed on 9 May 2014 (amended on 4 Nov. 2014, 1 Mar. 2019, 6 Sept. 2019)</t>
  </si>
  <si>
    <t>2674e</t>
  </si>
  <si>
    <t>Mohamed Adam Brema Abdallah</t>
  </si>
  <si>
    <r>
      <t xml:space="preserve">The Minister for Foreign Affairs listed this entity on 20 March 2002 under section 15(1) of the </t>
    </r>
    <r>
      <rPr>
        <i/>
        <sz val="11"/>
        <rFont val="Calibri"/>
        <family val="2"/>
      </rPr>
      <t>Charter of the United Nations Act 1945</t>
    </r>
    <r>
      <rPr>
        <sz val="11"/>
        <rFont val="Calibri"/>
        <family val="2"/>
      </rPr>
      <t xml:space="preserve"> (CotUNA), pursuant to Australia's obligations under UNSC resolution 1373 (2001).  The Minister declared on 17 September 2019, pursuant to section 15A(2) of CotUNA, that this listing would continue to have effect. This listing will cease to have effect on 17 September 2022, unless extended in accordance with section 15A of the CotUNA.</t>
    </r>
  </si>
  <si>
    <t>CIRA</t>
  </si>
  <si>
    <r>
      <t xml:space="preserve">The Minister for Foreign Affairs listed this entity on 21 December 2001 under section 15(1) of the </t>
    </r>
    <r>
      <rPr>
        <i/>
        <sz val="11"/>
        <rFont val="Calibri"/>
        <family val="2"/>
      </rPr>
      <t>Charter of the United Nations Act 1945</t>
    </r>
    <r>
      <rPr>
        <sz val="11"/>
        <rFont val="Calibri"/>
        <family val="2"/>
      </rPr>
      <t xml:space="preserve"> (CotUNA), pursuant to Australia's obligations under UNSC resolution 1373 (2001).  The Minister declared on 17 September 2019, pursuant to section 15A(2) of CotUNA, that this listing would continue to have effect. This listing will cease to have effect on 17 September 2022, unless extended in accordance with section 15A of the CotUNA.</t>
    </r>
  </si>
  <si>
    <r>
      <t xml:space="preserve">The Minister for Foreign Affairs listed this entity on 20 March 2002 under section 15(1) of the </t>
    </r>
    <r>
      <rPr>
        <i/>
        <sz val="11"/>
        <rFont val="Calibri"/>
        <family val="2"/>
      </rPr>
      <t>Charter of the United Nations Act 1945</t>
    </r>
    <r>
      <rPr>
        <sz val="11"/>
        <rFont val="Calibri"/>
        <family val="2"/>
      </rPr>
      <t xml:space="preserve"> (CotUNA), pursuant to Australia's obligations under UNSC resolution 1373 (2001).  The Minister declared on 17  September 2019, pursuant to section 15A(2) of CotUNA, that this listing would continue to have effect. This listing will cease to have effect on 17 September 2022, unless extended in accordance with section 15A of the CotUNA.</t>
    </r>
  </si>
  <si>
    <r>
      <t xml:space="preserve">The Minister for Foreign Affairs listed this entity on 12 June 2002 under section 15(1) of the </t>
    </r>
    <r>
      <rPr>
        <i/>
        <sz val="11"/>
        <rFont val="Calibri"/>
        <family val="2"/>
      </rPr>
      <t>Charter of the United Nations Act 1945</t>
    </r>
    <r>
      <rPr>
        <sz val="11"/>
        <rFont val="Calibri"/>
        <family val="2"/>
      </rPr>
      <t xml:space="preserve"> (CotUNA), pursuant to Australia's obligations under UNSC resolution 1373 (2001).  The Minister declared on 17 September 2019, pursuant to section 15A(2) of CotUNA, that this listing would continue to have effect. This listing will cease to have effect on 17 September 2022, unless extended in accordance with section 15A of the CotUNA.</t>
    </r>
  </si>
  <si>
    <r>
      <t xml:space="preserve">The Minister for Foreign Affairs listed this entity on 16 June 2002 under section 15(1) of the </t>
    </r>
    <r>
      <rPr>
        <i/>
        <sz val="11"/>
        <rFont val="Calibri"/>
        <family val="2"/>
      </rPr>
      <t>Charter of the United Nations Act 1945</t>
    </r>
    <r>
      <rPr>
        <sz val="11"/>
        <rFont val="Calibri"/>
        <family val="2"/>
      </rPr>
      <t xml:space="preserve"> (CotUNA), pursuant to Australia's obligations under UNSC resolution 1373 (2001).  The Minister declared on 17 September 2019, pursuant to section 15A(2) of CotUNA, that this listing would continue to have effect. This listing will cease to have effect on 17 September 2022, unless extended in accordance with section 15A of the CotUNA.</t>
    </r>
  </si>
  <si>
    <t>The Liberation Tigers of Tamil Eelam is a Sri Lankan separatist militant group that was formed in 1976 by Vellupillai Prabhakaran. The LTTE’s primary stated objective is to establish an independent Tamil homeland in northern and eastern Sri Lanka.</t>
  </si>
  <si>
    <r>
      <t xml:space="preserve">The Minister for Foreign Affairs listed this entity on 28 October 2002 under section 15(1) of the </t>
    </r>
    <r>
      <rPr>
        <i/>
        <sz val="11"/>
        <rFont val="Calibri"/>
        <family val="2"/>
      </rPr>
      <t>Charter of the United Nations Act 1945</t>
    </r>
    <r>
      <rPr>
        <sz val="11"/>
        <rFont val="Calibri"/>
        <family val="2"/>
      </rPr>
      <t xml:space="preserve"> (CotUNA), pursuant to Australia's obligations under UNSC resolution 1373 (2001).  The Minister declared on 17 September 2019, pursuant to section 15A(2) of CotUNA, that this listing would continue to have effect. This listing will cease to have effect on 17 September 2022, unless extended in accordance with section 15A of the CotUNA.</t>
    </r>
  </si>
  <si>
    <t>353b</t>
  </si>
  <si>
    <t>NPA/CPP</t>
  </si>
  <si>
    <r>
      <t xml:space="preserve">The Minister for Foreign Affairs listed this individual on 28 October 2002 under section 15(1) of the </t>
    </r>
    <r>
      <rPr>
        <i/>
        <sz val="11"/>
        <rFont val="Calibri"/>
        <family val="2"/>
      </rPr>
      <t>Charter of the United Nations Act 1945</t>
    </r>
    <r>
      <rPr>
        <sz val="11"/>
        <rFont val="Calibri"/>
        <family val="2"/>
      </rPr>
      <t xml:space="preserve"> (CotUNA), pursuant to Australia's obligations under UNSC resolution 1373 (2001).  The Minister declared on 17 September 2019, pursuant to section 15A(2) of CotUNA, that this listing would continue to have effect. This listing will cease to have effect on 17 September 2022, unless extended in accordance with section 15A of the CotUNA.</t>
    </r>
  </si>
  <si>
    <t>Hikari no Wa</t>
  </si>
  <si>
    <t>Listed on: 15 Oct. 2018 and amended on 11 October 2019</t>
  </si>
  <si>
    <t>Passport No: United Kingdom of Great Britain and Northern Ireland number 516384722, issued on 6 May 2013 (issued by Passport Office Glasgow, expires 06 Jun. 2023). Pledged allegiance to Islamic State in Iraq and the Levant (ISIL), listed as Al-Qaida in Iraq (QDe.115) in July 2014.  Imprisoned in the United Kingdom in September 2014 and subsequently released on licence in October 2018 which expires in July 2021</t>
  </si>
  <si>
    <r>
      <t xml:space="preserve">The Minister for Foreign Affairs listed this entity on 21 December 2001 under section 15(1) of the </t>
    </r>
    <r>
      <rPr>
        <i/>
        <sz val="11"/>
        <rFont val="Calibri"/>
        <family val="2"/>
      </rPr>
      <t>Charter of the United Nations Act 1945</t>
    </r>
    <r>
      <rPr>
        <sz val="11"/>
        <rFont val="Calibri"/>
        <family val="2"/>
      </rPr>
      <t xml:space="preserve"> (CotUNA), pursuant to Australia's obligations under UNSC resolution 1373 (2001).  The Minister declared on 17 September 2019 , pursuant to section 15A(2) of CotUNA, that this listing would continue to have effect. This listing will cease to have effect on 17 September 2022, unless extended in accordance with section 15A of the CotUNA.</t>
    </r>
  </si>
  <si>
    <r>
      <t xml:space="preserve">The Minister for Foreign Affairs listed this entity on 21 December 2001 under section 15(1) of the </t>
    </r>
    <r>
      <rPr>
        <i/>
        <sz val="11"/>
        <rFont val="Calibri"/>
        <family val="2"/>
      </rPr>
      <t>Charter of the United Nations Act 1945</t>
    </r>
    <r>
      <rPr>
        <sz val="11"/>
        <rFont val="Calibri"/>
        <family val="2"/>
      </rPr>
      <t xml:space="preserve"> (CotUNA), pursuant to Australia's obligations under UNSC resolution 1373 (2001).  The Minister declared on 25 October 2019, pursuant to section 15A(2) of CotUNA, that this listing would continue to have effect. This listing will cease to have effect on 25 October 2022, unless extended in accordance with section 15A of the CotUNA.</t>
    </r>
  </si>
  <si>
    <t>The Kurdistan Workers’ Party (PKK) was formed in in 1978 and initially sought the creation of an independent Kurdish state in south-eastern Turkey, Syria and Iraq. It now calls for greater Kurdish autonomy.</t>
  </si>
  <si>
    <r>
      <t xml:space="preserve">The Minister for Foreign Affairs listed this entity on 21 December 2001 under section 15(1) of the </t>
    </r>
    <r>
      <rPr>
        <i/>
        <sz val="11"/>
        <rFont val="Calibri"/>
        <family val="2"/>
      </rPr>
      <t>Charter of the United Nations Act 1945</t>
    </r>
    <r>
      <rPr>
        <sz val="11"/>
        <rFont val="Calibri"/>
        <family val="2"/>
      </rPr>
      <t xml:space="preserve"> (CotUNA), pursuant to Australia's obligations under UNSC resolution 1373 (2001). The Minister declared on 25 October 2019, pursuant to section 15A(2) of CotUNA, that this listing would continue to have effect. This listing will cease to have effect on 25 October 2022, unless extended in accordance with section 15A of the CotUNA.</t>
    </r>
  </si>
  <si>
    <t>PARTIYA KARKEREN KURDISTAN</t>
  </si>
  <si>
    <t>PEOPLE'S DEFENSE FORCE</t>
  </si>
  <si>
    <t>FREEDOM AND DEMOCRATIC CONGRESS OF KURDISTAN</t>
  </si>
  <si>
    <t xml:space="preserve">HEZAN PARASTINA GEL </t>
  </si>
  <si>
    <t>280i</t>
  </si>
  <si>
    <t>280j</t>
  </si>
  <si>
    <t>HPG</t>
  </si>
  <si>
    <t>280k</t>
  </si>
  <si>
    <t xml:space="preserve">KADEK </t>
  </si>
  <si>
    <t>280l</t>
  </si>
  <si>
    <t>KONGRA AZADI U DEMOKRASIYA KURDISTAN</t>
  </si>
  <si>
    <t>280m</t>
  </si>
  <si>
    <t>KONGRA GELE KURDISTAN</t>
  </si>
  <si>
    <t>280n</t>
  </si>
  <si>
    <t>KURDISTAN FREEDOM AND DEMOCRACY CONGRESS</t>
  </si>
  <si>
    <t>280o</t>
  </si>
  <si>
    <t>KURDISTAN FREEDOM BRIGADE</t>
  </si>
  <si>
    <t>280p</t>
  </si>
  <si>
    <t>KURDISH FREEDOM FALCONS</t>
  </si>
  <si>
    <t>280q</t>
  </si>
  <si>
    <t>KURDISH FREEDOM HAWKS</t>
  </si>
  <si>
    <t>280r</t>
  </si>
  <si>
    <t>KURDISTAN HALK KONGRESSI</t>
  </si>
  <si>
    <t>280s</t>
  </si>
  <si>
    <t>KURDISTAN LABOR PARTY</t>
  </si>
  <si>
    <t>280t</t>
  </si>
  <si>
    <t>KURDISH LIBERATION HAWKS</t>
  </si>
  <si>
    <t>280u</t>
  </si>
  <si>
    <t>KURDISTAN OZGURLUK SAHINLERI</t>
  </si>
  <si>
    <t>280v</t>
  </si>
  <si>
    <t>280w</t>
  </si>
  <si>
    <t>NEW PKK</t>
  </si>
  <si>
    <t>TAK</t>
  </si>
  <si>
    <t xml:space="preserve">TEYRBAZEN AZADIYA KURDISTAN </t>
  </si>
  <si>
    <t>Al-Shabaab, or ‘the youth’, was formed out of the militant wing of the former Somali Council of Islamic Courts.</t>
  </si>
  <si>
    <t>MUJAHIDIN YOUTH MOVEMENT</t>
  </si>
  <si>
    <r>
      <t xml:space="preserve">The Minister for Foreign Affairs listed this entity on 21 August 2009 under section 15(1) of the </t>
    </r>
    <r>
      <rPr>
        <i/>
        <sz val="11"/>
        <rFont val="Calibri"/>
        <family val="2"/>
      </rPr>
      <t>Charter of the United Nations Act 1945</t>
    </r>
    <r>
      <rPr>
        <sz val="11"/>
        <rFont val="Calibri"/>
        <family val="2"/>
      </rPr>
      <t xml:space="preserve"> (CotUNA), pursuant to Australia's obligations under UNSC resolution 1373 (2001).  The Minister declared on 25 October 2019, pursuant to section 15A(2) of CotUNA, that this listing would continue to have effect. This listing will cease to have effect on 25 October 2022, unless extended in accordance with section 15A of the CotUNA.</t>
    </r>
  </si>
  <si>
    <t xml:space="preserve">THE POPULAR RESISTANCE MOVEMENT IN THE LAND OF THE TWO MIGRATIONS </t>
  </si>
  <si>
    <t>UGUS</t>
  </si>
  <si>
    <t>ASH-SHABAAB</t>
  </si>
  <si>
    <t xml:space="preserve">Hamas is a radical Islamist organisaton that controls Gaza </t>
  </si>
  <si>
    <t>Palestinian Islamic Jihad is a sunni Islamist organisation that is committed to the destruction of Israel and the creation of an Islamic State that includes the Palestinian Territories and Israel</t>
  </si>
  <si>
    <r>
      <t xml:space="preserve">The Minister for Foreign Affairs listed this entity on 21 December 2001 under section 15(1) of the </t>
    </r>
    <r>
      <rPr>
        <i/>
        <sz val="11"/>
        <rFont val="Calibri"/>
        <family val="2"/>
      </rPr>
      <t>Charter of the United Nations Act 1945</t>
    </r>
    <r>
      <rPr>
        <sz val="11"/>
        <rFont val="Calibri"/>
        <family val="2"/>
      </rPr>
      <t xml:space="preserve"> (CotUNA), pursuant to Australia's obligations under UNSC resolution 1373 (2001). The Minister declared on 25 October 2019, pursuant to section 15A(2) of CotUNA, that this listing would continue to have effect. This listing will cease to have effect on 25 October 2022 unless extended in accordance with section 15A of the CotUNA.</t>
    </r>
  </si>
  <si>
    <t>HARAKAT AL-JIHAD AL-ISLAMI FI FILISTIN</t>
  </si>
  <si>
    <t xml:space="preserve">ISLAMIC JIHAD PALESTINE </t>
  </si>
  <si>
    <t>ISLAMIC JIHAD - PALESTINE FACTION AND ISLAMIC HOLY WAR</t>
  </si>
  <si>
    <t xml:space="preserve">THE JERUSALEM BRIGADES </t>
  </si>
  <si>
    <t>SARAYA AL-QUDS</t>
  </si>
  <si>
    <t>The Minister for Foreign Affairs listed this entity on 28 November 2016 under section 15(1) of the Charter of the United Nations Act 1945 (CotUNA), pursuant to Australia's obligations under UNSC resolution 1373 (2001).  The Minister declared on 25 October 2019, pursuant to section 15A(2) of CotUNA, that this listing would continue to have effect.  This listing will cease to have effect on 25 October 2022 , unless extended in accordance with section 15A of the CotUNA.</t>
  </si>
  <si>
    <t>Islamic State in Libya is an ISIL-affiliated extremist group, which adheres to ISIL’s global jihadist ideology.</t>
  </si>
  <si>
    <t>The Minister for Foreign Affairs listed this entity on 28 November 2016 under section 15(1) of the Charter of the United Nations Act 1945 (CotUNA), pursuant to Australia's obligations under UNSC resolution 1373 (2001).  The Minister declared on 25 October 2019, pursuant to section 15A(2) of CotUNA, that this listing would continue to have effect. This listing will cease to have effect on 25 October 2022, unless extended in accordance with section 15A of the CotUNA.</t>
  </si>
  <si>
    <t>Islamic State of Iraq and Syria-Libya</t>
  </si>
  <si>
    <t>Mujaahideen Youth Movement</t>
  </si>
  <si>
    <t xml:space="preserve">Mujahidin Youth Movement </t>
  </si>
  <si>
    <t>1131l</t>
  </si>
  <si>
    <t>185a</t>
  </si>
  <si>
    <t>Abdel Karim  AL-NASSER</t>
  </si>
  <si>
    <t>270o</t>
  </si>
  <si>
    <t xml:space="preserve">Abu Nidal Organisation </t>
  </si>
  <si>
    <t>270p</t>
  </si>
  <si>
    <t>Revolutionary Organisation of Socialist Muslims</t>
  </si>
  <si>
    <t>311b</t>
  </si>
  <si>
    <t>AAMB</t>
  </si>
  <si>
    <t>علي عطوة‎</t>
  </si>
  <si>
    <t>191c</t>
  </si>
  <si>
    <r>
      <t xml:space="preserve">The Minister for Foreign Affairs listed this entity on 21 November 2003 under section 15(1) of the </t>
    </r>
    <r>
      <rPr>
        <i/>
        <sz val="11"/>
        <rFont val="Calibri"/>
        <family val="2"/>
      </rPr>
      <t>Charter of the United Nations Act 1945</t>
    </r>
    <r>
      <rPr>
        <sz val="11"/>
        <rFont val="Calibri"/>
        <family val="2"/>
      </rPr>
      <t xml:space="preserve"> (CotUNA), pursuant to Australia's obligations under UNSC resolution 1373 (2001). The Minister declared on 07 November 2019, pursuant to section 15A(2) of CotUNA, that this listing would continue to have effect. This listing will cease to have effect on 07 November 2022, unless extended in accordance with section 15A of the CotUNA.</t>
    </r>
  </si>
  <si>
    <t>461b</t>
  </si>
  <si>
    <t>Secours Humanitaires Suisse</t>
  </si>
  <si>
    <t>461c</t>
  </si>
  <si>
    <r>
      <t xml:space="preserve">The Minister for Foreign Affairs listed this entity on 21 December 2001 under section 15(1) of the </t>
    </r>
    <r>
      <rPr>
        <i/>
        <sz val="11"/>
        <rFont val="Calibri"/>
        <family val="2"/>
      </rPr>
      <t>Charter of the United Nations Act 1945</t>
    </r>
    <r>
      <rPr>
        <sz val="11"/>
        <rFont val="Calibri"/>
        <family val="2"/>
      </rPr>
      <t xml:space="preserve"> (CotUNA), pursuant to Australia's obligations under UNSC resolution 1373 (2001). The Minister declared on 07 November 2019, pursuant to section 15A(2) of CotUNA, that this listing would continue to have effect. This listing will cease to have effect on 07 November 2022, unless extended in accordance with section 15A of the CotUNA.</t>
    </r>
  </si>
  <si>
    <t>274f</t>
  </si>
  <si>
    <t>BEMH</t>
  </si>
  <si>
    <r>
      <t xml:space="preserve">The Minister for Foreign Affairs listed this entity on 21 December 2001 under section 15(1) of the </t>
    </r>
    <r>
      <rPr>
        <i/>
        <sz val="11"/>
        <rFont val="Calibri"/>
        <family val="2"/>
      </rPr>
      <t>Charter of the United Nations Act 1945</t>
    </r>
    <r>
      <rPr>
        <sz val="11"/>
        <rFont val="Calibri"/>
        <family val="2"/>
      </rPr>
      <t xml:space="preserve"> (CotUNA), pursuant to Australia's obligations under UNSC resolution 1373 (2001).  The Minister declared on 07 November 2019, pursuant to section 15A(2) of CotUNA, that this listing would continue to have effect. This listing will cease to have effect on 07 November 2022, unless extended in accordance with section 15A of the CotUNA.</t>
    </r>
  </si>
  <si>
    <r>
      <t xml:space="preserve">The Minister for Foreign Affairs listed this individual on 21 December 2001 under section 15(1) of the </t>
    </r>
    <r>
      <rPr>
        <i/>
        <sz val="11"/>
        <rFont val="Calibri"/>
        <family val="2"/>
      </rPr>
      <t>Charter of the United Nations Act 1945</t>
    </r>
    <r>
      <rPr>
        <sz val="11"/>
        <rFont val="Calibri"/>
        <family val="2"/>
      </rPr>
      <t xml:space="preserve"> (CotUNA), pursuant to Australia's obligations under UNSC resolution 1373 (2001). The Minister declared on 07 November 2019, pursuant to section 15A(2) of CotUNA, that this listing would continue to have effect. This listing will cease to have effect on 07 November 2022, unless extended in accordance with section 15A of the CotUNA.</t>
    </r>
  </si>
  <si>
    <t>189a</t>
  </si>
  <si>
    <t>457b</t>
  </si>
  <si>
    <t>457c</t>
  </si>
  <si>
    <t>457d</t>
  </si>
  <si>
    <t>457e</t>
  </si>
  <si>
    <t>Khaled MESHAL</t>
  </si>
  <si>
    <r>
      <t xml:space="preserve">The Minister for Foreign Affairs listed this individual on 21 November 2003 under section 15(1) of the </t>
    </r>
    <r>
      <rPr>
        <i/>
        <sz val="11"/>
        <rFont val="Calibri"/>
        <family val="2"/>
      </rPr>
      <t>Charter of the United Nations Act 1945</t>
    </r>
    <r>
      <rPr>
        <sz val="11"/>
        <rFont val="Calibri"/>
        <family val="2"/>
      </rPr>
      <t xml:space="preserve"> (CotUNA), pursuant to Australia's obligations under UNSC resolution 1373 (2001). The Minister declared on 07 November 2019, pursuant to section 15A(2) of CotUNA, that this listing would continue to have effect. This listing will cease to have effect on 07 November 2022, unless extended in accordance with section 15A of the CotUNA.</t>
    </r>
  </si>
  <si>
    <t>205e</t>
  </si>
  <si>
    <t>KSM</t>
  </si>
  <si>
    <t>458a</t>
  </si>
  <si>
    <t>458b</t>
  </si>
  <si>
    <t>Moussa Abu MARZOUK</t>
  </si>
  <si>
    <t>Mousa Abu Marzouk</t>
  </si>
  <si>
    <r>
      <t xml:space="preserve">The Minister for Foreign Affairs listed this entity on 21 December 2001 under section 15(1) of the </t>
    </r>
    <r>
      <rPr>
        <i/>
        <sz val="11"/>
        <rFont val="Calibri"/>
        <family val="2"/>
      </rPr>
      <t>Charter of the United Nations Act 1945</t>
    </r>
    <r>
      <rPr>
        <sz val="11"/>
        <rFont val="Calibri"/>
        <family val="2"/>
      </rPr>
      <t xml:space="preserve"> (CotUNA), pursuant to Australia's obligations under UNSC resolution 1373 (2001). The Minister declared on 07 November 2019, pursuant to section 15A(2) of CotUNA, that this listing would continue to have effect. This listing will cease to have effect on 07  November 2022, unless extended in accordance with section 15A of the CotUNA.</t>
    </r>
  </si>
  <si>
    <t>KAANE HALHUL GANG</t>
  </si>
  <si>
    <t xml:space="preserve">Abu Ali Mustafa Brigades </t>
  </si>
  <si>
    <t>286i</t>
  </si>
  <si>
    <t>289c</t>
  </si>
  <si>
    <t xml:space="preserve">Armed Residual Organized Group </t>
  </si>
  <si>
    <t>289d</t>
  </si>
  <si>
    <t>GAO-r</t>
  </si>
  <si>
    <t>463a</t>
  </si>
  <si>
    <t>Al Sanabil</t>
  </si>
  <si>
    <t>463b</t>
  </si>
  <si>
    <t>Al-Sanbal</t>
  </si>
  <si>
    <t>463c</t>
  </si>
  <si>
    <t>Sanabil</t>
  </si>
  <si>
    <t>463d</t>
  </si>
  <si>
    <t>Sanabil for Aid and Development</t>
  </si>
  <si>
    <t>463e</t>
  </si>
  <si>
    <t>Sanabil for Relief and Development</t>
  </si>
  <si>
    <t>463f</t>
  </si>
  <si>
    <t>Sannabil</t>
  </si>
  <si>
    <t>463g</t>
  </si>
  <si>
    <t>Sannibil</t>
  </si>
  <si>
    <t>463h</t>
  </si>
  <si>
    <t>456a</t>
  </si>
  <si>
    <t>Osama Hamdan</t>
  </si>
  <si>
    <r>
      <t xml:space="preserve">The Minister for Foreign Affairs listed this individual on 21 November 2003 under section 15(1) of the </t>
    </r>
    <r>
      <rPr>
        <i/>
        <sz val="11"/>
        <rFont val="Calibri"/>
        <family val="2"/>
      </rPr>
      <t>Charter of the United Nations Act 1945</t>
    </r>
    <r>
      <rPr>
        <sz val="11"/>
        <rFont val="Calibri"/>
        <family val="2"/>
      </rPr>
      <t xml:space="preserve"> (CotUNA), pursuant to Australia's obligations under UNSC resolution 1373 (2001). The Minister declared on 07  November 2019, pursuant to section 15A(2) of CotUNA, that this listing would continue to have effect. This listing will cease to have effect on 07 November 2022, unless extended in accordance with section 15A of the CotUNA.</t>
    </r>
  </si>
  <si>
    <r>
      <t xml:space="preserve">The Minister for Foreign Affairs listed this entity on 21 December 2001 under section 15(1) of the </t>
    </r>
    <r>
      <rPr>
        <i/>
        <sz val="11"/>
        <rFont val="Calibri"/>
        <family val="2"/>
      </rPr>
      <t>Charter of the United Nations Act 1945</t>
    </r>
    <r>
      <rPr>
        <sz val="11"/>
        <rFont val="Calibri"/>
        <family val="2"/>
      </rPr>
      <t xml:space="preserve"> (CotUNA), pursuant to Australia's obligations under UNSC resolution 1373 (2001).  The Minister declared on 07  November 2019, pursuant to section 15A(2) of CotUNA, that this listing would continue to have effect. This listing will cease to have effect on 07 November 2022, unless extended in accordance with section 15A of the CotUNA.</t>
    </r>
  </si>
  <si>
    <r>
      <t xml:space="preserve">The Minister for Foreign Affairs listed this entity on 20 March 2002 under section 15(1) of the </t>
    </r>
    <r>
      <rPr>
        <i/>
        <sz val="11"/>
        <rFont val="Calibri"/>
        <family val="2"/>
      </rPr>
      <t>Charter of the United Nations Act 1945</t>
    </r>
    <r>
      <rPr>
        <sz val="11"/>
        <rFont val="Calibri"/>
        <family val="2"/>
      </rPr>
      <t xml:space="preserve"> (CotUNA), pursuant to Australia's obligations under UNSC resolution 1373 (2001). The Minister declared on 07  November 2019, pursuant to section 15A(2) of CotUNA, that this listing would continue to have effect. This listing will cease to have effect on 07 November 2022, unless extended in accordance with section 15A of the CotUNA.</t>
    </r>
  </si>
  <si>
    <r>
      <t xml:space="preserve">The Minister for Foreign Affairs listed this individual on 17 April 2002 under section 15(1) of the </t>
    </r>
    <r>
      <rPr>
        <i/>
        <sz val="11"/>
        <rFont val="Calibri"/>
        <family val="2"/>
      </rPr>
      <t>Charter of the United Nations Act 1945</t>
    </r>
    <r>
      <rPr>
        <sz val="11"/>
        <rFont val="Calibri"/>
        <family val="2"/>
      </rPr>
      <t xml:space="preserve"> (CotUNA), pursuant to Australia's obligations under UNSC resolution 1373 (2001).  The Minister declared on 07 November 2019, pursuant to section 15A(2) of CotUNA, that this listing would continue to have effect. This listing will cease to have effect on 07 November 2022, unless extended in accordance with section 15A of the CotUNA.</t>
    </r>
  </si>
  <si>
    <r>
      <t xml:space="preserve">The Minister for Foreign Affairs listed this individual on 17 April 2002 under section 15(1) of the </t>
    </r>
    <r>
      <rPr>
        <i/>
        <sz val="11"/>
        <rFont val="Calibri"/>
        <family val="2"/>
      </rPr>
      <t>Charter of the United Nations Act 1945</t>
    </r>
    <r>
      <rPr>
        <sz val="11"/>
        <rFont val="Calibri"/>
        <family val="2"/>
      </rPr>
      <t xml:space="preserve"> (CotUNA), pursuant to Australia's obligations under UNSC resolution 1373 (2001).  The Minister declared on 07 November 2019, pursuant to section 15A(2) of CotUNA, that this listing would continue to have effect. This listing will cease to have effect on 7 November 2022, unless extended in accordance with section 15A of the CotUNA.</t>
    </r>
  </si>
  <si>
    <t>316b</t>
  </si>
  <si>
    <t>Anaia</t>
  </si>
  <si>
    <t>319a</t>
  </si>
  <si>
    <t>Eneko GOGEACHOECHEA ARRONATEGUI</t>
  </si>
  <si>
    <r>
      <t xml:space="preserve">The Minister for Foreign Affairs listed this individual on 17 April 2002 under section 15(1) of the </t>
    </r>
    <r>
      <rPr>
        <i/>
        <sz val="11"/>
        <rFont val="Calibri"/>
        <family val="2"/>
      </rPr>
      <t>Charter of the United Nations Act 1945</t>
    </r>
    <r>
      <rPr>
        <sz val="11"/>
        <rFont val="Calibri"/>
        <family val="2"/>
      </rPr>
      <t xml:space="preserve"> (CotUNA), pursuant to Australia's obligations under UNSC resolution 1373 (2001).  The Minister declared on 7 November 2019, pursuant to section 15A(2) of CotUNA, that this listing would continue to have effect. This listing will cease to have effect on 7 November 2022, unless extended in accordance with section 15A of the CotUNA.</t>
    </r>
  </si>
  <si>
    <r>
      <t xml:space="preserve">The Minister for Foreign Affairs listed this individual on 17 April 2002 under section 15(1) of the </t>
    </r>
    <r>
      <rPr>
        <i/>
        <sz val="11"/>
        <rFont val="Calibri"/>
        <family val="2"/>
      </rPr>
      <t>Charter of the United Nations Act 1945</t>
    </r>
    <r>
      <rPr>
        <sz val="11"/>
        <rFont val="Calibri"/>
        <family val="2"/>
      </rPr>
      <t xml:space="preserve"> (CotUNA), pursuant to Australia's obligations under UNSC resolution 1373 (2001).  The Minister declared on 7 November 2019 pursuant to section 15A(2) of CotUNA, that this listing would continue to have effect. This listing will cease to have effect on 7 November 2022, unless extended in accordance with section 15A of the CotUNA.</t>
    </r>
  </si>
  <si>
    <t>321b</t>
  </si>
  <si>
    <r>
      <t xml:space="preserve">The Minister for Foreign Affairs listed this individual on 17 April 2002 under section 15(1) of the </t>
    </r>
    <r>
      <rPr>
        <i/>
        <sz val="11"/>
        <rFont val="Calibri"/>
        <family val="2"/>
      </rPr>
      <t>Charter of the United Nations Act 1945</t>
    </r>
    <r>
      <rPr>
        <sz val="11"/>
        <rFont val="Calibri"/>
        <family val="2"/>
      </rPr>
      <t xml:space="preserve"> (CotUNA), pursuant to Australia's obligations under UNSC resolution 1373 (2001). The Minister declared on 7 November 2019, pursuant to section 15A(2) of CotUNA, that this listing would continue to have effect. This listing will cease to have effect on 7 November 2022, unless extended in accordance with section 15A of the CotUNA.</t>
    </r>
  </si>
  <si>
    <t>PAJAS</t>
  </si>
  <si>
    <r>
      <t xml:space="preserve">The Minister for Foreign Affairs listed this individual on 17 April 2002 under section 15(1) of the </t>
    </r>
    <r>
      <rPr>
        <i/>
        <sz val="11"/>
        <rFont val="Calibri"/>
        <family val="2"/>
      </rPr>
      <t>Charter of the United Nations Act 1945</t>
    </r>
    <r>
      <rPr>
        <sz val="11"/>
        <rFont val="Calibri"/>
        <family val="2"/>
      </rPr>
      <t xml:space="preserve"> (CotUNA), pursuant to Australia's obligations under UNSC resolution 1373 (2001). The Minister declared on 07 November 2019, pursuant to section 15A(2) of CotUNA, that this listing would continue to have effect. This listing will cease to have effect on 7 November 2022, unless extended in accordance with section 15A of the CotUNA.</t>
    </r>
  </si>
  <si>
    <t>Irzn (GUIPUZCOA), SPAIN</t>
  </si>
  <si>
    <t>336a</t>
  </si>
  <si>
    <r>
      <t xml:space="preserve">The Minister for Foreign Affairs listed this individual on 12 June 2002 under section 15(1) of the </t>
    </r>
    <r>
      <rPr>
        <i/>
        <sz val="11"/>
        <rFont val="Calibri"/>
        <family val="2"/>
      </rPr>
      <t>Charter of the United Nations Act 1945</t>
    </r>
    <r>
      <rPr>
        <sz val="11"/>
        <rFont val="Calibri"/>
        <family val="2"/>
      </rPr>
      <t xml:space="preserve"> (CotUNA), pursuant to Australia's obligations under UNSC resolution 1373 (2001). The Minister declared on 7 November 2019, pursuant to section 15A(2) of CotUNA, that this listing would continue to have effect. This listing will cease to have effect on 7 November 2022, unless extended in accordance with section 15A of the CotUNA.</t>
    </r>
  </si>
  <si>
    <t>IVÁN APAOLAZA SANCHO</t>
  </si>
  <si>
    <r>
      <t xml:space="preserve">The Minister for Foreign Affairs listed this individual on 12 June 2002 under section 15(1) of the </t>
    </r>
    <r>
      <rPr>
        <i/>
        <sz val="11"/>
        <rFont val="Calibri"/>
        <family val="2"/>
      </rPr>
      <t>Charter of the United Nations Act 1945</t>
    </r>
    <r>
      <rPr>
        <sz val="11"/>
        <rFont val="Calibri"/>
        <family val="2"/>
      </rPr>
      <t xml:space="preserve"> (CotUNA), pursuant to Australia's obligations under UNSC resolution 1373 (2001).  The Minister declared on 7 November 2019, pursuant to section 15A(2) of CotUNA, that this listing would continue to have effect. This listing will cease to have effect on 7 November 2022, unless extended in accordance with section 15A of the CotUNA.</t>
    </r>
  </si>
  <si>
    <t>Bilbao (Viskaya), Spain</t>
  </si>
  <si>
    <r>
      <t>San Sebastian (Guip</t>
    </r>
    <r>
      <rPr>
        <sz val="11"/>
        <rFont val="Calibri"/>
        <family val="2"/>
      </rPr>
      <t>úzcoa</t>
    </r>
    <r>
      <rPr>
        <sz val="8.8000000000000007"/>
        <rFont val="Calibri"/>
        <family val="2"/>
      </rPr>
      <t>)</t>
    </r>
    <r>
      <rPr>
        <sz val="11"/>
        <rFont val="Calibri"/>
        <family val="2"/>
      </rPr>
      <t>, Spain</t>
    </r>
  </si>
  <si>
    <r>
      <t xml:space="preserve">The Minister for Foreign Affairs listed this individual on 28 July 2010 under section 15(1) of the </t>
    </r>
    <r>
      <rPr>
        <i/>
        <sz val="11"/>
        <rFont val="Calibri"/>
        <family val="2"/>
      </rPr>
      <t>Charter of the United Nations Act 1945</t>
    </r>
    <r>
      <rPr>
        <sz val="11"/>
        <rFont val="Calibri"/>
        <family val="2"/>
      </rPr>
      <t xml:space="preserve"> (CotUNA), pursuant to Australia's obligations under UNSC resolution 1373 (2001).  The Minister declared on 7 November 2019, pursuant to section 15A(2) of CotUNA, that this listing would continue to have effect. This listing will cease to have effect on 7 November 2022, unless extended in accordance with section 15A of the CotUNA.</t>
    </r>
  </si>
  <si>
    <t>1196a</t>
  </si>
  <si>
    <t>Gurbitz</t>
  </si>
  <si>
    <t>1196b</t>
  </si>
  <si>
    <t>Barbas</t>
  </si>
  <si>
    <t>Bilbao (Vizcaya), Spain</t>
  </si>
  <si>
    <t>Chiquillo</t>
  </si>
  <si>
    <t>1202d</t>
  </si>
  <si>
    <t>Ganeko</t>
  </si>
  <si>
    <t xml:space="preserve">Miravalles (Vizcaya), Spain </t>
  </si>
  <si>
    <r>
      <t xml:space="preserve">The Minister for Foreign Affairs listed this individual on 28 July 2010 under section 15(1) of the </t>
    </r>
    <r>
      <rPr>
        <i/>
        <sz val="11"/>
        <rFont val="Calibri"/>
        <family val="2"/>
      </rPr>
      <t>Charter of the United Nations Act 1945</t>
    </r>
    <r>
      <rPr>
        <sz val="11"/>
        <rFont val="Calibri"/>
        <family val="2"/>
      </rPr>
      <t xml:space="preserve"> (CotUNA), pursuant to Australia's obligations under UNSC resolution 1373 (2001). The Minister declared on 7 November 2019, pursuant to section 15A(2) of CotUNA, that this listing would continue to have effect. This listing will cease to have effect on 7 November 2022, unless extended in accordance with section 15A of the CotUNA.</t>
    </r>
  </si>
  <si>
    <t>José Antonio URRUTICOECHEA BENGOECHEA</t>
  </si>
  <si>
    <t>1205d</t>
  </si>
  <si>
    <t>Josu Ternera</t>
  </si>
  <si>
    <t>José Ignacio RETA DE FRUTOS</t>
  </si>
  <si>
    <t xml:space="preserve">Elorrio(Vizcaya), Spain </t>
  </si>
  <si>
    <r>
      <t xml:space="preserve">The Minister for Foreign Affairs listed this individual on 28 July 2010 under section 15(1) of the </t>
    </r>
    <r>
      <rPr>
        <i/>
        <sz val="11"/>
        <rFont val="Calibri"/>
        <family val="2"/>
      </rPr>
      <t>Charter of the United Nations Act 1945</t>
    </r>
    <r>
      <rPr>
        <sz val="11"/>
        <rFont val="Calibri"/>
        <family val="2"/>
      </rPr>
      <t xml:space="preserve"> (CotUNA), pursuant to Australia's obligations under UNSC resolution 1373 (2001).  The Minister declared on 7 November 2019, pursuant to section 15A(2) of CotUNA, that this listing would continue to have effect. This listing will cease to have effect on 7 November 2020, unless extended in accordance with section 15A of the CotUNA.</t>
    </r>
  </si>
  <si>
    <t>Jose Ignacio Reta DE FRUTOS</t>
  </si>
  <si>
    <t>1206d</t>
  </si>
  <si>
    <t>Zukaitz</t>
  </si>
  <si>
    <t>1206e</t>
  </si>
  <si>
    <t>Bilbao(Vizcaya), Spain</t>
  </si>
  <si>
    <t>1207a</t>
  </si>
  <si>
    <t>Mikel Garikoitz ASPIAZU RUBINA</t>
  </si>
  <si>
    <t>Txeroki</t>
  </si>
  <si>
    <t>1207b</t>
  </si>
  <si>
    <t>1206f</t>
  </si>
  <si>
    <t>Joseba Inaki RETA FRUIT</t>
  </si>
  <si>
    <t xml:space="preserve">Originally founded as Al-Aqsa E.V. in Germany in 1991.  Al-Aqsa Foundation claims to be a not-for-profit organisation that collects donations for humanitarian projects in the Palestinian territories. </t>
  </si>
  <si>
    <t>The Minister for Foreign Affairs listed this individual on 28 November 2016 under section 15(1) of the Charter of the United Nations Act 1945 (CotUNA), pursuant to Australia's obligations under UNSC resolution 1373 (2001).  The Minister declared on 7 November 2019 pursuant to section 15(2) of CotUNA, that this listing would continue to have effect. This listing will cease to have effect on 7 November 2022, unless extended in accordance with section 15A of the CotUNA.</t>
  </si>
  <si>
    <t xml:space="preserve">SHS - Secours Humanitaires Suisse </t>
  </si>
  <si>
    <t>PALESTINIAN ARAB BEIT EL MAL CORPORATION LTD</t>
  </si>
  <si>
    <t>The Comité de Bienfaisance et de Secours aux Palestiniens (CBSP) is a registered charitable organisation based in France. It was founded in 1990 and has links to Hamas.</t>
  </si>
  <si>
    <t>Ibrahim AL-YACOUB</t>
  </si>
  <si>
    <t>The PFLP-GC is a Palestinain nationalist militant organisation based in Syria.</t>
  </si>
  <si>
    <t>463i</t>
  </si>
  <si>
    <t>Sanibal</t>
  </si>
  <si>
    <t>321c</t>
  </si>
  <si>
    <t>Marisol</t>
  </si>
  <si>
    <r>
      <t>Iñ</t>
    </r>
    <r>
      <rPr>
        <sz val="11"/>
        <rFont val="Calibri"/>
        <family val="2"/>
      </rPr>
      <t>igo VALLEGO FRANCO</t>
    </r>
  </si>
  <si>
    <t>Iñigo VALLEJO FRANCO</t>
  </si>
  <si>
    <t>Inigo VALLEGO FRANCO</t>
  </si>
  <si>
    <r>
      <t>Joseba Iñ</t>
    </r>
    <r>
      <rPr>
        <sz val="11"/>
        <rFont val="Calibri"/>
        <family val="2"/>
      </rPr>
      <t>aki RETA DE FRUTOS</t>
    </r>
  </si>
  <si>
    <r>
      <t>Joseba Iñ</t>
    </r>
    <r>
      <rPr>
        <sz val="11"/>
        <rFont val="Calibri"/>
        <family val="2"/>
      </rPr>
      <t>aki Reta FRUIT</t>
    </r>
  </si>
  <si>
    <t>Amboto</t>
  </si>
  <si>
    <r>
      <t xml:space="preserve">Baracaldo </t>
    </r>
    <r>
      <rPr>
        <sz val="11"/>
        <rFont val="Calibri"/>
        <family val="2"/>
      </rPr>
      <t>(Vizcaya) (Biscay), Spain</t>
    </r>
  </si>
  <si>
    <t>1196c</t>
  </si>
  <si>
    <t>Aitzol IRONDO YARZA</t>
  </si>
  <si>
    <r>
      <t xml:space="preserve">The Minister for Foreign Affairs listed this entity on 16 June 2003 under section 15(1) of the </t>
    </r>
    <r>
      <rPr>
        <i/>
        <sz val="11"/>
        <rFont val="Calibri"/>
        <family val="2"/>
      </rPr>
      <t>Charter of the United Nations Act 1945</t>
    </r>
    <r>
      <rPr>
        <sz val="11"/>
        <rFont val="Calibri"/>
        <family val="2"/>
      </rPr>
      <t xml:space="preserve"> (CotUNA), pursuant to Australia's obligations under UNSC resolution 1373 (2001). The Minister declared on 07 November 2019, pursuant to section 15A(2) of CotUNA, that this listing would continue to have effect. This listing will cease to have effect on 07 November 2022, unless extended in accordance with section 15A of the CotUNA.</t>
    </r>
  </si>
  <si>
    <t>Khalid MISHAL</t>
  </si>
  <si>
    <t>Khaled MASHAL</t>
  </si>
  <si>
    <t>Khalid Meshaal</t>
  </si>
  <si>
    <t>Khaled Meshaal</t>
  </si>
  <si>
    <t xml:space="preserve">Sanabil Group for Relief and Development </t>
  </si>
  <si>
    <t>1131n</t>
  </si>
  <si>
    <t>1202e</t>
  </si>
  <si>
    <r>
      <t xml:space="preserve">The Minister for Foreign Affairs listed this individual on 17 November 2004 under section 15(1) of the </t>
    </r>
    <r>
      <rPr>
        <i/>
        <sz val="11"/>
        <rFont val="Calibri"/>
        <family val="2"/>
      </rPr>
      <t>Charter of the United Nations Act 1945</t>
    </r>
    <r>
      <rPr>
        <sz val="11"/>
        <rFont val="Calibri"/>
        <family val="2"/>
      </rPr>
      <t xml:space="preserve"> (CotUNA), pursuant to Australia's obligations under UNSC resolution 1373 (2001).  The Minister declared on 07 November 2019, pursuant to section 15A(2) of CotUNA, that this listing would continue to have effect. This listing will cease to have effect on 07 November 2022, unless extended in accordance with section 15A of the CotUNA.</t>
    </r>
  </si>
  <si>
    <r>
      <t xml:space="preserve">The Minister for Foreign Affairs listed this individual on 21 December 2001 under section 15(1) of the </t>
    </r>
    <r>
      <rPr>
        <i/>
        <sz val="11"/>
        <rFont val="Calibri"/>
        <family val="2"/>
      </rPr>
      <t>Charter of the United Nations Act 1945</t>
    </r>
    <r>
      <rPr>
        <sz val="11"/>
        <rFont val="Calibri"/>
        <family val="2"/>
      </rPr>
      <t xml:space="preserve"> (CotUNA), pursuant to Australia's obligations under UNSC resolution 1373 (2001).  The Minister declared on 07 November 2019, pursuant to section 15A(2) of CotUNA, that this listing would continue to have effect. This listing will cease to have effect on 07 November 2022, unless extended in accordance with section 15A of the CotUNA.</t>
    </r>
  </si>
  <si>
    <r>
      <t xml:space="preserve">The Minister for Foreign Affairs listed this entity on 17 April 2002 under section 15(1) of the </t>
    </r>
    <r>
      <rPr>
        <i/>
        <sz val="11"/>
        <rFont val="Calibri"/>
        <family val="2"/>
      </rPr>
      <t>Charter of the United Nations Act 1945</t>
    </r>
    <r>
      <rPr>
        <sz val="11"/>
        <rFont val="Calibri"/>
        <family val="2"/>
      </rPr>
      <t xml:space="preserve"> (CotUNA), pursuant to Australia's obligations under UNSC resolution 1373 (2001). The Minister declared on 07 November 2019, pursuant to section 15A(2) of CotUNA, that this listing would continue to have effect. This listing will cease to have effect on 07 November 2022, unless extended in accordance with section 15A of the CotUNA.</t>
    </r>
  </si>
  <si>
    <r>
      <t xml:space="preserve">The Minister for Foreign Affairs listed this individual on 21 December 2001 under section 15(1) of the </t>
    </r>
    <r>
      <rPr>
        <i/>
        <sz val="11"/>
        <rFont val="Calibri"/>
        <family val="2"/>
      </rPr>
      <t>Charter of the United Nations Act 1945</t>
    </r>
    <r>
      <rPr>
        <sz val="11"/>
        <rFont val="Calibri"/>
        <family val="2"/>
      </rPr>
      <t xml:space="preserve"> (CotUNA), pursuant to Australia's obligations under UNSC resolution 1373 (2001).   The Minister declared on 07 November 2019, pursuant to section 15A(2) of CotUNA, that this listing would continue to have effect. This listing will cease to have effect on 07  November 2022, unless extended in accordance with section 15A of the CotUNA.</t>
    </r>
  </si>
  <si>
    <r>
      <t xml:space="preserve">The Minister for Foreign Affairs listed this individual on 21 December 2001 under section 15(1) of the </t>
    </r>
    <r>
      <rPr>
        <i/>
        <sz val="11"/>
        <rFont val="Calibri"/>
        <family val="2"/>
      </rPr>
      <t>Charter of the United Nations Act 1945</t>
    </r>
    <r>
      <rPr>
        <sz val="11"/>
        <rFont val="Calibri"/>
        <family val="2"/>
      </rPr>
      <t xml:space="preserve"> (CotUNA), pursuant to Australia's obligations under UNSC resolution 1373 (2001).  The Minister declared on 07 November 2019, pursuant to section 15A(2) of CotUNA, that this listing would continue to have effect. This listing will cease to have effect on 22 November 2022, unless extended in accordance with section 15A of the CotUNA.</t>
    </r>
  </si>
  <si>
    <t>325b</t>
  </si>
  <si>
    <r>
      <t>Juan Jesús NARVÁEZ GO</t>
    </r>
    <r>
      <rPr>
        <sz val="11"/>
        <rFont val="Calibri"/>
        <family val="2"/>
      </rPr>
      <t>Ñ</t>
    </r>
    <r>
      <rPr>
        <sz val="11"/>
        <rFont val="Calibri"/>
        <family val="2"/>
      </rPr>
      <t>I</t>
    </r>
  </si>
  <si>
    <t>The Minister for Foreign Affairs listed this person on 6 December 2016 under regulation 6(1) of the Autonomous Sanctions Regulations 2011 (AS Regulations). The Minister declared on 4 December 2019, pursuant to regulation 9(3) of the AS Regulations, that this listing would continue to have effect. This listing will cease to have effect on 4 December 2022, unless extended in accordance with regulation 9 of the AS Regulations.</t>
  </si>
  <si>
    <t>The Minister for Foreign Affairs listed this entity on 6 December 2016 under regulation 6(1) of the Autonomous Sanctions Regulations 2011 (AS Regulations). The Minister declared on 4 December 2019, pursuant to regulation 9(3) of the AS Regulations, that this listing would continue to have effect. This listing will cease to have effect on 4 December 2022, unless extended in accordance with regulation 9 of the AS Regulations.</t>
  </si>
  <si>
    <t>3224a</t>
  </si>
  <si>
    <t>Ye Min Hein</t>
  </si>
  <si>
    <t>The Minister for Foreign Affairs listed this entity on 6 December 2016 under regulation 6(1) of the Autonomous Sanctions Regulations 2011 (AS Regulations). The Minister declared on 4 December 2019, pursuant to regulation 9(3) of the AS Regulations, that this listing would continue to have effect. This listing will cease to have effect on 4 December 2022, unless extended in accordance with regulation 9 of the AS Regulations</t>
  </si>
  <si>
    <t>The Minister for Foreign Affairs listed this person on 4 December 2019 under regulation 6(1) of the Autonomous Sanctions Regulations 2011 (AS Regulations). This listing will cease to have effect on 4 December 2022, unless extended in accordance with regulation 9 of the AS Regulations (Note: This is a re-listing of a previous designation made by the Minister under regulation 6(1) of the AS Regulations that was in effect from 27 November 2013 to 2 December 2019).</t>
  </si>
  <si>
    <t>The Minister for Foreign Affairs listed this person on 4 December 2019 under regulation 6(1) of the Autonomous Sanctions Regulations 2011 (AS Regulations). This listing will cease to have effect on 4 December 2022, unless extended in accordance with regulation 9 of the AS Regulations (Note: This is a re-listing of a previous designation made by the Minister under regualtion 6(1) of the AS Regulations that was in effect from 27 November 2013 to 2 December 2019).</t>
  </si>
  <si>
    <t xml:space="preserve">The Minister for Foreign Affairs listed this person on 4 December 2019 under regulation 6(1) of the Autonomous Sanctions Regulations 2011 (AS Regulations). This listing will cease to have effect on 4 December 2022, unless extended in accordance with regulation 9 of the AS Regulations (Note: This is a re-listing of a previous designation made by the Minister under regulation 6(1) of the AS Regulations that was in effect from 27 November 2013 to 2 December 2019). </t>
  </si>
  <si>
    <t>The Minister for Foreign Affairs listed this entity on 4 December 2019 under regulation 6(1) of the Autonomous Sanctions Regulations 2011 (AS Regulations). This listing will cease to have effect on 4 December 2022, unless extended in accordance with regulation 9 of the AS Regulations (Note: This is a re-listing of a previous designation made by the Minister under regulation 6(1) of the AS Regulations that was in effect from 27 November 2013 to 2 December 2019)</t>
  </si>
  <si>
    <t>The Minister for Foreign Affairs listed this entity on 4 December 2019 under regulation 6(1) of the Autonomous Sanctions Regulations 2011 (AS Regulations). This listing will cease to have effect on 4 December 2022, unless extended in accordance with regulation 9 of the AS Regulations (Note: This is a re-listing of a previous designation made by the Minister under regulation 6(1) of the AS Regulations that was in effect from 27 November 2013 to 2 December 2019).</t>
  </si>
  <si>
    <t>Passport no.: 290320764.  Tanchon Commerical Bank (TCB) representative in Beijing, China.</t>
  </si>
  <si>
    <t>The Minister for Foreign Affairs listed this person on 4 December 2019 under regulation 6(1) of the Autonomous Sanctions Regulations 2011 (AS Regulations). This listing will cease to have effect on 4 December 2022, unless extended in accordance with regulation 9 of the AS Regulations (Note: This is a re-listing of a previous designation made by the Minister under regulation 6(1) of the AS Regulations that was in effect from 17 May 2016 to 17 May 2019).</t>
  </si>
  <si>
    <t>The Minister for Foreign Affairs listed this person on 4 December 2019 under regulation 6(1) of the Autonomous Sanctions Regulations 2011 (AS Regulations). This listing will cease to have effect on 4 December 2022, unless extended in accordance with regulation 9 of the AS Regulations (Note: This is a re-listing of a previous designation made by the Minister under regulation 6(1) of the AS Regulations that was in effect from 17 May 2016 to 17 May 2019)</t>
  </si>
  <si>
    <t>20/05/1980</t>
  </si>
  <si>
    <t>11/07/1976</t>
  </si>
  <si>
    <t>a) 26/03/1968 b) 15/10/1970</t>
  </si>
  <si>
    <t>28/07/1954</t>
  </si>
  <si>
    <t>Title: President of the Humanitarian Commission of the Bureau Regional d'Administration et Gestion de Kidal. Mali National Idenitification no: 1 63 08 4 01 001 005E. Ahmed Ag Albachar is a prominent businessman and, since early 2018, a special advisor to the Governor of Kidal region. An influential member of the Haut Conseil pour l'unité de l'Azawad (HCUA), belonging to the Ifoghas Tuareg community, Ahmed Ag Albachar also mediates relations between the Coordination des Mouvements de l'Azawad (CMA) and Ansar Dine (QDe.135). Listed pursuant to paragraphs 1 to 7 of Security Council resolution 2374 (2017) (Travel Ban, Assets Freeze).</t>
  </si>
  <si>
    <t>Title: Cadi. Houka Houka Ag Alhousseini was appointed by Iyad Ag Ghaly (QDi.316) as the Cadi of Timbuktu in April 2012 after the establishment of the jihadist caliphate in northern Mali.  Houka Houka used to work closely with the Hesbah, the Islamic police headed by Ahmad Al Faqi Al Mahdi, jailed at the Detention Centre of the International Criminal Court in The Hague since September 2016. Listed pursuant to paragraphs 1 to 7 of Security Council resolution 2374 (2017) (Travel Ban, Assets Freeze).</t>
  </si>
  <si>
    <r>
      <t>Designation: Deputy chief of staff of the regional coordination of the M</t>
    </r>
    <r>
      <rPr>
        <sz val="11"/>
        <color indexed="8"/>
        <rFont val="Calibri"/>
        <family val="2"/>
      </rPr>
      <t>é</t>
    </r>
    <r>
      <rPr>
        <sz val="11"/>
        <color indexed="8"/>
        <rFont val="Calibri"/>
        <family val="2"/>
      </rPr>
      <t>canisme opérationnel de coordination (MOC) in Gao. Mali National identification no: 11262/1547. Mahri Sidi Amar Ben Daha is a leader of the Lehmar Arab community of Gao and military chief of staff of the pro-governmental wing of the Mouvement Arad de l'Azawad (MAA), associated to the Plateforme des mouvements du 14 juin 2014 d'Alger (Plateforme) coalition. Listed pursuant to paragraphs 1 to 7 of Security Council resolution 2374 (2017) (Travel Ban, Assets Freeze).</t>
    </r>
  </si>
  <si>
    <t>Passport no: a) AA00272627 b) AA0263957.  Mohamed Ben Ahmed Mahri is a businessman from the Arab Lehmar community in Gao region who previously collaborated with the Mouvement pour l'Unification et le Jihad en Afrique de l'Ouest (MUJAO) (QDe.134). Listed pursuant to paragraphs 1 to 7 of Security Council resolution 2374 (2017) (Travel Ban, Assets Freeze).</t>
  </si>
  <si>
    <t>Designation: Member of Parliament.  Mali Passport no: D9011156. Mohamed Ould Mataly is the former Mayor of Bourem and current Member of Parliament for Bourem's constituency, part of the Rassamblement pour le Mali (RPM, President Ibrahim Boubacar Keita's political party).  He is from the Lehmar Arab community and an influential member of the pro-governmental wing of the Mouvement Arad de l'Azawad (MAA), associated to the Plateforme des movements du 14 juin 2014 d'Alger (Plateforme) coalition. Listed pursuant to paragraphs 1 to 7 of Security Council resolution 2374 (2017) (Travel Ban, Assets Freeze).</t>
  </si>
  <si>
    <t>NameofIndividualorEntity</t>
  </si>
  <si>
    <t>NameType</t>
  </si>
  <si>
    <t>DateofBirth</t>
  </si>
  <si>
    <t>PlaceofBirth</t>
  </si>
  <si>
    <t>AdditionalInformation</t>
  </si>
  <si>
    <t>ListingInformation</t>
  </si>
  <si>
    <t>ControlDate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</si>
</sst>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C09]d\ mmmm\ yyyy;@"/>
  </numFmts>
  <fonts count="27" x14ac:knownFonts="1">
    <font>
      <sz val="11"/>
      <color indexed="8"/>
      <name val="Calibri"/>
      <family val="2"/>
    </font>
    <font>
      <sz val="10"/>
      <name val="Arial"/>
      <family val="2"/>
    </font>
    <font>
      <sz val="10"/>
      <name val="Arial"/>
      <family val="2"/>
    </font>
    <font>
      <sz val="11"/>
      <color indexed="8"/>
      <name val="Calibri"/>
      <family val="2"/>
    </font>
    <font>
      <b/>
      <sz val="11"/>
      <name val="Calibri"/>
      <family val="2"/>
    </font>
    <font>
      <sz val="11"/>
      <name val="Calibri"/>
      <family val="2"/>
    </font>
    <font>
      <b/>
      <sz val="11"/>
      <color indexed="8"/>
      <name val="Calibri"/>
      <family val="2"/>
    </font>
    <font>
      <i/>
      <sz val="11"/>
      <color indexed="8"/>
      <name val="Calibri"/>
      <family val="2"/>
    </font>
    <font>
      <vertAlign val="superscript"/>
      <sz val="11"/>
      <color indexed="8"/>
      <name val="Calibri"/>
      <family val="2"/>
    </font>
    <font>
      <i/>
      <sz val="11"/>
      <name val="Calibri"/>
      <family val="2"/>
    </font>
    <font>
      <sz val="10"/>
      <color indexed="8"/>
      <name val="Arial"/>
      <family val="2"/>
    </font>
    <font>
      <sz val="10"/>
      <color indexed="8"/>
      <name val="Batang"/>
      <family val="1"/>
    </font>
    <font>
      <sz val="10"/>
      <color indexed="8"/>
      <name val="Times New Roman"/>
      <family val="1"/>
    </font>
    <font>
      <b/>
      <sz val="11"/>
      <color indexed="63"/>
      <name val="Arial"/>
      <family val="2"/>
    </font>
    <font>
      <sz val="11"/>
      <color indexed="63"/>
      <name val="Calibri"/>
      <family val="2"/>
    </font>
    <font>
      <sz val="11"/>
      <color indexed="8"/>
      <name val="Arial"/>
      <family val="2"/>
    </font>
    <font>
      <sz val="11"/>
      <color indexed="10"/>
      <name val="Calibri"/>
      <family val="2"/>
    </font>
    <font>
      <sz val="8.8000000000000007"/>
      <name val="Calibri"/>
      <family val="2"/>
    </font>
    <font>
      <sz val="11"/>
      <color theme="1"/>
      <name val="Calibri"/>
      <family val="2"/>
      <scheme val="minor"/>
    </font>
    <font>
      <sz val="11"/>
      <color indexed="8"/>
      <name val="Calibri"/>
      <family val="2"/>
      <scheme val="minor"/>
    </font>
    <font>
      <sz val="11"/>
      <name val="Calibri"/>
      <family val="2"/>
      <scheme val="minor"/>
    </font>
    <font>
      <b/>
      <sz val="11"/>
      <color indexed="8"/>
      <name val="Calibri"/>
      <family val="2"/>
      <scheme val="minor"/>
    </font>
    <font>
      <sz val="11"/>
      <color rgb="FF000000"/>
      <name val="Calibri"/>
      <family val="2"/>
      <scheme val="minor"/>
    </font>
    <font>
      <sz val="11"/>
      <color rgb="FF000000"/>
      <name val="Times New Roman"/>
      <family val="1"/>
    </font>
    <font>
      <sz val="11"/>
      <color rgb="FF333333"/>
      <name val="Calibri"/>
      <family val="2"/>
      <scheme val="minor"/>
    </font>
    <font>
      <sz val="11"/>
      <color rgb="FF000000"/>
      <name val="Calibri"/>
      <family val="2"/>
    </font>
    <font>
      <b/>
      <sz val="1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1">
    <xf numFmtId="0" fontId="0" fillId="0" borderId="0"/>
    <xf numFmtId="0" fontId="1" fillId="0" borderId="0"/>
    <xf numFmtId="0" fontId="2" fillId="0" borderId="0"/>
    <xf numFmtId="0" fontId="1" fillId="0" borderId="0"/>
    <xf numFmtId="0" fontId="2" fillId="0" borderId="0"/>
    <xf numFmtId="0" fontId="1" fillId="0" borderId="0"/>
    <xf numFmtId="0" fontId="2" fillId="0" borderId="0"/>
    <xf numFmtId="0" fontId="1" fillId="0" borderId="0"/>
    <xf numFmtId="0" fontId="1" fillId="0" borderId="0"/>
    <xf numFmtId="0" fontId="18" fillId="0" borderId="0"/>
    <xf numFmtId="0" fontId="3" fillId="0" borderId="0"/>
  </cellStyleXfs>
  <cellXfs count="110">
    <xf numFmtId="0" fontId="0" fillId="0" borderId="0" xfId="0"/>
    <xf numFmtId="0" fontId="19" fillId="0" borderId="0" xfId="0" applyFont="1" applyAlignment="1">
      <alignment wrapText="1"/>
    </xf>
    <xf numFmtId="0" fontId="19" fillId="0" borderId="1" xfId="0" applyFont="1" applyBorder="1" applyAlignment="1">
      <alignment vertical="center" wrapText="1"/>
    </xf>
    <xf numFmtId="0" fontId="20" fillId="0" borderId="1" xfId="8" applyFont="1" applyFill="1" applyBorder="1" applyAlignment="1">
      <alignment vertical="top" wrapText="1"/>
    </xf>
    <xf numFmtId="15" fontId="20" fillId="0" borderId="1" xfId="8" applyNumberFormat="1" applyFont="1" applyFill="1" applyBorder="1" applyAlignment="1">
      <alignment horizontal="left" vertical="top" wrapText="1"/>
    </xf>
    <xf numFmtId="0" fontId="20" fillId="0" borderId="1" xfId="8" applyNumberFormat="1" applyFont="1" applyFill="1" applyBorder="1" applyAlignment="1">
      <alignment vertical="top" wrapText="1"/>
    </xf>
    <xf numFmtId="0" fontId="20" fillId="0" borderId="1" xfId="8" applyFont="1" applyFill="1" applyBorder="1" applyAlignment="1">
      <alignment horizontal="left" vertical="top" wrapText="1"/>
    </xf>
    <xf numFmtId="0" fontId="20" fillId="0" borderId="1" xfId="4" applyFont="1" applyFill="1" applyBorder="1" applyAlignment="1">
      <alignment horizontal="left" vertical="top" wrapText="1"/>
    </xf>
    <xf numFmtId="15" fontId="20" fillId="0" borderId="1" xfId="4" applyNumberFormat="1" applyFont="1" applyFill="1" applyBorder="1" applyAlignment="1">
      <alignment horizontal="left" vertical="top" wrapText="1"/>
    </xf>
    <xf numFmtId="0" fontId="19" fillId="0" borderId="1" xfId="4" applyFont="1" applyFill="1" applyBorder="1" applyAlignment="1">
      <alignment horizontal="left" vertical="top" wrapText="1"/>
    </xf>
    <xf numFmtId="0" fontId="20" fillId="0" borderId="1" xfId="4" applyNumberFormat="1" applyFont="1" applyFill="1" applyBorder="1" applyAlignment="1">
      <alignment horizontal="left" vertical="top" wrapText="1"/>
    </xf>
    <xf numFmtId="0" fontId="19" fillId="0" borderId="0" xfId="0" applyFont="1" applyAlignment="1">
      <alignment vertical="top" wrapText="1"/>
    </xf>
    <xf numFmtId="0" fontId="19" fillId="0" borderId="0" xfId="0" applyFont="1" applyFill="1" applyAlignment="1">
      <alignment wrapText="1"/>
    </xf>
    <xf numFmtId="0" fontId="19" fillId="0" borderId="1" xfId="9" applyFont="1" applyFill="1" applyBorder="1" applyAlignment="1">
      <alignment horizontal="left" vertical="top" wrapText="1"/>
    </xf>
    <xf numFmtId="0" fontId="19" fillId="0" borderId="1" xfId="0" applyFont="1" applyFill="1" applyBorder="1" applyAlignment="1">
      <alignment vertical="top" wrapText="1"/>
    </xf>
    <xf numFmtId="0" fontId="19" fillId="0" borderId="1" xfId="0" applyFont="1" applyFill="1" applyBorder="1" applyAlignment="1">
      <alignment horizontal="left" vertical="top" wrapText="1"/>
    </xf>
    <xf numFmtId="0" fontId="19" fillId="0" borderId="0" xfId="0" applyFont="1" applyFill="1" applyAlignment="1">
      <alignment vertical="top" wrapText="1"/>
    </xf>
    <xf numFmtId="0" fontId="21" fillId="0" borderId="1" xfId="0" applyFont="1" applyFill="1" applyBorder="1" applyAlignment="1">
      <alignment horizontal="left" vertical="top" wrapText="1"/>
    </xf>
    <xf numFmtId="0" fontId="19" fillId="0" borderId="1" xfId="0" applyFont="1" applyFill="1" applyBorder="1" applyAlignment="1">
      <alignment wrapText="1"/>
    </xf>
    <xf numFmtId="14" fontId="20" fillId="0" borderId="1" xfId="8" applyNumberFormat="1" applyFont="1" applyFill="1" applyBorder="1" applyAlignment="1">
      <alignment horizontal="left" vertical="top" wrapText="1"/>
    </xf>
    <xf numFmtId="1" fontId="20" fillId="0" borderId="1" xfId="8" applyNumberFormat="1" applyFont="1" applyFill="1" applyBorder="1" applyAlignment="1">
      <alignment horizontal="left" vertical="top" wrapText="1"/>
    </xf>
    <xf numFmtId="15" fontId="19" fillId="0" borderId="1" xfId="0" applyNumberFormat="1" applyFont="1" applyFill="1" applyBorder="1" applyAlignment="1">
      <alignment vertical="top" wrapText="1"/>
    </xf>
    <xf numFmtId="14" fontId="19" fillId="0" borderId="1" xfId="0" applyNumberFormat="1" applyFont="1" applyFill="1" applyBorder="1" applyAlignment="1">
      <alignment vertical="top" wrapText="1"/>
    </xf>
    <xf numFmtId="0" fontId="19" fillId="0" borderId="2" xfId="0" applyFont="1" applyFill="1" applyBorder="1" applyAlignment="1">
      <alignment horizontal="left" vertical="top" wrapText="1"/>
    </xf>
    <xf numFmtId="0" fontId="19" fillId="0" borderId="2" xfId="0" applyFont="1" applyFill="1" applyBorder="1" applyAlignment="1">
      <alignment vertical="top" wrapText="1"/>
    </xf>
    <xf numFmtId="0" fontId="19" fillId="0" borderId="0" xfId="0" applyFont="1" applyFill="1" applyBorder="1" applyAlignment="1">
      <alignment vertical="top" wrapText="1"/>
    </xf>
    <xf numFmtId="14" fontId="19" fillId="0" borderId="1" xfId="0" applyNumberFormat="1" applyFont="1" applyFill="1" applyBorder="1" applyAlignment="1">
      <alignment horizontal="left" vertical="top" wrapText="1"/>
    </xf>
    <xf numFmtId="14" fontId="19" fillId="0" borderId="1" xfId="9" applyNumberFormat="1" applyFont="1" applyFill="1" applyBorder="1" applyAlignment="1">
      <alignment horizontal="left" vertical="top" wrapText="1"/>
    </xf>
    <xf numFmtId="1" fontId="19" fillId="0" borderId="1" xfId="9" applyNumberFormat="1" applyFont="1" applyFill="1" applyBorder="1" applyAlignment="1">
      <alignment horizontal="left" vertical="top" wrapText="1"/>
    </xf>
    <xf numFmtId="0" fontId="19" fillId="0" borderId="2" xfId="9" applyFont="1" applyFill="1" applyBorder="1" applyAlignment="1">
      <alignment horizontal="left" vertical="top" wrapText="1"/>
    </xf>
    <xf numFmtId="0" fontId="20" fillId="0" borderId="2" xfId="8" applyFont="1" applyFill="1" applyBorder="1" applyAlignment="1">
      <alignment vertical="top" wrapText="1"/>
    </xf>
    <xf numFmtId="49" fontId="19" fillId="0" borderId="1" xfId="0" applyNumberFormat="1" applyFont="1" applyFill="1" applyBorder="1" applyAlignment="1">
      <alignment horizontal="left" vertical="top" wrapText="1"/>
    </xf>
    <xf numFmtId="0" fontId="20" fillId="0" borderId="1" xfId="9" applyFont="1" applyFill="1" applyBorder="1" applyAlignment="1">
      <alignment horizontal="left" vertical="top" wrapText="1"/>
    </xf>
    <xf numFmtId="15" fontId="19" fillId="0" borderId="1" xfId="9" applyNumberFormat="1" applyFont="1" applyFill="1" applyBorder="1" applyAlignment="1">
      <alignment horizontal="left" vertical="top" wrapText="1"/>
    </xf>
    <xf numFmtId="0" fontId="22" fillId="0" borderId="1" xfId="0" applyFont="1" applyFill="1" applyBorder="1" applyAlignment="1">
      <alignment vertical="top" wrapText="1"/>
    </xf>
    <xf numFmtId="0" fontId="19" fillId="0" borderId="3" xfId="9" applyFont="1" applyFill="1" applyBorder="1" applyAlignment="1">
      <alignment horizontal="left" vertical="top" wrapText="1"/>
    </xf>
    <xf numFmtId="0" fontId="20" fillId="0" borderId="1" xfId="0" applyFont="1" applyFill="1" applyBorder="1" applyAlignment="1">
      <alignment horizontal="left" vertical="top" wrapText="1"/>
    </xf>
    <xf numFmtId="0" fontId="20" fillId="0" borderId="1" xfId="0" applyFont="1" applyFill="1" applyBorder="1" applyAlignment="1">
      <alignment vertical="top" wrapText="1"/>
    </xf>
    <xf numFmtId="15" fontId="19" fillId="0" borderId="1" xfId="0" applyNumberFormat="1" applyFont="1" applyFill="1" applyBorder="1" applyAlignment="1">
      <alignment horizontal="left" vertical="top" wrapText="1"/>
    </xf>
    <xf numFmtId="0" fontId="20" fillId="0" borderId="2" xfId="0" applyFont="1" applyFill="1" applyBorder="1" applyAlignment="1">
      <alignment vertical="top" wrapText="1"/>
    </xf>
    <xf numFmtId="0" fontId="18" fillId="0" borderId="1" xfId="0" applyFont="1" applyFill="1" applyBorder="1" applyAlignment="1">
      <alignment vertical="top" wrapText="1"/>
    </xf>
    <xf numFmtId="0" fontId="18" fillId="0" borderId="0" xfId="0" applyFont="1" applyFill="1" applyAlignment="1">
      <alignment vertical="top" wrapText="1"/>
    </xf>
    <xf numFmtId="0" fontId="19" fillId="0" borderId="1" xfId="8" applyFont="1" applyFill="1" applyBorder="1" applyAlignment="1">
      <alignment vertical="top" wrapText="1"/>
    </xf>
    <xf numFmtId="0" fontId="23" fillId="0" borderId="1" xfId="0" applyFont="1" applyFill="1" applyBorder="1" applyAlignment="1">
      <alignment vertical="top" wrapText="1"/>
    </xf>
    <xf numFmtId="14" fontId="23" fillId="0" borderId="1" xfId="0" applyNumberFormat="1" applyFont="1" applyFill="1" applyBorder="1" applyAlignment="1">
      <alignment vertical="top" wrapText="1"/>
    </xf>
    <xf numFmtId="0" fontId="10" fillId="0" borderId="1" xfId="0" applyFont="1" applyFill="1" applyBorder="1" applyAlignment="1">
      <alignment vertical="top" wrapText="1"/>
    </xf>
    <xf numFmtId="16" fontId="19" fillId="0" borderId="1" xfId="0" applyNumberFormat="1" applyFont="1" applyFill="1" applyBorder="1" applyAlignment="1">
      <alignment vertical="top" wrapText="1"/>
    </xf>
    <xf numFmtId="1" fontId="19" fillId="0" borderId="1" xfId="0" applyNumberFormat="1" applyFont="1" applyFill="1" applyBorder="1" applyAlignment="1">
      <alignment vertical="top" wrapText="1"/>
    </xf>
    <xf numFmtId="49" fontId="19" fillId="0" borderId="1" xfId="0" applyNumberFormat="1" applyFont="1" applyFill="1" applyBorder="1" applyAlignment="1">
      <alignment vertical="top" wrapText="1"/>
    </xf>
    <xf numFmtId="0" fontId="0" fillId="0" borderId="1" xfId="0" applyFill="1" applyBorder="1" applyAlignment="1">
      <alignment vertical="top" wrapText="1"/>
    </xf>
    <xf numFmtId="49" fontId="19" fillId="0" borderId="1" xfId="0" applyNumberFormat="1" applyFont="1" applyBorder="1" applyAlignment="1">
      <alignment vertical="top" wrapText="1"/>
    </xf>
    <xf numFmtId="0" fontId="19" fillId="0" borderId="1" xfId="0" applyFont="1" applyBorder="1" applyAlignment="1">
      <alignment wrapText="1"/>
    </xf>
    <xf numFmtId="0" fontId="19" fillId="0" borderId="3" xfId="0" applyFont="1" applyBorder="1" applyAlignment="1">
      <alignment vertical="top" wrapText="1"/>
    </xf>
    <xf numFmtId="0" fontId="20" fillId="0" borderId="1" xfId="5" applyFont="1" applyFill="1" applyBorder="1" applyAlignment="1">
      <alignment horizontal="left" vertical="top" wrapText="1"/>
    </xf>
    <xf numFmtId="0" fontId="20" fillId="0" borderId="1" xfId="7" applyFont="1" applyFill="1" applyBorder="1" applyAlignment="1">
      <alignment horizontal="left" vertical="top" wrapText="1"/>
    </xf>
    <xf numFmtId="0" fontId="20" fillId="0" borderId="1" xfId="5" applyFont="1" applyFill="1" applyBorder="1" applyAlignment="1">
      <alignment vertical="top" wrapText="1"/>
    </xf>
    <xf numFmtId="15" fontId="19" fillId="0" borderId="1" xfId="0" applyNumberFormat="1" applyFont="1" applyBorder="1" applyAlignment="1">
      <alignment horizontal="left" vertical="top" wrapText="1"/>
    </xf>
    <xf numFmtId="0" fontId="15" fillId="0" borderId="0" xfId="0" applyFont="1" applyAlignment="1">
      <alignment wrapText="1"/>
    </xf>
    <xf numFmtId="0" fontId="19" fillId="0" borderId="1" xfId="0" applyFont="1" applyBorder="1" applyAlignment="1">
      <alignment horizontal="left" wrapText="1"/>
    </xf>
    <xf numFmtId="14" fontId="10" fillId="0" borderId="1" xfId="0" applyNumberFormat="1" applyFont="1" applyFill="1" applyBorder="1" applyAlignment="1">
      <alignment vertical="top" wrapText="1"/>
    </xf>
    <xf numFmtId="0" fontId="19" fillId="0" borderId="3" xfId="0" applyFont="1" applyFill="1" applyBorder="1" applyAlignment="1">
      <alignment vertical="top" wrapText="1"/>
    </xf>
    <xf numFmtId="0" fontId="22" fillId="0" borderId="1" xfId="0" applyFont="1" applyFill="1" applyBorder="1" applyAlignment="1">
      <alignment wrapText="1"/>
    </xf>
    <xf numFmtId="0" fontId="22" fillId="0" borderId="0" xfId="0" applyFont="1" applyFill="1" applyAlignment="1">
      <alignment wrapText="1"/>
    </xf>
    <xf numFmtId="0" fontId="10" fillId="0" borderId="0" xfId="0" applyFont="1" applyFill="1" applyBorder="1" applyAlignment="1">
      <alignment vertical="top" wrapText="1"/>
    </xf>
    <xf numFmtId="0" fontId="22" fillId="0" borderId="1" xfId="0" applyFont="1" applyBorder="1" applyAlignment="1">
      <alignment wrapText="1"/>
    </xf>
    <xf numFmtId="14" fontId="22" fillId="0" borderId="1" xfId="0" applyNumberFormat="1" applyFont="1" applyBorder="1" applyAlignment="1">
      <alignment wrapText="1"/>
    </xf>
    <xf numFmtId="0" fontId="22" fillId="2" borderId="1" xfId="0" applyFont="1" applyFill="1" applyBorder="1" applyAlignment="1">
      <alignment vertical="center" wrapText="1"/>
    </xf>
    <xf numFmtId="14" fontId="22" fillId="2" borderId="1" xfId="0" applyNumberFormat="1" applyFont="1" applyFill="1" applyBorder="1" applyAlignment="1">
      <alignment vertical="center" wrapText="1"/>
    </xf>
    <xf numFmtId="0" fontId="22" fillId="0" borderId="1" xfId="0" applyFont="1" applyBorder="1" applyAlignment="1">
      <alignment vertical="center" wrapText="1"/>
    </xf>
    <xf numFmtId="14" fontId="22" fillId="0" borderId="1" xfId="0" applyNumberFormat="1" applyFont="1" applyBorder="1" applyAlignment="1">
      <alignment vertical="center" wrapText="1"/>
    </xf>
    <xf numFmtId="0" fontId="24" fillId="0" borderId="0" xfId="0" applyFont="1" applyAlignment="1">
      <alignment wrapText="1"/>
    </xf>
    <xf numFmtId="15" fontId="19" fillId="0" borderId="1" xfId="0" applyNumberFormat="1" applyFont="1" applyBorder="1" applyAlignment="1">
      <alignment horizontal="left" wrapText="1"/>
    </xf>
    <xf numFmtId="0" fontId="22" fillId="0" borderId="1" xfId="0" applyFont="1" applyBorder="1" applyAlignment="1">
      <alignment horizontal="left" wrapText="1"/>
    </xf>
    <xf numFmtId="15" fontId="19" fillId="0" borderId="1" xfId="0" applyNumberFormat="1" applyFont="1" applyBorder="1" applyAlignment="1">
      <alignment vertical="top" wrapText="1"/>
    </xf>
    <xf numFmtId="0" fontId="0" fillId="0" borderId="0" xfId="0" applyAlignment="1">
      <alignment horizontal="left" vertical="top" wrapText="1"/>
    </xf>
    <xf numFmtId="0" fontId="19" fillId="0" borderId="1" xfId="9" applyNumberFormat="1" applyFont="1" applyFill="1" applyBorder="1" applyAlignment="1">
      <alignment horizontal="left" vertical="top" wrapText="1"/>
    </xf>
    <xf numFmtId="17" fontId="19" fillId="0" borderId="1" xfId="9" applyNumberFormat="1" applyFont="1" applyFill="1" applyBorder="1" applyAlignment="1">
      <alignment horizontal="left" vertical="top" wrapText="1"/>
    </xf>
    <xf numFmtId="0" fontId="23" fillId="0" borderId="1" xfId="0" applyFont="1" applyBorder="1" applyAlignment="1">
      <alignment vertical="top" wrapText="1"/>
    </xf>
    <xf numFmtId="14" fontId="20" fillId="0" borderId="1" xfId="0" applyNumberFormat="1" applyFont="1" applyBorder="1" applyAlignment="1">
      <alignment vertical="top" wrapText="1"/>
    </xf>
    <xf numFmtId="0" fontId="19" fillId="0" borderId="1" xfId="0" applyFont="1" applyBorder="1" applyAlignment="1">
      <alignment vertical="top" wrapText="1"/>
    </xf>
    <xf numFmtId="0" fontId="19" fillId="0" borderId="1" xfId="0" applyFont="1" applyBorder="1" applyAlignment="1">
      <alignment horizontal="left" vertical="top" wrapText="1"/>
    </xf>
    <xf numFmtId="14" fontId="19" fillId="0" borderId="1" xfId="0" applyNumberFormat="1" applyFont="1" applyBorder="1" applyAlignment="1">
      <alignment horizontal="left" vertical="top" wrapText="1"/>
    </xf>
    <xf numFmtId="49" fontId="19" fillId="0" borderId="1" xfId="0" applyNumberFormat="1" applyFont="1" applyBorder="1" applyAlignment="1">
      <alignment horizontal="left" vertical="top" wrapText="1"/>
    </xf>
    <xf numFmtId="164" fontId="20" fillId="0" borderId="1" xfId="1" applyNumberFormat="1" applyFont="1" applyFill="1" applyBorder="1" applyAlignment="1">
      <alignment vertical="top" wrapText="1"/>
    </xf>
    <xf numFmtId="14" fontId="20" fillId="0" borderId="1" xfId="0" applyNumberFormat="1" applyFont="1" applyFill="1" applyBorder="1" applyAlignment="1">
      <alignment vertical="top" wrapText="1"/>
    </xf>
    <xf numFmtId="14" fontId="20" fillId="0" borderId="1" xfId="8" applyNumberFormat="1" applyFont="1" applyFill="1" applyBorder="1" applyAlignment="1">
      <alignment vertical="top" wrapText="1"/>
    </xf>
    <xf numFmtId="14" fontId="20" fillId="0" borderId="1" xfId="9" applyNumberFormat="1" applyFont="1" applyFill="1" applyBorder="1" applyAlignment="1">
      <alignment vertical="top" wrapText="1"/>
    </xf>
    <xf numFmtId="15" fontId="20" fillId="0" borderId="1" xfId="0" applyNumberFormat="1" applyFont="1" applyFill="1" applyBorder="1" applyAlignment="1">
      <alignment vertical="top" wrapText="1"/>
    </xf>
    <xf numFmtId="14" fontId="20" fillId="0" borderId="0" xfId="0" applyNumberFormat="1" applyFont="1" applyFill="1" applyAlignment="1">
      <alignment vertical="top" wrapText="1"/>
    </xf>
    <xf numFmtId="14" fontId="20" fillId="0" borderId="2" xfId="0" applyNumberFormat="1" applyFont="1" applyFill="1" applyBorder="1" applyAlignment="1">
      <alignment vertical="top" wrapText="1"/>
    </xf>
    <xf numFmtId="14" fontId="20" fillId="0" borderId="3" xfId="0" applyNumberFormat="1" applyFont="1" applyBorder="1" applyAlignment="1">
      <alignment vertical="top" wrapText="1"/>
    </xf>
    <xf numFmtId="14" fontId="20" fillId="0" borderId="1" xfId="0" applyNumberFormat="1" applyFont="1" applyBorder="1" applyAlignment="1">
      <alignment horizontal="right" vertical="top" wrapText="1"/>
    </xf>
    <xf numFmtId="0" fontId="20" fillId="3" borderId="1" xfId="8" applyFont="1" applyFill="1" applyBorder="1" applyAlignment="1">
      <alignment horizontal="left" vertical="top" wrapText="1"/>
    </xf>
    <xf numFmtId="0" fontId="20" fillId="3" borderId="1" xfId="8" applyFont="1" applyFill="1" applyBorder="1" applyAlignment="1">
      <alignment vertical="top" wrapText="1"/>
    </xf>
    <xf numFmtId="164" fontId="20" fillId="3" borderId="1" xfId="1" applyNumberFormat="1" applyFont="1" applyFill="1" applyBorder="1" applyAlignment="1">
      <alignment vertical="top" wrapText="1"/>
    </xf>
    <xf numFmtId="15" fontId="20" fillId="3" borderId="1" xfId="8" applyNumberFormat="1" applyFont="1" applyFill="1" applyBorder="1" applyAlignment="1">
      <alignment horizontal="left" vertical="top" wrapText="1"/>
    </xf>
    <xf numFmtId="0" fontId="0" fillId="0" borderId="0" xfId="0" applyAlignment="1">
      <alignment wrapText="1"/>
    </xf>
    <xf numFmtId="0" fontId="20" fillId="3" borderId="1" xfId="8" applyNumberFormat="1" applyFont="1" applyFill="1" applyBorder="1" applyAlignment="1">
      <alignment vertical="top" wrapText="1"/>
    </xf>
    <xf numFmtId="14" fontId="20" fillId="0" borderId="2" xfId="9" applyNumberFormat="1" applyFont="1" applyFill="1" applyBorder="1" applyAlignment="1">
      <alignment vertical="top" wrapText="1"/>
    </xf>
    <xf numFmtId="0" fontId="25" fillId="0" borderId="0" xfId="0" applyFont="1" applyFill="1" applyAlignment="1">
      <alignment vertical="top" wrapText="1"/>
    </xf>
    <xf numFmtId="165" fontId="19" fillId="0" borderId="1" xfId="0" applyNumberFormat="1" applyFont="1" applyFill="1" applyBorder="1" applyAlignment="1">
      <alignment vertical="top" wrapText="1"/>
    </xf>
    <xf numFmtId="0" fontId="23" fillId="0" borderId="0" xfId="0" applyFont="1" applyAlignment="1">
      <alignment vertical="center" wrapText="1"/>
    </xf>
    <xf numFmtId="0" fontId="10" fillId="0" borderId="0" xfId="0" applyFont="1" applyAlignment="1">
      <alignment vertical="top" wrapText="1"/>
    </xf>
    <xf numFmtId="0" fontId="19" fillId="0" borderId="4" xfId="0" applyFont="1" applyFill="1" applyBorder="1" applyAlignment="1">
      <alignment vertical="top" wrapText="1"/>
    </xf>
    <xf numFmtId="0" fontId="20" fillId="0" borderId="4" xfId="8" applyFont="1" applyFill="1" applyBorder="1" applyAlignment="1">
      <alignment vertical="top" wrapText="1"/>
    </xf>
    <xf numFmtId="0" fontId="26" fillId="0" borderId="3" xfId="8" applyFont="1" applyFill="1" applyBorder="1" applyAlignment="1" applyProtection="1">
      <alignment horizontal="left" vertical="top" wrapText="1"/>
    </xf>
    <xf numFmtId="164" fontId="26" fillId="0" borderId="3" xfId="1" applyNumberFormat="1" applyFont="1" applyFill="1" applyBorder="1" applyAlignment="1" applyProtection="1">
      <alignment horizontal="left" vertical="top" wrapText="1"/>
    </xf>
    <xf numFmtId="0" fontId="19" fillId="0" borderId="2" xfId="0" applyFont="1" applyBorder="1" applyAlignment="1">
      <alignment vertical="top" wrapText="1"/>
    </xf>
    <xf numFmtId="0" fontId="19" fillId="0" borderId="2" xfId="0" applyFont="1" applyBorder="1" applyAlignment="1">
      <alignment horizontal="left" vertical="top" wrapText="1"/>
    </xf>
    <xf numFmtId="14" fontId="20" fillId="0" borderId="2" xfId="0" applyNumberFormat="1" applyFont="1" applyBorder="1" applyAlignment="1">
      <alignment horizontal="right" vertical="top" wrapText="1"/>
    </xf>
  </cellXfs>
  <cellStyles count="11">
    <cellStyle name="Normal" xfId="0" builtinId="0"/>
    <cellStyle name="Normal 2" xfId="1" xr:uid="{00000000-0005-0000-0000-000001000000}"/>
    <cellStyle name="Normal 3" xfId="2" xr:uid="{00000000-0005-0000-0000-000002000000}"/>
    <cellStyle name="Normal 3 2" xfId="3" xr:uid="{00000000-0005-0000-0000-000003000000}"/>
    <cellStyle name="Normal 4" xfId="4" xr:uid="{00000000-0005-0000-0000-000004000000}"/>
    <cellStyle name="Normal 4 2" xfId="5" xr:uid="{00000000-0005-0000-0000-000005000000}"/>
    <cellStyle name="Normal 5" xfId="6" xr:uid="{00000000-0005-0000-0000-000006000000}"/>
    <cellStyle name="Normal 5 2" xfId="7" xr:uid="{00000000-0005-0000-0000-000007000000}"/>
    <cellStyle name="Normal 6" xfId="8" xr:uid="{00000000-0005-0000-0000-000008000000}"/>
    <cellStyle name="Normal 7" xfId="9" xr:uid="{00000000-0005-0000-0000-000009000000}"/>
    <cellStyle name="Normal 8" xfId="10" xr:uid="{00000000-0005-0000-0000-00000A000000}"/>
  </cellStyles>
  <dxfs count="16">
    <dxf>
      <font>
        <b val="0"/>
        <i val="0"/>
        <strike val="0"/>
        <condense val="0"/>
        <extend val="0"/>
        <outline val="0"/>
        <shadow val="0"/>
        <u val="none"/>
        <vertAlign val="baseline"/>
        <sz val="11"/>
        <color auto="1"/>
        <name val="Calibri"/>
        <family val="2"/>
        <scheme val="minor"/>
      </font>
      <numFmt numFmtId="19" formatCode="m/d/yyyy"/>
      <alignment horizontal="righ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minor"/>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minor"/>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minor"/>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minor"/>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minor"/>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minor"/>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minor"/>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minor"/>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minor"/>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minor"/>
      </font>
      <fill>
        <patternFill patternType="solid">
          <fgColor indexed="64"/>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minor"/>
      </font>
      <fill>
        <patternFill patternType="solid">
          <fgColor indexed="64"/>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border outline="0">
        <bottom style="thin">
          <color indexed="64"/>
        </bottom>
      </border>
    </dxf>
    <dxf>
      <border outline="0">
        <top style="thin">
          <color indexed="64"/>
        </top>
        <bottom style="thin">
          <color indexed="64"/>
        </bottom>
      </border>
    </dxf>
    <dxf>
      <font>
        <b val="0"/>
        <i val="0"/>
        <strike val="0"/>
        <condense val="0"/>
        <extend val="0"/>
        <outline val="0"/>
        <shadow val="0"/>
        <u val="none"/>
        <vertAlign val="baseline"/>
        <sz val="11"/>
        <color indexed="8"/>
        <name val="Calibri"/>
        <family val="2"/>
        <scheme val="minor"/>
      </font>
      <alignment horizontal="general" vertical="top" textRotation="0" wrapText="1" indent="0" justifyLastLine="0" shrinkToFit="0" readingOrder="0"/>
    </dxf>
    <dxf>
      <font>
        <b/>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bottom/>
      </border>
      <protection locked="1" hidden="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50DED0-44A5-4225-AA58-E10FA21CE040}" name="Table22" displayName="Table22" ref="A1:L5944" totalsRowShown="0" headerRowDxfId="15" dataDxfId="14" headerRowBorderDxfId="12" tableBorderDxfId="13" headerRowCellStyle="Normal 6">
  <autoFilter ref="A1:L5944" xr:uid="{9A385E69-E166-46F2-BA6A-39265C303E38}"/>
  <tableColumns count="12">
    <tableColumn id="1" xr3:uid="{492586EA-56E1-4BD2-9E54-36291632A651}" name="Reference" dataDxfId="11"/>
    <tableColumn id="2" xr3:uid="{290CE341-609C-456F-BA49-093F283C9C56}" name="NameofIndividualorEntity" dataDxfId="10"/>
    <tableColumn id="3" xr3:uid="{7ED28E02-2DF1-4149-9F27-624FC1721860}" name="Type" dataDxfId="9"/>
    <tableColumn id="4" xr3:uid="{88A7819E-840D-471E-973E-9B8BC6F1CE45}" name="NameType" dataDxfId="8"/>
    <tableColumn id="5" xr3:uid="{2DD1B982-0345-4359-85F9-B4AC15EF5606}" name="DateofBirth" dataDxfId="7"/>
    <tableColumn id="6" xr3:uid="{5A0236E8-69BB-472C-A2B0-38E0E0D83E80}" name="PlaceofBirth" dataDxfId="6"/>
    <tableColumn id="7" xr3:uid="{7A0776DF-3B23-4B72-A319-53E6A974B28A}" name="Citizenship" dataDxfId="5"/>
    <tableColumn id="8" xr3:uid="{1CB82DF8-5985-41A3-9316-4FC98FE2B78E}" name="Address" dataDxfId="4"/>
    <tableColumn id="9" xr3:uid="{342A2C0A-AAE8-4B68-9CA8-5817392BBB3A}" name="AdditionalInformation" dataDxfId="3"/>
    <tableColumn id="10" xr3:uid="{7766E127-74B5-433A-9B92-0F779ADCD5F2}" name="ListingInformation" dataDxfId="2"/>
    <tableColumn id="11" xr3:uid="{4542F046-3389-406A-B6A0-B38D3DA89854}" name="Committees" dataDxfId="1"/>
    <tableColumn id="12" xr3:uid="{BFE6484D-447A-44A3-83EF-DB0B6C71BA1A}" name="ControlDat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D0D72-2A00-44BD-B8AF-43D2398FFF6E}">
  <dimension ref="A1:L5944"/>
  <sheetViews>
    <sheetView tabSelected="1" workbookViewId="0">
      <selection activeCell="H2" sqref="H2"/>
    </sheetView>
  </sheetViews>
  <sheetFormatPr defaultRowHeight="15" x14ac:dyDescent="0.25"/>
  <cols>
    <col min="1" max="1" width="11.28515625" bestFit="1" customWidth="1"/>
    <col min="2" max="2" width="11" bestFit="1" customWidth="1"/>
    <col min="3" max="3" width="8.42578125" bestFit="1" customWidth="1"/>
    <col min="4" max="4" width="10.5703125" bestFit="1" customWidth="1"/>
    <col min="5" max="5" width="11" bestFit="1" customWidth="1"/>
    <col min="6" max="6" width="15.7109375" bestFit="1" customWidth="1"/>
    <col min="7" max="7" width="13.140625" bestFit="1" customWidth="1"/>
    <col min="8" max="8" width="82.28515625" bestFit="1" customWidth="1"/>
    <col min="9" max="9" width="124.7109375" bestFit="1" customWidth="1"/>
    <col min="10" max="10" width="27.7109375" customWidth="1"/>
    <col min="11" max="11" width="14.140625" customWidth="1"/>
    <col min="12" max="12" width="21.7109375" customWidth="1"/>
  </cols>
  <sheetData>
    <row r="1" spans="1:12" ht="45" x14ac:dyDescent="0.25">
      <c r="A1" s="105" t="s">
        <v>14350</v>
      </c>
      <c r="B1" s="105" t="s">
        <v>14727</v>
      </c>
      <c r="C1" s="105" t="s">
        <v>2114</v>
      </c>
      <c r="D1" s="105" t="s">
        <v>14728</v>
      </c>
      <c r="E1" s="105" t="s">
        <v>14729</v>
      </c>
      <c r="F1" s="105" t="s">
        <v>14730</v>
      </c>
      <c r="G1" s="105" t="s">
        <v>2115</v>
      </c>
      <c r="H1" s="105" t="s">
        <v>2116</v>
      </c>
      <c r="I1" s="105" t="s">
        <v>14731</v>
      </c>
      <c r="J1" s="105" t="s">
        <v>14732</v>
      </c>
      <c r="K1" s="105" t="s">
        <v>2117</v>
      </c>
      <c r="L1" s="106" t="s">
        <v>14733</v>
      </c>
    </row>
    <row r="2" spans="1:12" ht="409.5" x14ac:dyDescent="0.25">
      <c r="A2" s="3">
        <v>2</v>
      </c>
      <c r="B2" s="3" t="s">
        <v>2032</v>
      </c>
      <c r="C2" s="3" t="s">
        <v>2118</v>
      </c>
      <c r="D2" s="3" t="s">
        <v>2119</v>
      </c>
      <c r="E2" s="6" t="s">
        <v>1861</v>
      </c>
      <c r="F2" s="3" t="s">
        <v>1860</v>
      </c>
      <c r="G2" s="3" t="s">
        <v>2028</v>
      </c>
      <c r="H2" s="3" t="s">
        <v>2029</v>
      </c>
      <c r="I2" s="5" t="s">
        <v>1869</v>
      </c>
      <c r="J2" s="3" t="s">
        <v>1868</v>
      </c>
      <c r="K2" s="3" t="s">
        <v>6754</v>
      </c>
      <c r="L2" s="83">
        <v>41988</v>
      </c>
    </row>
    <row r="3" spans="1:12" ht="409.5" x14ac:dyDescent="0.25">
      <c r="A3" s="3" t="s">
        <v>2133</v>
      </c>
      <c r="B3" s="3" t="s">
        <v>2134</v>
      </c>
      <c r="C3" s="3" t="s">
        <v>2118</v>
      </c>
      <c r="D3" s="3" t="s">
        <v>2031</v>
      </c>
      <c r="E3" s="6" t="s">
        <v>1861</v>
      </c>
      <c r="F3" s="3" t="s">
        <v>1860</v>
      </c>
      <c r="G3" s="3" t="s">
        <v>2028</v>
      </c>
      <c r="H3" s="3" t="s">
        <v>2029</v>
      </c>
      <c r="I3" s="5" t="s">
        <v>1869</v>
      </c>
      <c r="J3" s="3" t="s">
        <v>1868</v>
      </c>
      <c r="K3" s="3" t="s">
        <v>6754</v>
      </c>
      <c r="L3" s="83">
        <v>41988</v>
      </c>
    </row>
    <row r="4" spans="1:12" ht="409.5" x14ac:dyDescent="0.25">
      <c r="A4" s="3">
        <v>3</v>
      </c>
      <c r="B4" s="3" t="s">
        <v>2135</v>
      </c>
      <c r="C4" s="3" t="s">
        <v>2118</v>
      </c>
      <c r="D4" s="3" t="s">
        <v>2119</v>
      </c>
      <c r="E4" s="6" t="s">
        <v>2136</v>
      </c>
      <c r="F4" s="3" t="s">
        <v>7739</v>
      </c>
      <c r="G4" s="3" t="s">
        <v>2028</v>
      </c>
      <c r="H4" s="3" t="s">
        <v>2029</v>
      </c>
      <c r="I4" s="5" t="s">
        <v>7741</v>
      </c>
      <c r="J4" s="3" t="s">
        <v>7740</v>
      </c>
      <c r="K4" s="3" t="s">
        <v>6754</v>
      </c>
      <c r="L4" s="83">
        <v>41645</v>
      </c>
    </row>
    <row r="5" spans="1:12" ht="409.5" x14ac:dyDescent="0.25">
      <c r="A5" s="3" t="s">
        <v>2062</v>
      </c>
      <c r="B5" s="3" t="s">
        <v>14399</v>
      </c>
      <c r="C5" s="3" t="s">
        <v>2118</v>
      </c>
      <c r="D5" s="3" t="s">
        <v>1959</v>
      </c>
      <c r="E5" s="6" t="s">
        <v>2136</v>
      </c>
      <c r="F5" s="3" t="s">
        <v>7739</v>
      </c>
      <c r="G5" s="3" t="s">
        <v>2028</v>
      </c>
      <c r="H5" s="3" t="s">
        <v>2029</v>
      </c>
      <c r="I5" s="5" t="s">
        <v>7741</v>
      </c>
      <c r="J5" s="3" t="s">
        <v>7740</v>
      </c>
      <c r="K5" s="3" t="s">
        <v>6754</v>
      </c>
      <c r="L5" s="83">
        <v>41645</v>
      </c>
    </row>
    <row r="6" spans="1:12" ht="409.5" x14ac:dyDescent="0.25">
      <c r="A6" s="3" t="s">
        <v>1960</v>
      </c>
      <c r="B6" s="3" t="s">
        <v>13625</v>
      </c>
      <c r="C6" s="3" t="s">
        <v>2118</v>
      </c>
      <c r="D6" s="3" t="s">
        <v>2031</v>
      </c>
      <c r="E6" s="6" t="s">
        <v>2136</v>
      </c>
      <c r="F6" s="3" t="s">
        <v>7739</v>
      </c>
      <c r="G6" s="3" t="s">
        <v>2028</v>
      </c>
      <c r="H6" s="3" t="s">
        <v>2029</v>
      </c>
      <c r="I6" s="5" t="s">
        <v>7741</v>
      </c>
      <c r="J6" s="3" t="s">
        <v>7740</v>
      </c>
      <c r="K6" s="3" t="s">
        <v>6754</v>
      </c>
      <c r="L6" s="83">
        <v>41645</v>
      </c>
    </row>
    <row r="7" spans="1:12" ht="409.5" x14ac:dyDescent="0.25">
      <c r="A7" s="3" t="s">
        <v>1956</v>
      </c>
      <c r="B7" s="3" t="s">
        <v>7767</v>
      </c>
      <c r="C7" s="3" t="s">
        <v>2118</v>
      </c>
      <c r="D7" s="3" t="s">
        <v>2119</v>
      </c>
      <c r="E7" s="6" t="s">
        <v>13602</v>
      </c>
      <c r="F7" s="3" t="s">
        <v>1847</v>
      </c>
      <c r="G7" s="3" t="s">
        <v>2028</v>
      </c>
      <c r="H7" s="3" t="s">
        <v>2029</v>
      </c>
      <c r="I7" s="3" t="s">
        <v>10872</v>
      </c>
      <c r="J7" s="3" t="s">
        <v>13601</v>
      </c>
      <c r="K7" s="3" t="s">
        <v>6754</v>
      </c>
      <c r="L7" s="83">
        <v>43200</v>
      </c>
    </row>
    <row r="8" spans="1:12" ht="409.5" x14ac:dyDescent="0.25">
      <c r="A8" s="3" t="s">
        <v>2086</v>
      </c>
      <c r="B8" s="3" t="s">
        <v>7768</v>
      </c>
      <c r="C8" s="3" t="s">
        <v>2118</v>
      </c>
      <c r="D8" s="3" t="s">
        <v>2031</v>
      </c>
      <c r="E8" s="6" t="s">
        <v>13602</v>
      </c>
      <c r="F8" s="3" t="s">
        <v>1847</v>
      </c>
      <c r="G8" s="3" t="s">
        <v>2028</v>
      </c>
      <c r="H8" s="3" t="s">
        <v>2029</v>
      </c>
      <c r="I8" s="3" t="s">
        <v>10872</v>
      </c>
      <c r="J8" s="3" t="s">
        <v>13601</v>
      </c>
      <c r="K8" s="3" t="s">
        <v>6754</v>
      </c>
      <c r="L8" s="83">
        <v>43200</v>
      </c>
    </row>
    <row r="9" spans="1:12" ht="409.5" x14ac:dyDescent="0.25">
      <c r="A9" s="3">
        <v>5</v>
      </c>
      <c r="B9" s="3" t="s">
        <v>2087</v>
      </c>
      <c r="C9" s="3" t="s">
        <v>2118</v>
      </c>
      <c r="D9" s="3" t="s">
        <v>2119</v>
      </c>
      <c r="E9" s="6" t="s">
        <v>2120</v>
      </c>
      <c r="F9" s="3" t="s">
        <v>2088</v>
      </c>
      <c r="G9" s="3" t="s">
        <v>2028</v>
      </c>
      <c r="H9" s="3" t="s">
        <v>2029</v>
      </c>
      <c r="I9" s="3" t="s">
        <v>1816</v>
      </c>
      <c r="J9" s="3" t="s">
        <v>1843</v>
      </c>
      <c r="K9" s="3" t="s">
        <v>6754</v>
      </c>
      <c r="L9" s="83">
        <v>41988</v>
      </c>
    </row>
    <row r="10" spans="1:12" ht="409.5" x14ac:dyDescent="0.25">
      <c r="A10" s="3" t="s">
        <v>2091</v>
      </c>
      <c r="B10" s="3" t="s">
        <v>2092</v>
      </c>
      <c r="C10" s="3" t="s">
        <v>2118</v>
      </c>
      <c r="D10" s="3" t="s">
        <v>1959</v>
      </c>
      <c r="E10" s="6" t="s">
        <v>2120</v>
      </c>
      <c r="F10" s="3" t="s">
        <v>2088</v>
      </c>
      <c r="G10" s="3" t="s">
        <v>2028</v>
      </c>
      <c r="H10" s="3" t="s">
        <v>2029</v>
      </c>
      <c r="I10" s="3" t="s">
        <v>1816</v>
      </c>
      <c r="J10" s="3" t="s">
        <v>1843</v>
      </c>
      <c r="K10" s="3" t="s">
        <v>6754</v>
      </c>
      <c r="L10" s="83">
        <v>41988</v>
      </c>
    </row>
    <row r="11" spans="1:12" ht="409.5" x14ac:dyDescent="0.25">
      <c r="A11" s="3" t="s">
        <v>2093</v>
      </c>
      <c r="B11" s="3" t="s">
        <v>14315</v>
      </c>
      <c r="C11" s="3" t="s">
        <v>2118</v>
      </c>
      <c r="D11" s="3" t="s">
        <v>1959</v>
      </c>
      <c r="E11" s="6" t="s">
        <v>2120</v>
      </c>
      <c r="F11" s="3" t="s">
        <v>2088</v>
      </c>
      <c r="G11" s="3" t="s">
        <v>2028</v>
      </c>
      <c r="H11" s="3" t="s">
        <v>2029</v>
      </c>
      <c r="I11" s="3" t="s">
        <v>1816</v>
      </c>
      <c r="J11" s="3" t="s">
        <v>1843</v>
      </c>
      <c r="K11" s="3" t="s">
        <v>6754</v>
      </c>
      <c r="L11" s="83">
        <v>41988</v>
      </c>
    </row>
    <row r="12" spans="1:12" ht="409.5" x14ac:dyDescent="0.25">
      <c r="A12" s="3" t="s">
        <v>2095</v>
      </c>
      <c r="B12" s="3" t="s">
        <v>2094</v>
      </c>
      <c r="C12" s="3" t="s">
        <v>2118</v>
      </c>
      <c r="D12" s="3" t="s">
        <v>1959</v>
      </c>
      <c r="E12" s="6" t="s">
        <v>2120</v>
      </c>
      <c r="F12" s="3" t="s">
        <v>2088</v>
      </c>
      <c r="G12" s="3" t="s">
        <v>2028</v>
      </c>
      <c r="H12" s="3" t="s">
        <v>2029</v>
      </c>
      <c r="I12" s="3" t="s">
        <v>1816</v>
      </c>
      <c r="J12" s="3" t="s">
        <v>1843</v>
      </c>
      <c r="K12" s="3" t="s">
        <v>6754</v>
      </c>
      <c r="L12" s="83">
        <v>41988</v>
      </c>
    </row>
    <row r="13" spans="1:12" ht="409.5" x14ac:dyDescent="0.25">
      <c r="A13" s="3" t="s">
        <v>1862</v>
      </c>
      <c r="B13" s="3" t="s">
        <v>1863</v>
      </c>
      <c r="C13" s="3" t="s">
        <v>2118</v>
      </c>
      <c r="D13" s="3" t="s">
        <v>1959</v>
      </c>
      <c r="E13" s="6" t="s">
        <v>2120</v>
      </c>
      <c r="F13" s="3" t="s">
        <v>2088</v>
      </c>
      <c r="G13" s="3" t="s">
        <v>2028</v>
      </c>
      <c r="H13" s="3" t="s">
        <v>2029</v>
      </c>
      <c r="I13" s="3" t="s">
        <v>1816</v>
      </c>
      <c r="J13" s="3" t="s">
        <v>1843</v>
      </c>
      <c r="K13" s="3" t="s">
        <v>6754</v>
      </c>
      <c r="L13" s="83">
        <v>41988</v>
      </c>
    </row>
    <row r="14" spans="1:12" ht="285" x14ac:dyDescent="0.25">
      <c r="A14" s="3" t="s">
        <v>1864</v>
      </c>
      <c r="B14" s="3" t="s">
        <v>14358</v>
      </c>
      <c r="C14" s="3" t="s">
        <v>2118</v>
      </c>
      <c r="D14" s="3" t="s">
        <v>2031</v>
      </c>
      <c r="E14" s="6" t="s">
        <v>2120</v>
      </c>
      <c r="F14" s="3" t="s">
        <v>2088</v>
      </c>
      <c r="G14" s="3" t="s">
        <v>2028</v>
      </c>
      <c r="H14" s="3" t="s">
        <v>2029</v>
      </c>
      <c r="I14" s="3" t="s">
        <v>2089</v>
      </c>
      <c r="J14" s="3" t="s">
        <v>2090</v>
      </c>
      <c r="K14" s="3" t="s">
        <v>6754</v>
      </c>
      <c r="L14" s="83">
        <v>41988</v>
      </c>
    </row>
    <row r="15" spans="1:12" ht="409.5" x14ac:dyDescent="0.25">
      <c r="A15" s="3">
        <v>6</v>
      </c>
      <c r="B15" s="3" t="s">
        <v>2068</v>
      </c>
      <c r="C15" s="3" t="s">
        <v>2118</v>
      </c>
      <c r="D15" s="3" t="s">
        <v>2119</v>
      </c>
      <c r="E15" s="6" t="s">
        <v>2075</v>
      </c>
      <c r="F15" s="3" t="s">
        <v>1909</v>
      </c>
      <c r="G15" s="3" t="s">
        <v>2028</v>
      </c>
      <c r="H15" s="3" t="s">
        <v>2029</v>
      </c>
      <c r="I15" s="5" t="s">
        <v>10874</v>
      </c>
      <c r="J15" s="3" t="s">
        <v>10873</v>
      </c>
      <c r="K15" s="3" t="s">
        <v>6754</v>
      </c>
      <c r="L15" s="83">
        <v>42621</v>
      </c>
    </row>
    <row r="16" spans="1:12" ht="409.5" x14ac:dyDescent="0.25">
      <c r="A16" s="3" t="s">
        <v>1910</v>
      </c>
      <c r="B16" s="3" t="s">
        <v>1911</v>
      </c>
      <c r="C16" s="3" t="s">
        <v>2118</v>
      </c>
      <c r="D16" s="3" t="s">
        <v>1959</v>
      </c>
      <c r="E16" s="6" t="s">
        <v>2075</v>
      </c>
      <c r="F16" s="3" t="s">
        <v>1909</v>
      </c>
      <c r="G16" s="3" t="s">
        <v>2028</v>
      </c>
      <c r="H16" s="3" t="s">
        <v>2029</v>
      </c>
      <c r="I16" s="5" t="s">
        <v>10874</v>
      </c>
      <c r="J16" s="3" t="s">
        <v>10873</v>
      </c>
      <c r="K16" s="3" t="s">
        <v>6754</v>
      </c>
      <c r="L16" s="83">
        <v>42621</v>
      </c>
    </row>
    <row r="17" spans="1:12" ht="409.5" x14ac:dyDescent="0.25">
      <c r="A17" s="3" t="s">
        <v>1912</v>
      </c>
      <c r="B17" s="3" t="s">
        <v>1913</v>
      </c>
      <c r="C17" s="3" t="s">
        <v>2118</v>
      </c>
      <c r="D17" s="3" t="s">
        <v>2031</v>
      </c>
      <c r="E17" s="6" t="s">
        <v>2075</v>
      </c>
      <c r="F17" s="3" t="s">
        <v>1909</v>
      </c>
      <c r="G17" s="3" t="s">
        <v>2028</v>
      </c>
      <c r="H17" s="3" t="s">
        <v>2029</v>
      </c>
      <c r="I17" s="5" t="s">
        <v>10874</v>
      </c>
      <c r="J17" s="3" t="s">
        <v>10873</v>
      </c>
      <c r="K17" s="3" t="s">
        <v>6754</v>
      </c>
      <c r="L17" s="83">
        <v>42621</v>
      </c>
    </row>
    <row r="18" spans="1:12" ht="409.5" x14ac:dyDescent="0.25">
      <c r="A18" s="3" t="s">
        <v>1914</v>
      </c>
      <c r="B18" s="3" t="s">
        <v>1915</v>
      </c>
      <c r="C18" s="3" t="s">
        <v>2118</v>
      </c>
      <c r="D18" s="3" t="s">
        <v>2119</v>
      </c>
      <c r="E18" s="6" t="s">
        <v>1916</v>
      </c>
      <c r="F18" s="3" t="s">
        <v>1557</v>
      </c>
      <c r="G18" s="3" t="s">
        <v>2028</v>
      </c>
      <c r="H18" s="3" t="s">
        <v>2029</v>
      </c>
      <c r="I18" s="3" t="s">
        <v>7392</v>
      </c>
      <c r="J18" s="3" t="s">
        <v>7396</v>
      </c>
      <c r="K18" s="3" t="s">
        <v>6754</v>
      </c>
      <c r="L18" s="83">
        <v>41988</v>
      </c>
    </row>
    <row r="19" spans="1:12" ht="409.5" x14ac:dyDescent="0.25">
      <c r="A19" s="3" t="s">
        <v>2211</v>
      </c>
      <c r="B19" s="3" t="s">
        <v>2212</v>
      </c>
      <c r="C19" s="3" t="s">
        <v>2118</v>
      </c>
      <c r="D19" s="3" t="s">
        <v>1959</v>
      </c>
      <c r="E19" s="6" t="s">
        <v>1916</v>
      </c>
      <c r="F19" s="3" t="s">
        <v>1557</v>
      </c>
      <c r="G19" s="3" t="s">
        <v>2028</v>
      </c>
      <c r="H19" s="3" t="s">
        <v>2029</v>
      </c>
      <c r="I19" s="3" t="s">
        <v>7392</v>
      </c>
      <c r="J19" s="3" t="s">
        <v>7396</v>
      </c>
      <c r="K19" s="3" t="s">
        <v>6754</v>
      </c>
      <c r="L19" s="83">
        <v>41988</v>
      </c>
    </row>
    <row r="20" spans="1:12" ht="409.5" x14ac:dyDescent="0.25">
      <c r="A20" s="3" t="s">
        <v>2213</v>
      </c>
      <c r="B20" s="3" t="s">
        <v>1558</v>
      </c>
      <c r="C20" s="3" t="s">
        <v>2118</v>
      </c>
      <c r="D20" s="3" t="s">
        <v>1959</v>
      </c>
      <c r="E20" s="6" t="s">
        <v>1916</v>
      </c>
      <c r="F20" s="3" t="s">
        <v>1557</v>
      </c>
      <c r="G20" s="3" t="s">
        <v>2028</v>
      </c>
      <c r="H20" s="3" t="s">
        <v>2029</v>
      </c>
      <c r="I20" s="3" t="s">
        <v>7392</v>
      </c>
      <c r="J20" s="3" t="s">
        <v>7396</v>
      </c>
      <c r="K20" s="3" t="s">
        <v>6754</v>
      </c>
      <c r="L20" s="83">
        <v>41988</v>
      </c>
    </row>
    <row r="21" spans="1:12" ht="409.5" x14ac:dyDescent="0.25">
      <c r="A21" s="3" t="s">
        <v>7393</v>
      </c>
      <c r="B21" s="3" t="s">
        <v>1529</v>
      </c>
      <c r="C21" s="3" t="s">
        <v>2118</v>
      </c>
      <c r="D21" s="3" t="s">
        <v>2031</v>
      </c>
      <c r="E21" s="6" t="s">
        <v>1916</v>
      </c>
      <c r="F21" s="3" t="s">
        <v>1557</v>
      </c>
      <c r="G21" s="3" t="s">
        <v>2028</v>
      </c>
      <c r="H21" s="3" t="s">
        <v>2029</v>
      </c>
      <c r="I21" s="3" t="s">
        <v>7392</v>
      </c>
      <c r="J21" s="3" t="s">
        <v>7396</v>
      </c>
      <c r="K21" s="3" t="s">
        <v>6754</v>
      </c>
      <c r="L21" s="83">
        <v>41988</v>
      </c>
    </row>
    <row r="22" spans="1:12" ht="409.5" x14ac:dyDescent="0.25">
      <c r="A22" s="3">
        <v>8</v>
      </c>
      <c r="B22" s="3" t="s">
        <v>7039</v>
      </c>
      <c r="C22" s="3" t="s">
        <v>2118</v>
      </c>
      <c r="D22" s="3" t="s">
        <v>2119</v>
      </c>
      <c r="E22" s="6">
        <v>1969</v>
      </c>
      <c r="F22" s="3" t="s">
        <v>1839</v>
      </c>
      <c r="G22" s="3" t="s">
        <v>2028</v>
      </c>
      <c r="H22" s="3" t="s">
        <v>2029</v>
      </c>
      <c r="I22" s="5" t="s">
        <v>7015</v>
      </c>
      <c r="J22" s="3" t="s">
        <v>7040</v>
      </c>
      <c r="K22" s="3" t="s">
        <v>6754</v>
      </c>
      <c r="L22" s="83">
        <v>41988</v>
      </c>
    </row>
    <row r="23" spans="1:12" ht="409.5" x14ac:dyDescent="0.25">
      <c r="A23" s="3" t="s">
        <v>2113</v>
      </c>
      <c r="B23" s="3" t="s">
        <v>1881</v>
      </c>
      <c r="C23" s="3" t="s">
        <v>2118</v>
      </c>
      <c r="D23" s="3" t="s">
        <v>2031</v>
      </c>
      <c r="E23" s="6">
        <v>1969</v>
      </c>
      <c r="F23" s="3" t="s">
        <v>1839</v>
      </c>
      <c r="G23" s="3" t="s">
        <v>2028</v>
      </c>
      <c r="H23" s="3" t="s">
        <v>2029</v>
      </c>
      <c r="I23" s="5" t="s">
        <v>7015</v>
      </c>
      <c r="J23" s="3" t="s">
        <v>7040</v>
      </c>
      <c r="K23" s="3" t="s">
        <v>6754</v>
      </c>
      <c r="L23" s="83">
        <v>41988</v>
      </c>
    </row>
    <row r="24" spans="1:12" ht="409.5" x14ac:dyDescent="0.25">
      <c r="A24" s="3" t="s">
        <v>2034</v>
      </c>
      <c r="B24" s="3" t="s">
        <v>2035</v>
      </c>
      <c r="C24" s="3" t="s">
        <v>2118</v>
      </c>
      <c r="D24" s="3" t="s">
        <v>1959</v>
      </c>
      <c r="E24" s="6">
        <v>1969</v>
      </c>
      <c r="F24" s="3" t="s">
        <v>1839</v>
      </c>
      <c r="G24" s="3" t="s">
        <v>2028</v>
      </c>
      <c r="H24" s="3" t="s">
        <v>2029</v>
      </c>
      <c r="I24" s="5" t="s">
        <v>7015</v>
      </c>
      <c r="J24" s="3" t="s">
        <v>7040</v>
      </c>
      <c r="K24" s="3" t="s">
        <v>6754</v>
      </c>
      <c r="L24" s="83">
        <v>41988</v>
      </c>
    </row>
    <row r="25" spans="1:12" ht="409.5" x14ac:dyDescent="0.25">
      <c r="A25" s="3" t="s">
        <v>2036</v>
      </c>
      <c r="B25" s="3" t="s">
        <v>2037</v>
      </c>
      <c r="C25" s="3" t="s">
        <v>2118</v>
      </c>
      <c r="D25" s="3" t="s">
        <v>1959</v>
      </c>
      <c r="E25" s="6">
        <v>1969</v>
      </c>
      <c r="F25" s="3" t="s">
        <v>1839</v>
      </c>
      <c r="G25" s="3" t="s">
        <v>2028</v>
      </c>
      <c r="H25" s="3" t="s">
        <v>2029</v>
      </c>
      <c r="I25" s="5" t="s">
        <v>7015</v>
      </c>
      <c r="J25" s="3" t="s">
        <v>7040</v>
      </c>
      <c r="K25" s="3" t="s">
        <v>6754</v>
      </c>
      <c r="L25" s="83">
        <v>41988</v>
      </c>
    </row>
    <row r="26" spans="1:12" ht="409.5" x14ac:dyDescent="0.25">
      <c r="A26" s="3" t="s">
        <v>1841</v>
      </c>
      <c r="B26" s="3" t="s">
        <v>1840</v>
      </c>
      <c r="C26" s="3" t="s">
        <v>2118</v>
      </c>
      <c r="D26" s="3" t="s">
        <v>1959</v>
      </c>
      <c r="E26" s="6">
        <v>1969</v>
      </c>
      <c r="F26" s="3" t="s">
        <v>1839</v>
      </c>
      <c r="G26" s="3" t="s">
        <v>2028</v>
      </c>
      <c r="H26" s="3" t="s">
        <v>2029</v>
      </c>
      <c r="I26" s="5" t="s">
        <v>7015</v>
      </c>
      <c r="J26" s="3" t="s">
        <v>7040</v>
      </c>
      <c r="K26" s="3" t="s">
        <v>6754</v>
      </c>
      <c r="L26" s="83">
        <v>41988</v>
      </c>
    </row>
    <row r="27" spans="1:12" ht="409.5" x14ac:dyDescent="0.25">
      <c r="A27" s="3" t="s">
        <v>7041</v>
      </c>
      <c r="B27" s="3" t="s">
        <v>14316</v>
      </c>
      <c r="C27" s="3" t="s">
        <v>2118</v>
      </c>
      <c r="D27" s="3" t="s">
        <v>1959</v>
      </c>
      <c r="E27" s="6">
        <v>1969</v>
      </c>
      <c r="F27" s="3" t="s">
        <v>1839</v>
      </c>
      <c r="G27" s="3" t="s">
        <v>2028</v>
      </c>
      <c r="H27" s="3" t="s">
        <v>2029</v>
      </c>
      <c r="I27" s="5" t="s">
        <v>7015</v>
      </c>
      <c r="J27" s="3" t="s">
        <v>7040</v>
      </c>
      <c r="K27" s="3" t="s">
        <v>6754</v>
      </c>
      <c r="L27" s="83">
        <v>41988</v>
      </c>
    </row>
    <row r="28" spans="1:12" ht="409.5" x14ac:dyDescent="0.25">
      <c r="A28" s="3" t="s">
        <v>2038</v>
      </c>
      <c r="B28" s="3" t="s">
        <v>1961</v>
      </c>
      <c r="C28" s="3" t="s">
        <v>2118</v>
      </c>
      <c r="D28" s="3" t="s">
        <v>2119</v>
      </c>
      <c r="E28" s="6" t="s">
        <v>1962</v>
      </c>
      <c r="F28" s="3" t="s">
        <v>1842</v>
      </c>
      <c r="G28" s="3" t="s">
        <v>2028</v>
      </c>
      <c r="H28" s="3" t="s">
        <v>2029</v>
      </c>
      <c r="I28" s="3" t="s">
        <v>1858</v>
      </c>
      <c r="J28" s="3" t="s">
        <v>1859</v>
      </c>
      <c r="K28" s="3" t="s">
        <v>6754</v>
      </c>
      <c r="L28" s="83">
        <v>41988</v>
      </c>
    </row>
    <row r="29" spans="1:12" ht="409.5" x14ac:dyDescent="0.25">
      <c r="A29" s="3" t="s">
        <v>1963</v>
      </c>
      <c r="B29" s="3" t="s">
        <v>1964</v>
      </c>
      <c r="C29" s="3" t="s">
        <v>2118</v>
      </c>
      <c r="D29" s="3" t="s">
        <v>2031</v>
      </c>
      <c r="E29" s="6" t="s">
        <v>1962</v>
      </c>
      <c r="F29" s="3" t="s">
        <v>1842</v>
      </c>
      <c r="G29" s="3" t="s">
        <v>2028</v>
      </c>
      <c r="H29" s="3" t="s">
        <v>2029</v>
      </c>
      <c r="I29" s="3" t="s">
        <v>1858</v>
      </c>
      <c r="J29" s="3" t="s">
        <v>1859</v>
      </c>
      <c r="K29" s="3" t="s">
        <v>6754</v>
      </c>
      <c r="L29" s="83">
        <v>41988</v>
      </c>
    </row>
    <row r="30" spans="1:12" ht="409.5" x14ac:dyDescent="0.25">
      <c r="A30" s="3" t="s">
        <v>1894</v>
      </c>
      <c r="B30" s="3" t="s">
        <v>1895</v>
      </c>
      <c r="C30" s="3" t="s">
        <v>2118</v>
      </c>
      <c r="D30" s="3" t="s">
        <v>2119</v>
      </c>
      <c r="E30" s="6" t="s">
        <v>1833</v>
      </c>
      <c r="F30" s="3" t="s">
        <v>1834</v>
      </c>
      <c r="G30" s="3" t="s">
        <v>2028</v>
      </c>
      <c r="H30" s="3" t="s">
        <v>2029</v>
      </c>
      <c r="I30" s="5" t="s">
        <v>11336</v>
      </c>
      <c r="J30" s="3" t="s">
        <v>11335</v>
      </c>
      <c r="K30" s="3" t="s">
        <v>6754</v>
      </c>
      <c r="L30" s="83">
        <v>42738</v>
      </c>
    </row>
    <row r="31" spans="1:12" ht="409.5" x14ac:dyDescent="0.25">
      <c r="A31" s="3" t="s">
        <v>2102</v>
      </c>
      <c r="B31" s="3" t="s">
        <v>2103</v>
      </c>
      <c r="C31" s="3" t="s">
        <v>2118</v>
      </c>
      <c r="D31" s="3" t="s">
        <v>1959</v>
      </c>
      <c r="E31" s="6" t="s">
        <v>1833</v>
      </c>
      <c r="F31" s="3" t="s">
        <v>1834</v>
      </c>
      <c r="G31" s="3" t="s">
        <v>2028</v>
      </c>
      <c r="H31" s="3" t="s">
        <v>2029</v>
      </c>
      <c r="I31" s="5" t="s">
        <v>11336</v>
      </c>
      <c r="J31" s="3" t="s">
        <v>11335</v>
      </c>
      <c r="K31" s="3" t="s">
        <v>6754</v>
      </c>
      <c r="L31" s="83">
        <v>42738</v>
      </c>
    </row>
    <row r="32" spans="1:12" ht="409.5" x14ac:dyDescent="0.25">
      <c r="A32" s="3" t="s">
        <v>2016</v>
      </c>
      <c r="B32" s="3" t="s">
        <v>2017</v>
      </c>
      <c r="C32" s="3" t="s">
        <v>2118</v>
      </c>
      <c r="D32" s="3" t="s">
        <v>1959</v>
      </c>
      <c r="E32" s="6" t="s">
        <v>1833</v>
      </c>
      <c r="F32" s="3" t="s">
        <v>1834</v>
      </c>
      <c r="G32" s="3" t="s">
        <v>2028</v>
      </c>
      <c r="H32" s="3" t="s">
        <v>2029</v>
      </c>
      <c r="I32" s="5" t="s">
        <v>11336</v>
      </c>
      <c r="J32" s="3" t="s">
        <v>11335</v>
      </c>
      <c r="K32" s="3" t="s">
        <v>6754</v>
      </c>
      <c r="L32" s="83">
        <v>42738</v>
      </c>
    </row>
    <row r="33" spans="1:12" ht="409.5" x14ac:dyDescent="0.25">
      <c r="A33" s="3" t="s">
        <v>2018</v>
      </c>
      <c r="B33" s="3" t="s">
        <v>2019</v>
      </c>
      <c r="C33" s="3" t="s">
        <v>2118</v>
      </c>
      <c r="D33" s="3" t="s">
        <v>1959</v>
      </c>
      <c r="E33" s="6" t="s">
        <v>1833</v>
      </c>
      <c r="F33" s="3" t="s">
        <v>1834</v>
      </c>
      <c r="G33" s="3" t="s">
        <v>2028</v>
      </c>
      <c r="H33" s="3" t="s">
        <v>2029</v>
      </c>
      <c r="I33" s="5" t="s">
        <v>11336</v>
      </c>
      <c r="J33" s="3" t="s">
        <v>11335</v>
      </c>
      <c r="K33" s="3" t="s">
        <v>6754</v>
      </c>
      <c r="L33" s="83">
        <v>42738</v>
      </c>
    </row>
    <row r="34" spans="1:12" ht="409.5" x14ac:dyDescent="0.25">
      <c r="A34" s="3" t="s">
        <v>2020</v>
      </c>
      <c r="B34" s="3" t="s">
        <v>2021</v>
      </c>
      <c r="C34" s="3" t="s">
        <v>2118</v>
      </c>
      <c r="D34" s="3" t="s">
        <v>2031</v>
      </c>
      <c r="E34" s="6" t="s">
        <v>1833</v>
      </c>
      <c r="F34" s="3" t="s">
        <v>1834</v>
      </c>
      <c r="G34" s="3" t="s">
        <v>2028</v>
      </c>
      <c r="H34" s="3" t="s">
        <v>2029</v>
      </c>
      <c r="I34" s="5" t="s">
        <v>11336</v>
      </c>
      <c r="J34" s="3" t="s">
        <v>11335</v>
      </c>
      <c r="K34" s="3" t="s">
        <v>6754</v>
      </c>
      <c r="L34" s="83">
        <v>42738</v>
      </c>
    </row>
    <row r="35" spans="1:12" ht="409.5" x14ac:dyDescent="0.25">
      <c r="A35" s="3" t="s">
        <v>1835</v>
      </c>
      <c r="B35" s="3" t="s">
        <v>1836</v>
      </c>
      <c r="C35" s="3" t="s">
        <v>2118</v>
      </c>
      <c r="D35" s="3" t="s">
        <v>1959</v>
      </c>
      <c r="E35" s="6" t="s">
        <v>1833</v>
      </c>
      <c r="F35" s="3" t="s">
        <v>1834</v>
      </c>
      <c r="G35" s="3" t="s">
        <v>2028</v>
      </c>
      <c r="H35" s="3" t="s">
        <v>2029</v>
      </c>
      <c r="I35" s="5" t="s">
        <v>11336</v>
      </c>
      <c r="J35" s="3" t="s">
        <v>11335</v>
      </c>
      <c r="K35" s="3" t="s">
        <v>6754</v>
      </c>
      <c r="L35" s="83">
        <v>42738</v>
      </c>
    </row>
    <row r="36" spans="1:12" ht="409.5" x14ac:dyDescent="0.25">
      <c r="A36" s="3" t="s">
        <v>2179</v>
      </c>
      <c r="B36" s="3" t="s">
        <v>55</v>
      </c>
      <c r="C36" s="3" t="s">
        <v>2118</v>
      </c>
      <c r="D36" s="3" t="s">
        <v>2119</v>
      </c>
      <c r="E36" s="6" t="s">
        <v>2266</v>
      </c>
      <c r="F36" s="3" t="s">
        <v>1519</v>
      </c>
      <c r="G36" s="3" t="s">
        <v>2028</v>
      </c>
      <c r="H36" s="3" t="s">
        <v>2029</v>
      </c>
      <c r="I36" s="3" t="s">
        <v>7769</v>
      </c>
      <c r="J36" s="3" t="s">
        <v>7770</v>
      </c>
      <c r="K36" s="3" t="s">
        <v>6754</v>
      </c>
      <c r="L36" s="83">
        <v>41645</v>
      </c>
    </row>
    <row r="37" spans="1:12" ht="409.5" x14ac:dyDescent="0.25">
      <c r="A37" s="3" t="s">
        <v>2269</v>
      </c>
      <c r="B37" s="3" t="s">
        <v>56</v>
      </c>
      <c r="C37" s="3" t="s">
        <v>2118</v>
      </c>
      <c r="D37" s="3" t="s">
        <v>2031</v>
      </c>
      <c r="E37" s="6" t="s">
        <v>2266</v>
      </c>
      <c r="F37" s="3" t="s">
        <v>1519</v>
      </c>
      <c r="G37" s="3" t="s">
        <v>2028</v>
      </c>
      <c r="H37" s="3" t="s">
        <v>2029</v>
      </c>
      <c r="I37" s="3" t="s">
        <v>7769</v>
      </c>
      <c r="J37" s="3" t="s">
        <v>7770</v>
      </c>
      <c r="K37" s="3" t="s">
        <v>6754</v>
      </c>
      <c r="L37" s="83">
        <v>41645</v>
      </c>
    </row>
    <row r="38" spans="1:12" ht="409.5" x14ac:dyDescent="0.25">
      <c r="A38" s="3" t="s">
        <v>2270</v>
      </c>
      <c r="B38" s="3" t="s">
        <v>1540</v>
      </c>
      <c r="C38" s="3" t="s">
        <v>2118</v>
      </c>
      <c r="D38" s="3" t="s">
        <v>1959</v>
      </c>
      <c r="E38" s="6" t="s">
        <v>2266</v>
      </c>
      <c r="F38" s="3" t="s">
        <v>1519</v>
      </c>
      <c r="G38" s="3" t="s">
        <v>2028</v>
      </c>
      <c r="H38" s="3" t="s">
        <v>2029</v>
      </c>
      <c r="I38" s="3" t="s">
        <v>7769</v>
      </c>
      <c r="J38" s="3" t="s">
        <v>7770</v>
      </c>
      <c r="K38" s="3" t="s">
        <v>6754</v>
      </c>
      <c r="L38" s="83">
        <v>41645</v>
      </c>
    </row>
    <row r="39" spans="1:12" ht="409.5" x14ac:dyDescent="0.25">
      <c r="A39" s="3" t="s">
        <v>1559</v>
      </c>
      <c r="B39" s="3" t="s">
        <v>1548</v>
      </c>
      <c r="C39" s="3" t="s">
        <v>2118</v>
      </c>
      <c r="D39" s="3" t="s">
        <v>1959</v>
      </c>
      <c r="E39" s="6" t="s">
        <v>2266</v>
      </c>
      <c r="F39" s="3" t="s">
        <v>1519</v>
      </c>
      <c r="G39" s="3" t="s">
        <v>2028</v>
      </c>
      <c r="H39" s="3" t="s">
        <v>2029</v>
      </c>
      <c r="I39" s="3" t="s">
        <v>7769</v>
      </c>
      <c r="J39" s="3" t="s">
        <v>7770</v>
      </c>
      <c r="K39" s="3" t="s">
        <v>6754</v>
      </c>
      <c r="L39" s="83">
        <v>41645</v>
      </c>
    </row>
    <row r="40" spans="1:12" ht="409.5" x14ac:dyDescent="0.25">
      <c r="A40" s="3" t="s">
        <v>1560</v>
      </c>
      <c r="B40" s="3" t="s">
        <v>1549</v>
      </c>
      <c r="C40" s="3" t="s">
        <v>2118</v>
      </c>
      <c r="D40" s="3" t="s">
        <v>1959</v>
      </c>
      <c r="E40" s="6" t="s">
        <v>2266</v>
      </c>
      <c r="F40" s="3" t="s">
        <v>1519</v>
      </c>
      <c r="G40" s="3" t="s">
        <v>2028</v>
      </c>
      <c r="H40" s="3" t="s">
        <v>2029</v>
      </c>
      <c r="I40" s="3" t="s">
        <v>7769</v>
      </c>
      <c r="J40" s="3" t="s">
        <v>7770</v>
      </c>
      <c r="K40" s="3" t="s">
        <v>6754</v>
      </c>
      <c r="L40" s="83">
        <v>41645</v>
      </c>
    </row>
    <row r="41" spans="1:12" ht="409.5" x14ac:dyDescent="0.25">
      <c r="A41" s="3" t="s">
        <v>1561</v>
      </c>
      <c r="B41" s="3" t="s">
        <v>1550</v>
      </c>
      <c r="C41" s="3" t="s">
        <v>2118</v>
      </c>
      <c r="D41" s="3" t="s">
        <v>1959</v>
      </c>
      <c r="E41" s="6" t="s">
        <v>2266</v>
      </c>
      <c r="F41" s="3" t="s">
        <v>1519</v>
      </c>
      <c r="G41" s="3" t="s">
        <v>2028</v>
      </c>
      <c r="H41" s="3" t="s">
        <v>2029</v>
      </c>
      <c r="I41" s="3" t="s">
        <v>7769</v>
      </c>
      <c r="J41" s="3" t="s">
        <v>7770</v>
      </c>
      <c r="K41" s="3" t="s">
        <v>6754</v>
      </c>
      <c r="L41" s="83">
        <v>41645</v>
      </c>
    </row>
    <row r="42" spans="1:12" ht="409.5" x14ac:dyDescent="0.25">
      <c r="A42" s="3" t="s">
        <v>1562</v>
      </c>
      <c r="B42" s="3" t="s">
        <v>321</v>
      </c>
      <c r="C42" s="3" t="s">
        <v>2118</v>
      </c>
      <c r="D42" s="3" t="s">
        <v>1959</v>
      </c>
      <c r="E42" s="6" t="s">
        <v>2266</v>
      </c>
      <c r="F42" s="3" t="s">
        <v>1519</v>
      </c>
      <c r="G42" s="3" t="s">
        <v>2028</v>
      </c>
      <c r="H42" s="3" t="s">
        <v>2029</v>
      </c>
      <c r="I42" s="3" t="s">
        <v>7769</v>
      </c>
      <c r="J42" s="3" t="s">
        <v>7770</v>
      </c>
      <c r="K42" s="3" t="s">
        <v>6754</v>
      </c>
      <c r="L42" s="83">
        <v>41645</v>
      </c>
    </row>
    <row r="43" spans="1:12" ht="409.5" x14ac:dyDescent="0.25">
      <c r="A43" s="3" t="s">
        <v>1563</v>
      </c>
      <c r="B43" s="3" t="s">
        <v>1551</v>
      </c>
      <c r="C43" s="3" t="s">
        <v>2118</v>
      </c>
      <c r="D43" s="3" t="s">
        <v>1959</v>
      </c>
      <c r="E43" s="6" t="s">
        <v>2266</v>
      </c>
      <c r="F43" s="3" t="s">
        <v>1519</v>
      </c>
      <c r="G43" s="3" t="s">
        <v>2028</v>
      </c>
      <c r="H43" s="3" t="s">
        <v>2029</v>
      </c>
      <c r="I43" s="3" t="s">
        <v>7769</v>
      </c>
      <c r="J43" s="3" t="s">
        <v>7770</v>
      </c>
      <c r="K43" s="3" t="s">
        <v>6754</v>
      </c>
      <c r="L43" s="83">
        <v>41645</v>
      </c>
    </row>
    <row r="44" spans="1:12" ht="409.5" x14ac:dyDescent="0.25">
      <c r="A44" s="3" t="s">
        <v>1564</v>
      </c>
      <c r="B44" s="3" t="s">
        <v>1552</v>
      </c>
      <c r="C44" s="3" t="s">
        <v>2118</v>
      </c>
      <c r="D44" s="3" t="s">
        <v>1959</v>
      </c>
      <c r="E44" s="6" t="s">
        <v>2266</v>
      </c>
      <c r="F44" s="3" t="s">
        <v>1519</v>
      </c>
      <c r="G44" s="3" t="s">
        <v>2028</v>
      </c>
      <c r="H44" s="3" t="s">
        <v>2029</v>
      </c>
      <c r="I44" s="3" t="s">
        <v>7769</v>
      </c>
      <c r="J44" s="3" t="s">
        <v>7770</v>
      </c>
      <c r="K44" s="3" t="s">
        <v>6754</v>
      </c>
      <c r="L44" s="83">
        <v>41645</v>
      </c>
    </row>
    <row r="45" spans="1:12" ht="409.5" x14ac:dyDescent="0.25">
      <c r="A45" s="3" t="s">
        <v>1541</v>
      </c>
      <c r="B45" s="3" t="s">
        <v>1553</v>
      </c>
      <c r="C45" s="3" t="s">
        <v>2118</v>
      </c>
      <c r="D45" s="3" t="s">
        <v>1959</v>
      </c>
      <c r="E45" s="6" t="s">
        <v>2266</v>
      </c>
      <c r="F45" s="3" t="s">
        <v>1519</v>
      </c>
      <c r="G45" s="3" t="s">
        <v>2028</v>
      </c>
      <c r="H45" s="3" t="s">
        <v>2029</v>
      </c>
      <c r="I45" s="3" t="s">
        <v>7769</v>
      </c>
      <c r="J45" s="3" t="s">
        <v>7770</v>
      </c>
      <c r="K45" s="3" t="s">
        <v>6754</v>
      </c>
      <c r="L45" s="83">
        <v>41645</v>
      </c>
    </row>
    <row r="46" spans="1:12" ht="409.5" x14ac:dyDescent="0.25">
      <c r="A46" s="3" t="s">
        <v>1542</v>
      </c>
      <c r="B46" s="3" t="s">
        <v>1554</v>
      </c>
      <c r="C46" s="3" t="s">
        <v>2118</v>
      </c>
      <c r="D46" s="3" t="s">
        <v>1959</v>
      </c>
      <c r="E46" s="6" t="s">
        <v>2266</v>
      </c>
      <c r="F46" s="3" t="s">
        <v>1519</v>
      </c>
      <c r="G46" s="3" t="s">
        <v>2028</v>
      </c>
      <c r="H46" s="3" t="s">
        <v>2029</v>
      </c>
      <c r="I46" s="3" t="s">
        <v>7769</v>
      </c>
      <c r="J46" s="3" t="s">
        <v>7770</v>
      </c>
      <c r="K46" s="3" t="s">
        <v>6754</v>
      </c>
      <c r="L46" s="83">
        <v>41645</v>
      </c>
    </row>
    <row r="47" spans="1:12" ht="409.5" x14ac:dyDescent="0.25">
      <c r="A47" s="3" t="s">
        <v>1543</v>
      </c>
      <c r="B47" s="3" t="s">
        <v>1555</v>
      </c>
      <c r="C47" s="3" t="s">
        <v>2118</v>
      </c>
      <c r="D47" s="3" t="s">
        <v>1959</v>
      </c>
      <c r="E47" s="6" t="s">
        <v>2266</v>
      </c>
      <c r="F47" s="3" t="s">
        <v>1519</v>
      </c>
      <c r="G47" s="3" t="s">
        <v>2028</v>
      </c>
      <c r="H47" s="3" t="s">
        <v>2029</v>
      </c>
      <c r="I47" s="3" t="s">
        <v>7769</v>
      </c>
      <c r="J47" s="3" t="s">
        <v>7770</v>
      </c>
      <c r="K47" s="3" t="s">
        <v>6754</v>
      </c>
      <c r="L47" s="83">
        <v>41645</v>
      </c>
    </row>
    <row r="48" spans="1:12" ht="409.5" x14ac:dyDescent="0.25">
      <c r="A48" s="3" t="s">
        <v>1544</v>
      </c>
      <c r="B48" s="3" t="s">
        <v>1556</v>
      </c>
      <c r="C48" s="3" t="s">
        <v>2118</v>
      </c>
      <c r="D48" s="3" t="s">
        <v>1959</v>
      </c>
      <c r="E48" s="6" t="s">
        <v>2266</v>
      </c>
      <c r="F48" s="3" t="s">
        <v>1519</v>
      </c>
      <c r="G48" s="3" t="s">
        <v>2028</v>
      </c>
      <c r="H48" s="3" t="s">
        <v>2029</v>
      </c>
      <c r="I48" s="3" t="s">
        <v>7769</v>
      </c>
      <c r="J48" s="3" t="s">
        <v>7770</v>
      </c>
      <c r="K48" s="3" t="s">
        <v>6754</v>
      </c>
      <c r="L48" s="83">
        <v>41645</v>
      </c>
    </row>
    <row r="49" spans="1:12" ht="409.5" x14ac:dyDescent="0.25">
      <c r="A49" s="3" t="s">
        <v>1545</v>
      </c>
      <c r="B49" s="3" t="s">
        <v>1516</v>
      </c>
      <c r="C49" s="3" t="s">
        <v>2118</v>
      </c>
      <c r="D49" s="3" t="s">
        <v>1959</v>
      </c>
      <c r="E49" s="6" t="s">
        <v>2266</v>
      </c>
      <c r="F49" s="3" t="s">
        <v>1519</v>
      </c>
      <c r="G49" s="3" t="s">
        <v>2028</v>
      </c>
      <c r="H49" s="3" t="s">
        <v>2029</v>
      </c>
      <c r="I49" s="3" t="s">
        <v>7769</v>
      </c>
      <c r="J49" s="3" t="s">
        <v>7770</v>
      </c>
      <c r="K49" s="3" t="s">
        <v>6754</v>
      </c>
      <c r="L49" s="83">
        <v>41645</v>
      </c>
    </row>
    <row r="50" spans="1:12" ht="409.5" x14ac:dyDescent="0.25">
      <c r="A50" s="3" t="s">
        <v>1546</v>
      </c>
      <c r="B50" s="3" t="s">
        <v>1517</v>
      </c>
      <c r="C50" s="3" t="s">
        <v>2118</v>
      </c>
      <c r="D50" s="3" t="s">
        <v>1959</v>
      </c>
      <c r="E50" s="6" t="s">
        <v>2266</v>
      </c>
      <c r="F50" s="3" t="s">
        <v>1519</v>
      </c>
      <c r="G50" s="3" t="s">
        <v>2028</v>
      </c>
      <c r="H50" s="3" t="s">
        <v>2029</v>
      </c>
      <c r="I50" s="3" t="s">
        <v>7769</v>
      </c>
      <c r="J50" s="3" t="s">
        <v>7770</v>
      </c>
      <c r="K50" s="3" t="s">
        <v>6754</v>
      </c>
      <c r="L50" s="83">
        <v>41645</v>
      </c>
    </row>
    <row r="51" spans="1:12" ht="409.5" x14ac:dyDescent="0.25">
      <c r="A51" s="3" t="s">
        <v>1547</v>
      </c>
      <c r="B51" s="3" t="s">
        <v>58</v>
      </c>
      <c r="C51" s="3" t="s">
        <v>2118</v>
      </c>
      <c r="D51" s="3" t="s">
        <v>1959</v>
      </c>
      <c r="E51" s="6" t="str">
        <f>$E$52</f>
        <v>Approximately 1975</v>
      </c>
      <c r="F51" s="3" t="s">
        <v>1519</v>
      </c>
      <c r="G51" s="3" t="s">
        <v>2028</v>
      </c>
      <c r="H51" s="3" t="s">
        <v>6547</v>
      </c>
      <c r="I51" s="3" t="s">
        <v>7769</v>
      </c>
      <c r="J51" s="3" t="s">
        <v>7770</v>
      </c>
      <c r="K51" s="3" t="s">
        <v>6754</v>
      </c>
      <c r="L51" s="83">
        <v>41645</v>
      </c>
    </row>
    <row r="52" spans="1:12" ht="409.5" x14ac:dyDescent="0.25">
      <c r="A52" s="3" t="s">
        <v>57</v>
      </c>
      <c r="B52" s="3" t="s">
        <v>1518</v>
      </c>
      <c r="C52" s="3" t="s">
        <v>2118</v>
      </c>
      <c r="D52" s="3" t="s">
        <v>1959</v>
      </c>
      <c r="E52" s="6" t="s">
        <v>2266</v>
      </c>
      <c r="F52" s="3" t="s">
        <v>1519</v>
      </c>
      <c r="G52" s="3" t="s">
        <v>2028</v>
      </c>
      <c r="H52" s="3" t="s">
        <v>2029</v>
      </c>
      <c r="I52" s="3" t="s">
        <v>7769</v>
      </c>
      <c r="J52" s="3" t="s">
        <v>7770</v>
      </c>
      <c r="K52" s="3" t="s">
        <v>6754</v>
      </c>
      <c r="L52" s="83">
        <v>41645</v>
      </c>
    </row>
    <row r="53" spans="1:12" ht="409.5" x14ac:dyDescent="0.25">
      <c r="A53" s="3" t="s">
        <v>7394</v>
      </c>
      <c r="B53" s="3" t="s">
        <v>7395</v>
      </c>
      <c r="C53" s="3" t="s">
        <v>2118</v>
      </c>
      <c r="D53" s="3" t="s">
        <v>1959</v>
      </c>
      <c r="E53" s="6" t="s">
        <v>2266</v>
      </c>
      <c r="F53" s="3" t="s">
        <v>1519</v>
      </c>
      <c r="G53" s="3" t="s">
        <v>2028</v>
      </c>
      <c r="H53" s="3" t="s">
        <v>6547</v>
      </c>
      <c r="I53" s="3" t="s">
        <v>7769</v>
      </c>
      <c r="J53" s="3" t="s">
        <v>7770</v>
      </c>
      <c r="K53" s="3" t="s">
        <v>6754</v>
      </c>
      <c r="L53" s="83">
        <v>41645</v>
      </c>
    </row>
    <row r="54" spans="1:12" ht="409.5" x14ac:dyDescent="0.25">
      <c r="A54" s="3" t="s">
        <v>2271</v>
      </c>
      <c r="B54" s="3" t="s">
        <v>2272</v>
      </c>
      <c r="C54" s="3" t="s">
        <v>2118</v>
      </c>
      <c r="D54" s="3" t="s">
        <v>2119</v>
      </c>
      <c r="E54" s="6" t="s">
        <v>1916</v>
      </c>
      <c r="F54" s="3" t="s">
        <v>1815</v>
      </c>
      <c r="G54" s="3" t="s">
        <v>2028</v>
      </c>
      <c r="H54" s="3" t="s">
        <v>2029</v>
      </c>
      <c r="I54" s="3" t="s">
        <v>1848</v>
      </c>
      <c r="J54" s="3" t="s">
        <v>1827</v>
      </c>
      <c r="K54" s="3" t="s">
        <v>6754</v>
      </c>
      <c r="L54" s="83">
        <v>41988</v>
      </c>
    </row>
    <row r="55" spans="1:12" ht="409.5" x14ac:dyDescent="0.25">
      <c r="A55" s="3" t="s">
        <v>2242</v>
      </c>
      <c r="B55" s="3" t="s">
        <v>2243</v>
      </c>
      <c r="C55" s="3" t="s">
        <v>2118</v>
      </c>
      <c r="D55" s="3" t="s">
        <v>1959</v>
      </c>
      <c r="E55" s="6" t="s">
        <v>1916</v>
      </c>
      <c r="F55" s="3" t="s">
        <v>1815</v>
      </c>
      <c r="G55" s="3" t="s">
        <v>2028</v>
      </c>
      <c r="H55" s="3" t="s">
        <v>2029</v>
      </c>
      <c r="I55" s="3" t="s">
        <v>1848</v>
      </c>
      <c r="J55" s="3" t="s">
        <v>1827</v>
      </c>
      <c r="K55" s="3" t="s">
        <v>6754</v>
      </c>
      <c r="L55" s="83">
        <v>41988</v>
      </c>
    </row>
    <row r="56" spans="1:12" ht="409.5" x14ac:dyDescent="0.25">
      <c r="A56" s="3" t="s">
        <v>2244</v>
      </c>
      <c r="B56" s="3" t="s">
        <v>2245</v>
      </c>
      <c r="C56" s="3" t="s">
        <v>2118</v>
      </c>
      <c r="D56" s="3" t="s">
        <v>2031</v>
      </c>
      <c r="E56" s="6" t="s">
        <v>1916</v>
      </c>
      <c r="F56" s="3" t="s">
        <v>1815</v>
      </c>
      <c r="G56" s="3" t="s">
        <v>2028</v>
      </c>
      <c r="H56" s="3" t="s">
        <v>2029</v>
      </c>
      <c r="I56" s="3" t="s">
        <v>1848</v>
      </c>
      <c r="J56" s="3" t="s">
        <v>1827</v>
      </c>
      <c r="K56" s="3" t="s">
        <v>6754</v>
      </c>
      <c r="L56" s="83">
        <v>41988</v>
      </c>
    </row>
    <row r="57" spans="1:12" ht="409.5" x14ac:dyDescent="0.25">
      <c r="A57" s="3" t="s">
        <v>2246</v>
      </c>
      <c r="B57" s="3" t="s">
        <v>2247</v>
      </c>
      <c r="C57" s="3" t="s">
        <v>2118</v>
      </c>
      <c r="D57" s="3" t="s">
        <v>2119</v>
      </c>
      <c r="E57" s="6" t="s">
        <v>1962</v>
      </c>
      <c r="F57" s="3" t="s">
        <v>1849</v>
      </c>
      <c r="G57" s="3" t="s">
        <v>2028</v>
      </c>
      <c r="H57" s="3" t="s">
        <v>2029</v>
      </c>
      <c r="I57" s="3" t="s">
        <v>1813</v>
      </c>
      <c r="J57" s="3" t="s">
        <v>1831</v>
      </c>
      <c r="K57" s="3" t="s">
        <v>6754</v>
      </c>
      <c r="L57" s="83">
        <v>41988</v>
      </c>
    </row>
    <row r="58" spans="1:12" ht="409.5" x14ac:dyDescent="0.25">
      <c r="A58" s="3" t="s">
        <v>2023</v>
      </c>
      <c r="B58" s="3" t="s">
        <v>2024</v>
      </c>
      <c r="C58" s="3" t="s">
        <v>2118</v>
      </c>
      <c r="D58" s="3" t="s">
        <v>2031</v>
      </c>
      <c r="E58" s="6" t="s">
        <v>1962</v>
      </c>
      <c r="F58" s="3" t="s">
        <v>1849</v>
      </c>
      <c r="G58" s="3" t="s">
        <v>2028</v>
      </c>
      <c r="H58" s="3" t="s">
        <v>2029</v>
      </c>
      <c r="I58" s="3" t="s">
        <v>1813</v>
      </c>
      <c r="J58" s="3" t="s">
        <v>1831</v>
      </c>
      <c r="K58" s="3" t="s">
        <v>6754</v>
      </c>
      <c r="L58" s="83">
        <v>41988</v>
      </c>
    </row>
    <row r="59" spans="1:12" ht="409.5" x14ac:dyDescent="0.25">
      <c r="A59" s="3" t="s">
        <v>2025</v>
      </c>
      <c r="B59" s="3" t="s">
        <v>2026</v>
      </c>
      <c r="C59" s="3" t="s">
        <v>2118</v>
      </c>
      <c r="D59" s="3" t="s">
        <v>2119</v>
      </c>
      <c r="E59" s="6" t="s">
        <v>2136</v>
      </c>
      <c r="F59" s="3" t="s">
        <v>1814</v>
      </c>
      <c r="G59" s="3" t="s">
        <v>2028</v>
      </c>
      <c r="H59" s="3" t="s">
        <v>2029</v>
      </c>
      <c r="I59" s="3" t="s">
        <v>10876</v>
      </c>
      <c r="J59" s="3" t="s">
        <v>10875</v>
      </c>
      <c r="K59" s="3" t="s">
        <v>6754</v>
      </c>
      <c r="L59" s="83">
        <v>42621</v>
      </c>
    </row>
    <row r="60" spans="1:12" ht="409.5" x14ac:dyDescent="0.25">
      <c r="A60" s="3" t="s">
        <v>2076</v>
      </c>
      <c r="B60" s="3" t="s">
        <v>2077</v>
      </c>
      <c r="C60" s="3" t="s">
        <v>2118</v>
      </c>
      <c r="D60" s="3" t="s">
        <v>1959</v>
      </c>
      <c r="E60" s="6" t="s">
        <v>2136</v>
      </c>
      <c r="F60" s="3" t="s">
        <v>1814</v>
      </c>
      <c r="G60" s="3" t="s">
        <v>2028</v>
      </c>
      <c r="H60" s="3" t="s">
        <v>2029</v>
      </c>
      <c r="I60" s="3" t="s">
        <v>10876</v>
      </c>
      <c r="J60" s="3" t="s">
        <v>10875</v>
      </c>
      <c r="K60" s="3" t="s">
        <v>6754</v>
      </c>
      <c r="L60" s="83">
        <v>42621</v>
      </c>
    </row>
    <row r="61" spans="1:12" ht="409.5" x14ac:dyDescent="0.25">
      <c r="A61" s="3" t="s">
        <v>2078</v>
      </c>
      <c r="B61" s="3" t="s">
        <v>1982</v>
      </c>
      <c r="C61" s="3" t="s">
        <v>2118</v>
      </c>
      <c r="D61" s="3" t="s">
        <v>1959</v>
      </c>
      <c r="E61" s="6" t="s">
        <v>2136</v>
      </c>
      <c r="F61" s="3" t="s">
        <v>1814</v>
      </c>
      <c r="G61" s="3" t="s">
        <v>2028</v>
      </c>
      <c r="H61" s="3" t="s">
        <v>2029</v>
      </c>
      <c r="I61" s="3" t="s">
        <v>10876</v>
      </c>
      <c r="J61" s="3" t="s">
        <v>10875</v>
      </c>
      <c r="K61" s="3" t="s">
        <v>6754</v>
      </c>
      <c r="L61" s="83">
        <v>42621</v>
      </c>
    </row>
    <row r="62" spans="1:12" ht="409.5" x14ac:dyDescent="0.25">
      <c r="A62" s="3" t="s">
        <v>1983</v>
      </c>
      <c r="B62" s="3" t="s">
        <v>1984</v>
      </c>
      <c r="C62" s="3" t="s">
        <v>2118</v>
      </c>
      <c r="D62" s="3" t="s">
        <v>2031</v>
      </c>
      <c r="E62" s="6" t="s">
        <v>2136</v>
      </c>
      <c r="F62" s="3" t="s">
        <v>1814</v>
      </c>
      <c r="G62" s="3" t="s">
        <v>2028</v>
      </c>
      <c r="H62" s="3" t="s">
        <v>2029</v>
      </c>
      <c r="I62" s="3" t="s">
        <v>10876</v>
      </c>
      <c r="J62" s="3" t="s">
        <v>10875</v>
      </c>
      <c r="K62" s="3" t="s">
        <v>6754</v>
      </c>
      <c r="L62" s="83">
        <v>42621</v>
      </c>
    </row>
    <row r="63" spans="1:12" ht="409.5" x14ac:dyDescent="0.25">
      <c r="A63" s="3" t="s">
        <v>2210</v>
      </c>
      <c r="B63" s="3" t="s">
        <v>59</v>
      </c>
      <c r="C63" s="3" t="s">
        <v>2118</v>
      </c>
      <c r="D63" s="3" t="s">
        <v>2119</v>
      </c>
      <c r="E63" s="6" t="s">
        <v>2284</v>
      </c>
      <c r="F63" s="3" t="s">
        <v>1837</v>
      </c>
      <c r="G63" s="3" t="s">
        <v>6392</v>
      </c>
      <c r="H63" s="3" t="s">
        <v>2029</v>
      </c>
      <c r="I63" s="3" t="s">
        <v>7771</v>
      </c>
      <c r="J63" s="3" t="s">
        <v>7772</v>
      </c>
      <c r="K63" s="3" t="s">
        <v>6754</v>
      </c>
      <c r="L63" s="83">
        <v>41645</v>
      </c>
    </row>
    <row r="64" spans="1:12" ht="409.5" x14ac:dyDescent="0.25">
      <c r="A64" s="3" t="s">
        <v>2206</v>
      </c>
      <c r="B64" s="3" t="s">
        <v>61</v>
      </c>
      <c r="C64" s="3" t="s">
        <v>2118</v>
      </c>
      <c r="D64" s="3" t="s">
        <v>2031</v>
      </c>
      <c r="E64" s="6" t="s">
        <v>2284</v>
      </c>
      <c r="F64" s="3" t="s">
        <v>1837</v>
      </c>
      <c r="G64" s="3" t="s">
        <v>6392</v>
      </c>
      <c r="H64" s="3" t="s">
        <v>2029</v>
      </c>
      <c r="I64" s="3" t="s">
        <v>7771</v>
      </c>
      <c r="J64" s="3" t="s">
        <v>7772</v>
      </c>
      <c r="K64" s="3" t="s">
        <v>6754</v>
      </c>
      <c r="L64" s="83">
        <v>41645</v>
      </c>
    </row>
    <row r="65" spans="1:12" ht="409.5" x14ac:dyDescent="0.25">
      <c r="A65" s="3" t="s">
        <v>60</v>
      </c>
      <c r="B65" s="3" t="s">
        <v>62</v>
      </c>
      <c r="C65" s="3" t="s">
        <v>2118</v>
      </c>
      <c r="D65" s="3" t="s">
        <v>1959</v>
      </c>
      <c r="E65" s="6" t="s">
        <v>2284</v>
      </c>
      <c r="F65" s="3" t="s">
        <v>1837</v>
      </c>
      <c r="G65" s="3" t="s">
        <v>6392</v>
      </c>
      <c r="H65" s="3" t="s">
        <v>2029</v>
      </c>
      <c r="I65" s="3" t="s">
        <v>7771</v>
      </c>
      <c r="J65" s="3" t="s">
        <v>7772</v>
      </c>
      <c r="K65" s="3" t="s">
        <v>6754</v>
      </c>
      <c r="L65" s="83">
        <v>41645</v>
      </c>
    </row>
    <row r="66" spans="1:12" ht="409.5" x14ac:dyDescent="0.25">
      <c r="A66" s="3">
        <v>20</v>
      </c>
      <c r="B66" s="3" t="s">
        <v>2207</v>
      </c>
      <c r="C66" s="3" t="s">
        <v>2118</v>
      </c>
      <c r="D66" s="3" t="s">
        <v>2119</v>
      </c>
      <c r="E66" s="6" t="s">
        <v>2208</v>
      </c>
      <c r="F66" s="3" t="s">
        <v>1838</v>
      </c>
      <c r="G66" s="3" t="s">
        <v>6392</v>
      </c>
      <c r="H66" s="3" t="s">
        <v>2029</v>
      </c>
      <c r="I66" s="3" t="s">
        <v>7773</v>
      </c>
      <c r="J66" s="3" t="s">
        <v>7774</v>
      </c>
      <c r="K66" s="3" t="s">
        <v>6754</v>
      </c>
      <c r="L66" s="83">
        <v>41645</v>
      </c>
    </row>
    <row r="67" spans="1:12" ht="409.5" x14ac:dyDescent="0.25">
      <c r="A67" s="3" t="s">
        <v>2352</v>
      </c>
      <c r="B67" s="3" t="s">
        <v>2353</v>
      </c>
      <c r="C67" s="3" t="s">
        <v>2118</v>
      </c>
      <c r="D67" s="3" t="s">
        <v>2031</v>
      </c>
      <c r="E67" s="6" t="s">
        <v>2208</v>
      </c>
      <c r="F67" s="3" t="s">
        <v>1838</v>
      </c>
      <c r="G67" s="3" t="s">
        <v>6392</v>
      </c>
      <c r="H67" s="3" t="s">
        <v>2029</v>
      </c>
      <c r="I67" s="3" t="s">
        <v>7773</v>
      </c>
      <c r="J67" s="3" t="s">
        <v>7774</v>
      </c>
      <c r="K67" s="3" t="s">
        <v>6754</v>
      </c>
      <c r="L67" s="83">
        <v>41645</v>
      </c>
    </row>
    <row r="68" spans="1:12" ht="409.5" x14ac:dyDescent="0.25">
      <c r="A68" s="3" t="s">
        <v>2354</v>
      </c>
      <c r="B68" s="3" t="s">
        <v>7775</v>
      </c>
      <c r="C68" s="3" t="s">
        <v>2118</v>
      </c>
      <c r="D68" s="3" t="s">
        <v>2119</v>
      </c>
      <c r="E68" s="6" t="s">
        <v>1806</v>
      </c>
      <c r="F68" s="3" t="s">
        <v>7776</v>
      </c>
      <c r="G68" s="3" t="s">
        <v>6392</v>
      </c>
      <c r="H68" s="3" t="s">
        <v>2029</v>
      </c>
      <c r="I68" s="3" t="s">
        <v>1811</v>
      </c>
      <c r="J68" s="3" t="s">
        <v>7777</v>
      </c>
      <c r="K68" s="3" t="s">
        <v>6754</v>
      </c>
      <c r="L68" s="83">
        <v>41645</v>
      </c>
    </row>
    <row r="69" spans="1:12" ht="409.5" x14ac:dyDescent="0.25">
      <c r="A69" s="3" t="s">
        <v>2355</v>
      </c>
      <c r="B69" s="3" t="s">
        <v>2356</v>
      </c>
      <c r="C69" s="3" t="s">
        <v>2118</v>
      </c>
      <c r="D69" s="3" t="s">
        <v>1959</v>
      </c>
      <c r="E69" s="6" t="s">
        <v>1806</v>
      </c>
      <c r="F69" s="3" t="s">
        <v>7776</v>
      </c>
      <c r="G69" s="3" t="s">
        <v>6392</v>
      </c>
      <c r="H69" s="3" t="s">
        <v>2029</v>
      </c>
      <c r="I69" s="3" t="s">
        <v>1811</v>
      </c>
      <c r="J69" s="3" t="s">
        <v>7777</v>
      </c>
      <c r="K69" s="3" t="s">
        <v>6754</v>
      </c>
      <c r="L69" s="83">
        <v>41645</v>
      </c>
    </row>
    <row r="70" spans="1:12" ht="409.5" x14ac:dyDescent="0.25">
      <c r="A70" s="3" t="s">
        <v>2357</v>
      </c>
      <c r="B70" s="3" t="s">
        <v>7795</v>
      </c>
      <c r="C70" s="3" t="s">
        <v>2118</v>
      </c>
      <c r="D70" s="3" t="s">
        <v>2031</v>
      </c>
      <c r="E70" s="6" t="s">
        <v>1806</v>
      </c>
      <c r="F70" s="3" t="s">
        <v>7776</v>
      </c>
      <c r="G70" s="3" t="s">
        <v>6392</v>
      </c>
      <c r="H70" s="3" t="s">
        <v>2029</v>
      </c>
      <c r="I70" s="3" t="s">
        <v>1811</v>
      </c>
      <c r="J70" s="3" t="s">
        <v>7777</v>
      </c>
      <c r="K70" s="3" t="s">
        <v>6754</v>
      </c>
      <c r="L70" s="83">
        <v>41645</v>
      </c>
    </row>
    <row r="71" spans="1:12" ht="409.5" x14ac:dyDescent="0.25">
      <c r="A71" s="3" t="s">
        <v>1808</v>
      </c>
      <c r="B71" s="3" t="s">
        <v>322</v>
      </c>
      <c r="C71" s="3" t="s">
        <v>2118</v>
      </c>
      <c r="D71" s="3" t="s">
        <v>1959</v>
      </c>
      <c r="E71" s="6" t="s">
        <v>1806</v>
      </c>
      <c r="F71" s="3" t="s">
        <v>7776</v>
      </c>
      <c r="G71" s="3" t="s">
        <v>6392</v>
      </c>
      <c r="H71" s="3" t="s">
        <v>2029</v>
      </c>
      <c r="I71" s="3" t="s">
        <v>1811</v>
      </c>
      <c r="J71" s="3" t="s">
        <v>7777</v>
      </c>
      <c r="K71" s="3" t="s">
        <v>6754</v>
      </c>
      <c r="L71" s="83">
        <v>41645</v>
      </c>
    </row>
    <row r="72" spans="1:12" ht="409.5" x14ac:dyDescent="0.25">
      <c r="A72" s="3" t="s">
        <v>1809</v>
      </c>
      <c r="B72" s="3" t="s">
        <v>1810</v>
      </c>
      <c r="C72" s="3" t="s">
        <v>1791</v>
      </c>
      <c r="D72" s="3" t="s">
        <v>1959</v>
      </c>
      <c r="E72" s="6" t="s">
        <v>1806</v>
      </c>
      <c r="F72" s="3" t="s">
        <v>7776</v>
      </c>
      <c r="G72" s="3" t="s">
        <v>6392</v>
      </c>
      <c r="H72" s="3" t="s">
        <v>2029</v>
      </c>
      <c r="I72" s="3" t="s">
        <v>1811</v>
      </c>
      <c r="J72" s="3" t="s">
        <v>7777</v>
      </c>
      <c r="K72" s="3" t="s">
        <v>6754</v>
      </c>
      <c r="L72" s="83">
        <v>41645</v>
      </c>
    </row>
    <row r="73" spans="1:12" ht="409.5" x14ac:dyDescent="0.25">
      <c r="A73" s="3" t="s">
        <v>2121</v>
      </c>
      <c r="B73" s="3" t="s">
        <v>7016</v>
      </c>
      <c r="C73" s="3" t="s">
        <v>2118</v>
      </c>
      <c r="D73" s="3" t="s">
        <v>2119</v>
      </c>
      <c r="E73" s="6">
        <v>1969</v>
      </c>
      <c r="F73" s="3" t="s">
        <v>7017</v>
      </c>
      <c r="G73" s="3" t="s">
        <v>6392</v>
      </c>
      <c r="H73" s="3" t="s">
        <v>2029</v>
      </c>
      <c r="I73" s="3" t="s">
        <v>7778</v>
      </c>
      <c r="J73" s="3" t="s">
        <v>7779</v>
      </c>
      <c r="K73" s="3" t="s">
        <v>6754</v>
      </c>
      <c r="L73" s="83">
        <v>41645</v>
      </c>
    </row>
    <row r="74" spans="1:12" ht="409.5" x14ac:dyDescent="0.25">
      <c r="A74" s="3" t="s">
        <v>2277</v>
      </c>
      <c r="B74" s="3" t="s">
        <v>2278</v>
      </c>
      <c r="C74" s="3" t="s">
        <v>2118</v>
      </c>
      <c r="D74" s="3" t="s">
        <v>1959</v>
      </c>
      <c r="E74" s="6">
        <v>1969</v>
      </c>
      <c r="F74" s="3" t="s">
        <v>7017</v>
      </c>
      <c r="G74" s="3" t="s">
        <v>6392</v>
      </c>
      <c r="H74" s="3" t="s">
        <v>2029</v>
      </c>
      <c r="I74" s="3" t="s">
        <v>7778</v>
      </c>
      <c r="J74" s="3" t="s">
        <v>7779</v>
      </c>
      <c r="K74" s="3" t="s">
        <v>6754</v>
      </c>
      <c r="L74" s="83">
        <v>41645</v>
      </c>
    </row>
    <row r="75" spans="1:12" ht="409.5" x14ac:dyDescent="0.25">
      <c r="A75" s="3" t="s">
        <v>2122</v>
      </c>
      <c r="B75" s="3" t="s">
        <v>2123</v>
      </c>
      <c r="C75" s="3" t="s">
        <v>2118</v>
      </c>
      <c r="D75" s="3" t="s">
        <v>1959</v>
      </c>
      <c r="E75" s="6">
        <v>1969</v>
      </c>
      <c r="F75" s="3" t="s">
        <v>7017</v>
      </c>
      <c r="G75" s="3" t="s">
        <v>6392</v>
      </c>
      <c r="H75" s="3" t="s">
        <v>2029</v>
      </c>
      <c r="I75" s="3" t="s">
        <v>7778</v>
      </c>
      <c r="J75" s="3" t="s">
        <v>7779</v>
      </c>
      <c r="K75" s="3" t="s">
        <v>6754</v>
      </c>
      <c r="L75" s="83">
        <v>41645</v>
      </c>
    </row>
    <row r="76" spans="1:12" ht="409.5" x14ac:dyDescent="0.25">
      <c r="A76" s="3" t="s">
        <v>2124</v>
      </c>
      <c r="B76" s="3" t="s">
        <v>1812</v>
      </c>
      <c r="C76" s="3" t="s">
        <v>2118</v>
      </c>
      <c r="D76" s="3" t="s">
        <v>2031</v>
      </c>
      <c r="E76" s="6">
        <v>1969</v>
      </c>
      <c r="F76" s="3" t="s">
        <v>7017</v>
      </c>
      <c r="G76" s="3" t="s">
        <v>6392</v>
      </c>
      <c r="H76" s="3" t="s">
        <v>2029</v>
      </c>
      <c r="I76" s="3" t="s">
        <v>7778</v>
      </c>
      <c r="J76" s="3" t="s">
        <v>7779</v>
      </c>
      <c r="K76" s="3" t="s">
        <v>6754</v>
      </c>
      <c r="L76" s="83">
        <v>41645</v>
      </c>
    </row>
    <row r="77" spans="1:12" ht="345" x14ac:dyDescent="0.25">
      <c r="A77" s="3" t="s">
        <v>2125</v>
      </c>
      <c r="B77" s="3" t="s">
        <v>2126</v>
      </c>
      <c r="C77" s="3" t="s">
        <v>2118</v>
      </c>
      <c r="D77" s="3" t="s">
        <v>2119</v>
      </c>
      <c r="E77" s="6" t="s">
        <v>2127</v>
      </c>
      <c r="F77" s="3" t="s">
        <v>2096</v>
      </c>
      <c r="G77" s="3" t="s">
        <v>2028</v>
      </c>
      <c r="H77" s="3" t="s">
        <v>8987</v>
      </c>
      <c r="I77" s="3" t="s">
        <v>10878</v>
      </c>
      <c r="J77" s="3" t="s">
        <v>10877</v>
      </c>
      <c r="K77" s="3" t="s">
        <v>6754</v>
      </c>
      <c r="L77" s="83">
        <v>42621</v>
      </c>
    </row>
    <row r="78" spans="1:12" ht="345" x14ac:dyDescent="0.25">
      <c r="A78" s="3" t="s">
        <v>2079</v>
      </c>
      <c r="B78" s="3" t="s">
        <v>1965</v>
      </c>
      <c r="C78" s="3" t="s">
        <v>2118</v>
      </c>
      <c r="D78" s="3" t="s">
        <v>2031</v>
      </c>
      <c r="E78" s="6" t="s">
        <v>2127</v>
      </c>
      <c r="F78" s="3" t="s">
        <v>2096</v>
      </c>
      <c r="G78" s="3" t="s">
        <v>2028</v>
      </c>
      <c r="H78" s="3" t="s">
        <v>8987</v>
      </c>
      <c r="I78" s="3" t="s">
        <v>10878</v>
      </c>
      <c r="J78" s="3" t="s">
        <v>10877</v>
      </c>
      <c r="K78" s="3" t="s">
        <v>6754</v>
      </c>
      <c r="L78" s="83">
        <v>42621</v>
      </c>
    </row>
    <row r="79" spans="1:12" ht="345" x14ac:dyDescent="0.25">
      <c r="A79" s="3" t="s">
        <v>1966</v>
      </c>
      <c r="B79" s="3" t="s">
        <v>1967</v>
      </c>
      <c r="C79" s="3" t="s">
        <v>2118</v>
      </c>
      <c r="D79" s="3" t="s">
        <v>1959</v>
      </c>
      <c r="E79" s="6" t="s">
        <v>2127</v>
      </c>
      <c r="F79" s="3" t="s">
        <v>2096</v>
      </c>
      <c r="G79" s="3" t="s">
        <v>2028</v>
      </c>
      <c r="H79" s="3" t="s">
        <v>8987</v>
      </c>
      <c r="I79" s="3" t="s">
        <v>10878</v>
      </c>
      <c r="J79" s="3" t="s">
        <v>10877</v>
      </c>
      <c r="K79" s="3" t="s">
        <v>6754</v>
      </c>
      <c r="L79" s="83">
        <v>42621</v>
      </c>
    </row>
    <row r="80" spans="1:12" ht="345" x14ac:dyDescent="0.25">
      <c r="A80" s="3" t="s">
        <v>1968</v>
      </c>
      <c r="B80" s="3" t="s">
        <v>1969</v>
      </c>
      <c r="C80" s="3" t="s">
        <v>2118</v>
      </c>
      <c r="D80" s="3" t="s">
        <v>1959</v>
      </c>
      <c r="E80" s="6" t="s">
        <v>2127</v>
      </c>
      <c r="F80" s="3" t="s">
        <v>2096</v>
      </c>
      <c r="G80" s="3" t="s">
        <v>2028</v>
      </c>
      <c r="H80" s="3" t="s">
        <v>8987</v>
      </c>
      <c r="I80" s="3" t="s">
        <v>10878</v>
      </c>
      <c r="J80" s="3" t="s">
        <v>10877</v>
      </c>
      <c r="K80" s="3" t="s">
        <v>6754</v>
      </c>
      <c r="L80" s="83">
        <v>42621</v>
      </c>
    </row>
    <row r="81" spans="1:12" ht="409.5" x14ac:dyDescent="0.25">
      <c r="A81" s="3" t="s">
        <v>1970</v>
      </c>
      <c r="B81" s="3" t="s">
        <v>1576</v>
      </c>
      <c r="C81" s="3" t="s">
        <v>2118</v>
      </c>
      <c r="D81" s="3" t="s">
        <v>2119</v>
      </c>
      <c r="E81" s="6" t="s">
        <v>1916</v>
      </c>
      <c r="F81" s="3" t="s">
        <v>1579</v>
      </c>
      <c r="G81" s="3" t="s">
        <v>2028</v>
      </c>
      <c r="H81" s="3" t="s">
        <v>2029</v>
      </c>
      <c r="I81" s="3" t="s">
        <v>7383</v>
      </c>
      <c r="J81" s="3" t="s">
        <v>1511</v>
      </c>
      <c r="K81" s="3" t="s">
        <v>6754</v>
      </c>
      <c r="L81" s="83">
        <v>41988</v>
      </c>
    </row>
    <row r="82" spans="1:12" ht="409.5" x14ac:dyDescent="0.25">
      <c r="A82" s="3" t="s">
        <v>2051</v>
      </c>
      <c r="B82" s="3" t="s">
        <v>1577</v>
      </c>
      <c r="C82" s="3" t="s">
        <v>2118</v>
      </c>
      <c r="D82" s="3" t="s">
        <v>2031</v>
      </c>
      <c r="E82" s="6" t="s">
        <v>1916</v>
      </c>
      <c r="F82" s="3" t="s">
        <v>1579</v>
      </c>
      <c r="G82" s="3" t="s">
        <v>2028</v>
      </c>
      <c r="H82" s="3" t="s">
        <v>2029</v>
      </c>
      <c r="I82" s="3" t="s">
        <v>7384</v>
      </c>
      <c r="J82" s="3" t="s">
        <v>1511</v>
      </c>
      <c r="K82" s="3" t="s">
        <v>6754</v>
      </c>
      <c r="L82" s="83">
        <v>41988</v>
      </c>
    </row>
    <row r="83" spans="1:12" ht="409.5" x14ac:dyDescent="0.25">
      <c r="A83" s="3" t="s">
        <v>2053</v>
      </c>
      <c r="B83" s="3" t="s">
        <v>2052</v>
      </c>
      <c r="C83" s="3" t="s">
        <v>2118</v>
      </c>
      <c r="D83" s="3" t="s">
        <v>1959</v>
      </c>
      <c r="E83" s="6" t="s">
        <v>1916</v>
      </c>
      <c r="F83" s="3" t="s">
        <v>1579</v>
      </c>
      <c r="G83" s="3" t="s">
        <v>2028</v>
      </c>
      <c r="H83" s="3" t="s">
        <v>2029</v>
      </c>
      <c r="I83" s="3" t="s">
        <v>7384</v>
      </c>
      <c r="J83" s="3" t="s">
        <v>1511</v>
      </c>
      <c r="K83" s="3" t="s">
        <v>6754</v>
      </c>
      <c r="L83" s="83">
        <v>41988</v>
      </c>
    </row>
    <row r="84" spans="1:12" ht="409.5" x14ac:dyDescent="0.25">
      <c r="A84" s="3" t="s">
        <v>1578</v>
      </c>
      <c r="B84" s="3" t="s">
        <v>432</v>
      </c>
      <c r="C84" s="3" t="s">
        <v>2118</v>
      </c>
      <c r="D84" s="3" t="s">
        <v>1959</v>
      </c>
      <c r="E84" s="6" t="s">
        <v>1916</v>
      </c>
      <c r="F84" s="3" t="s">
        <v>1579</v>
      </c>
      <c r="G84" s="3" t="s">
        <v>2028</v>
      </c>
      <c r="H84" s="3" t="s">
        <v>2029</v>
      </c>
      <c r="I84" s="3" t="s">
        <v>1527</v>
      </c>
      <c r="J84" s="3" t="s">
        <v>1511</v>
      </c>
      <c r="K84" s="3" t="s">
        <v>6754</v>
      </c>
      <c r="L84" s="83">
        <v>41988</v>
      </c>
    </row>
    <row r="85" spans="1:12" ht="409.5" x14ac:dyDescent="0.25">
      <c r="A85" s="3" t="s">
        <v>2248</v>
      </c>
      <c r="B85" s="3" t="s">
        <v>2249</v>
      </c>
      <c r="C85" s="3" t="s">
        <v>2118</v>
      </c>
      <c r="D85" s="3" t="s">
        <v>2119</v>
      </c>
      <c r="E85" s="6" t="s">
        <v>1514</v>
      </c>
      <c r="F85" s="3" t="s">
        <v>1515</v>
      </c>
      <c r="G85" s="3" t="s">
        <v>2028</v>
      </c>
      <c r="H85" s="3" t="s">
        <v>2029</v>
      </c>
      <c r="I85" s="3" t="s">
        <v>1530</v>
      </c>
      <c r="J85" s="3" t="s">
        <v>1528</v>
      </c>
      <c r="K85" s="3" t="s">
        <v>6754</v>
      </c>
      <c r="L85" s="83">
        <v>41988</v>
      </c>
    </row>
    <row r="86" spans="1:12" ht="409.5" x14ac:dyDescent="0.25">
      <c r="A86" s="3" t="s">
        <v>2085</v>
      </c>
      <c r="B86" s="3" t="s">
        <v>1993</v>
      </c>
      <c r="C86" s="3" t="s">
        <v>2118</v>
      </c>
      <c r="D86" s="3" t="s">
        <v>2031</v>
      </c>
      <c r="E86" s="6" t="s">
        <v>1514</v>
      </c>
      <c r="F86" s="3" t="s">
        <v>1515</v>
      </c>
      <c r="G86" s="3" t="s">
        <v>2028</v>
      </c>
      <c r="H86" s="3" t="s">
        <v>2029</v>
      </c>
      <c r="I86" s="3" t="s">
        <v>1530</v>
      </c>
      <c r="J86" s="3" t="s">
        <v>1528</v>
      </c>
      <c r="K86" s="3" t="s">
        <v>6754</v>
      </c>
      <c r="L86" s="83">
        <v>41988</v>
      </c>
    </row>
    <row r="87" spans="1:12" ht="409.5" x14ac:dyDescent="0.25">
      <c r="A87" s="3" t="s">
        <v>1512</v>
      </c>
      <c r="B87" s="3" t="s">
        <v>1513</v>
      </c>
      <c r="C87" s="3" t="s">
        <v>2118</v>
      </c>
      <c r="D87" s="3" t="s">
        <v>1959</v>
      </c>
      <c r="E87" s="6" t="s">
        <v>1514</v>
      </c>
      <c r="F87" s="3" t="s">
        <v>1515</v>
      </c>
      <c r="G87" s="3" t="s">
        <v>2028</v>
      </c>
      <c r="H87" s="3" t="s">
        <v>2029</v>
      </c>
      <c r="I87" s="3" t="s">
        <v>1530</v>
      </c>
      <c r="J87" s="3" t="s">
        <v>1528</v>
      </c>
      <c r="K87" s="3" t="s">
        <v>6754</v>
      </c>
      <c r="L87" s="83">
        <v>41988</v>
      </c>
    </row>
    <row r="88" spans="1:12" ht="409.5" x14ac:dyDescent="0.25">
      <c r="A88" s="3" t="s">
        <v>1994</v>
      </c>
      <c r="B88" s="3" t="s">
        <v>1995</v>
      </c>
      <c r="C88" s="3" t="s">
        <v>2118</v>
      </c>
      <c r="D88" s="3" t="s">
        <v>2119</v>
      </c>
      <c r="E88" s="6" t="s">
        <v>1916</v>
      </c>
      <c r="F88" s="3" t="s">
        <v>1610</v>
      </c>
      <c r="G88" s="3" t="s">
        <v>2028</v>
      </c>
      <c r="H88" s="3" t="s">
        <v>2029</v>
      </c>
      <c r="I88" s="3" t="s">
        <v>1619</v>
      </c>
      <c r="J88" s="3" t="s">
        <v>1826</v>
      </c>
      <c r="K88" s="3" t="s">
        <v>6754</v>
      </c>
      <c r="L88" s="83">
        <v>41988</v>
      </c>
    </row>
    <row r="89" spans="1:12" ht="409.5" x14ac:dyDescent="0.25">
      <c r="A89" s="3" t="s">
        <v>1996</v>
      </c>
      <c r="B89" s="3" t="s">
        <v>1997</v>
      </c>
      <c r="C89" s="3" t="s">
        <v>2118</v>
      </c>
      <c r="D89" s="3" t="s">
        <v>1959</v>
      </c>
      <c r="E89" s="6" t="s">
        <v>1916</v>
      </c>
      <c r="F89" s="3" t="s">
        <v>1610</v>
      </c>
      <c r="G89" s="3" t="s">
        <v>2028</v>
      </c>
      <c r="H89" s="3" t="s">
        <v>2029</v>
      </c>
      <c r="I89" s="3" t="s">
        <v>1619</v>
      </c>
      <c r="J89" s="3" t="s">
        <v>1826</v>
      </c>
      <c r="K89" s="3" t="s">
        <v>6754</v>
      </c>
      <c r="L89" s="83">
        <v>41988</v>
      </c>
    </row>
    <row r="90" spans="1:12" ht="409.5" x14ac:dyDescent="0.25">
      <c r="A90" s="3" t="s">
        <v>2101</v>
      </c>
      <c r="B90" s="3" t="s">
        <v>2180</v>
      </c>
      <c r="C90" s="3" t="s">
        <v>2118</v>
      </c>
      <c r="D90" s="3" t="s">
        <v>2031</v>
      </c>
      <c r="E90" s="6" t="s">
        <v>1916</v>
      </c>
      <c r="F90" s="3" t="s">
        <v>1610</v>
      </c>
      <c r="G90" s="3" t="s">
        <v>2028</v>
      </c>
      <c r="H90" s="3" t="s">
        <v>2029</v>
      </c>
      <c r="I90" s="3" t="s">
        <v>1619</v>
      </c>
      <c r="J90" s="3" t="s">
        <v>1826</v>
      </c>
      <c r="K90" s="3" t="s">
        <v>6754</v>
      </c>
      <c r="L90" s="83">
        <v>41988</v>
      </c>
    </row>
    <row r="91" spans="1:12" ht="409.5" x14ac:dyDescent="0.25">
      <c r="A91" s="3" t="s">
        <v>2181</v>
      </c>
      <c r="B91" s="3" t="s">
        <v>2022</v>
      </c>
      <c r="C91" s="3" t="s">
        <v>2118</v>
      </c>
      <c r="D91" s="3" t="s">
        <v>2119</v>
      </c>
      <c r="E91" s="6" t="s">
        <v>1916</v>
      </c>
      <c r="F91" s="3" t="s">
        <v>1824</v>
      </c>
      <c r="G91" s="3" t="s">
        <v>2028</v>
      </c>
      <c r="H91" s="3" t="s">
        <v>2029</v>
      </c>
      <c r="I91" s="3" t="s">
        <v>1828</v>
      </c>
      <c r="J91" s="3" t="s">
        <v>2069</v>
      </c>
      <c r="K91" s="3" t="s">
        <v>6754</v>
      </c>
      <c r="L91" s="83">
        <v>41988</v>
      </c>
    </row>
    <row r="92" spans="1:12" ht="409.5" x14ac:dyDescent="0.25">
      <c r="A92" s="3" t="s">
        <v>2070</v>
      </c>
      <c r="B92" s="3" t="s">
        <v>2072</v>
      </c>
      <c r="C92" s="3" t="s">
        <v>2118</v>
      </c>
      <c r="D92" s="3" t="s">
        <v>1959</v>
      </c>
      <c r="E92" s="6" t="s">
        <v>1916</v>
      </c>
      <c r="F92" s="3" t="s">
        <v>1824</v>
      </c>
      <c r="G92" s="3" t="s">
        <v>2028</v>
      </c>
      <c r="H92" s="3" t="s">
        <v>2029</v>
      </c>
      <c r="I92" s="3" t="s">
        <v>1828</v>
      </c>
      <c r="J92" s="3" t="s">
        <v>2069</v>
      </c>
      <c r="K92" s="3" t="s">
        <v>6754</v>
      </c>
      <c r="L92" s="83">
        <v>41988</v>
      </c>
    </row>
    <row r="93" spans="1:12" ht="409.5" x14ac:dyDescent="0.25">
      <c r="A93" s="3" t="s">
        <v>2071</v>
      </c>
      <c r="B93" s="3" t="s">
        <v>2074</v>
      </c>
      <c r="C93" s="3" t="s">
        <v>2118</v>
      </c>
      <c r="D93" s="3" t="s">
        <v>1959</v>
      </c>
      <c r="E93" s="6" t="s">
        <v>1916</v>
      </c>
      <c r="F93" s="3" t="s">
        <v>1824</v>
      </c>
      <c r="G93" s="3" t="s">
        <v>2028</v>
      </c>
      <c r="H93" s="3" t="s">
        <v>2029</v>
      </c>
      <c r="I93" s="3" t="s">
        <v>1828</v>
      </c>
      <c r="J93" s="3" t="s">
        <v>2069</v>
      </c>
      <c r="K93" s="3" t="s">
        <v>6754</v>
      </c>
      <c r="L93" s="83">
        <v>41988</v>
      </c>
    </row>
    <row r="94" spans="1:12" ht="409.5" x14ac:dyDescent="0.25">
      <c r="A94" s="3" t="s">
        <v>2073</v>
      </c>
      <c r="B94" s="3" t="s">
        <v>2264</v>
      </c>
      <c r="C94" s="3" t="s">
        <v>2118</v>
      </c>
      <c r="D94" s="3" t="s">
        <v>2031</v>
      </c>
      <c r="E94" s="6" t="s">
        <v>1916</v>
      </c>
      <c r="F94" s="3" t="s">
        <v>1824</v>
      </c>
      <c r="G94" s="3" t="s">
        <v>2028</v>
      </c>
      <c r="H94" s="3" t="s">
        <v>2029</v>
      </c>
      <c r="I94" s="3" t="s">
        <v>1828</v>
      </c>
      <c r="J94" s="3" t="s">
        <v>2069</v>
      </c>
      <c r="K94" s="3" t="s">
        <v>6754</v>
      </c>
      <c r="L94" s="83">
        <v>41988</v>
      </c>
    </row>
    <row r="95" spans="1:12" ht="409.5" x14ac:dyDescent="0.25">
      <c r="A95" s="3">
        <v>28</v>
      </c>
      <c r="B95" s="3" t="s">
        <v>2265</v>
      </c>
      <c r="C95" s="3" t="s">
        <v>2118</v>
      </c>
      <c r="D95" s="3" t="s">
        <v>2119</v>
      </c>
      <c r="E95" s="6" t="s">
        <v>2266</v>
      </c>
      <c r="F95" s="3" t="s">
        <v>7756</v>
      </c>
      <c r="G95" s="3" t="s">
        <v>6392</v>
      </c>
      <c r="H95" s="3" t="s">
        <v>2029</v>
      </c>
      <c r="I95" s="3" t="s">
        <v>7757</v>
      </c>
      <c r="J95" s="3" t="s">
        <v>7758</v>
      </c>
      <c r="K95" s="3" t="s">
        <v>6754</v>
      </c>
      <c r="L95" s="83">
        <v>41645</v>
      </c>
    </row>
    <row r="96" spans="1:12" ht="409.5" x14ac:dyDescent="0.25">
      <c r="A96" s="3" t="s">
        <v>2027</v>
      </c>
      <c r="B96" s="3" t="s">
        <v>1829</v>
      </c>
      <c r="C96" s="3" t="s">
        <v>2118</v>
      </c>
      <c r="D96" s="3" t="s">
        <v>2031</v>
      </c>
      <c r="E96" s="6" t="s">
        <v>2266</v>
      </c>
      <c r="F96" s="3" t="s">
        <v>7756</v>
      </c>
      <c r="G96" s="3" t="s">
        <v>6392</v>
      </c>
      <c r="H96" s="3" t="s">
        <v>2029</v>
      </c>
      <c r="I96" s="3" t="s">
        <v>7757</v>
      </c>
      <c r="J96" s="3" t="s">
        <v>7758</v>
      </c>
      <c r="K96" s="3" t="s">
        <v>6754</v>
      </c>
      <c r="L96" s="83">
        <v>41645</v>
      </c>
    </row>
    <row r="97" spans="1:12" ht="409.5" x14ac:dyDescent="0.25">
      <c r="A97" s="3" t="s">
        <v>2204</v>
      </c>
      <c r="B97" s="3" t="s">
        <v>7759</v>
      </c>
      <c r="C97" s="3" t="s">
        <v>2118</v>
      </c>
      <c r="D97" s="3" t="s">
        <v>2119</v>
      </c>
      <c r="E97" s="6" t="s">
        <v>2132</v>
      </c>
      <c r="F97" s="3" t="s">
        <v>7760</v>
      </c>
      <c r="G97" s="3" t="s">
        <v>6392</v>
      </c>
      <c r="H97" s="3" t="s">
        <v>2029</v>
      </c>
      <c r="I97" s="3" t="s">
        <v>1800</v>
      </c>
      <c r="J97" s="3" t="s">
        <v>7762</v>
      </c>
      <c r="K97" s="3" t="s">
        <v>6754</v>
      </c>
      <c r="L97" s="83">
        <v>41645</v>
      </c>
    </row>
    <row r="98" spans="1:12" ht="409.5" x14ac:dyDescent="0.25">
      <c r="A98" s="3" t="s">
        <v>2205</v>
      </c>
      <c r="B98" s="3" t="s">
        <v>7761</v>
      </c>
      <c r="C98" s="3" t="s">
        <v>2118</v>
      </c>
      <c r="D98" s="3" t="s">
        <v>2031</v>
      </c>
      <c r="E98" s="6" t="s">
        <v>2132</v>
      </c>
      <c r="F98" s="3" t="s">
        <v>7760</v>
      </c>
      <c r="G98" s="3" t="s">
        <v>6392</v>
      </c>
      <c r="H98" s="3" t="s">
        <v>2029</v>
      </c>
      <c r="I98" s="3" t="s">
        <v>1800</v>
      </c>
      <c r="J98" s="3" t="s">
        <v>7762</v>
      </c>
      <c r="K98" s="3" t="s">
        <v>6754</v>
      </c>
      <c r="L98" s="83">
        <v>41645</v>
      </c>
    </row>
    <row r="99" spans="1:12" ht="409.5" x14ac:dyDescent="0.25">
      <c r="A99" s="3" t="s">
        <v>2141</v>
      </c>
      <c r="B99" s="3" t="s">
        <v>2142</v>
      </c>
      <c r="C99" s="3" t="s">
        <v>2118</v>
      </c>
      <c r="D99" s="3" t="s">
        <v>2119</v>
      </c>
      <c r="E99" s="6" t="s">
        <v>2136</v>
      </c>
      <c r="F99" s="3" t="s">
        <v>1799</v>
      </c>
      <c r="G99" s="3" t="s">
        <v>6392</v>
      </c>
      <c r="H99" s="3" t="s">
        <v>2029</v>
      </c>
      <c r="I99" s="3" t="s">
        <v>1820</v>
      </c>
      <c r="J99" s="3" t="s">
        <v>7752</v>
      </c>
      <c r="K99" s="3" t="s">
        <v>6754</v>
      </c>
      <c r="L99" s="83">
        <v>41645</v>
      </c>
    </row>
    <row r="100" spans="1:12" ht="409.5" x14ac:dyDescent="0.25">
      <c r="A100" s="3" t="s">
        <v>2143</v>
      </c>
      <c r="B100" s="3" t="s">
        <v>2144</v>
      </c>
      <c r="C100" s="3" t="s">
        <v>2118</v>
      </c>
      <c r="D100" s="3" t="s">
        <v>2031</v>
      </c>
      <c r="E100" s="6" t="s">
        <v>2136</v>
      </c>
      <c r="F100" s="3" t="s">
        <v>1799</v>
      </c>
      <c r="G100" s="3" t="s">
        <v>6392</v>
      </c>
      <c r="H100" s="3" t="s">
        <v>2029</v>
      </c>
      <c r="I100" s="3" t="s">
        <v>1820</v>
      </c>
      <c r="J100" s="3" t="s">
        <v>7752</v>
      </c>
      <c r="K100" s="3" t="s">
        <v>6754</v>
      </c>
      <c r="L100" s="83">
        <v>41645</v>
      </c>
    </row>
    <row r="101" spans="1:12" ht="300" x14ac:dyDescent="0.25">
      <c r="A101" s="3" t="s">
        <v>2145</v>
      </c>
      <c r="B101" s="3" t="s">
        <v>2146</v>
      </c>
      <c r="C101" s="3" t="s">
        <v>2118</v>
      </c>
      <c r="D101" s="3" t="s">
        <v>2119</v>
      </c>
      <c r="E101" s="6" t="s">
        <v>2136</v>
      </c>
      <c r="F101" s="3" t="s">
        <v>1821</v>
      </c>
      <c r="G101" s="3" t="s">
        <v>2028</v>
      </c>
      <c r="H101" s="3" t="s">
        <v>2029</v>
      </c>
      <c r="I101" s="3" t="s">
        <v>1780</v>
      </c>
      <c r="J101" s="3" t="s">
        <v>1825</v>
      </c>
      <c r="K101" s="3" t="s">
        <v>6754</v>
      </c>
      <c r="L101" s="83">
        <v>41988</v>
      </c>
    </row>
    <row r="102" spans="1:12" ht="300" x14ac:dyDescent="0.25">
      <c r="A102" s="3" t="s">
        <v>2209</v>
      </c>
      <c r="B102" s="3" t="s">
        <v>2350</v>
      </c>
      <c r="C102" s="3" t="s">
        <v>2118</v>
      </c>
      <c r="D102" s="3" t="s">
        <v>1959</v>
      </c>
      <c r="E102" s="6" t="s">
        <v>2136</v>
      </c>
      <c r="F102" s="3" t="s">
        <v>1821</v>
      </c>
      <c r="G102" s="3" t="s">
        <v>2028</v>
      </c>
      <c r="H102" s="3" t="s">
        <v>2029</v>
      </c>
      <c r="I102" s="3" t="s">
        <v>1780</v>
      </c>
      <c r="J102" s="3" t="s">
        <v>1825</v>
      </c>
      <c r="K102" s="3" t="s">
        <v>6754</v>
      </c>
      <c r="L102" s="83">
        <v>41988</v>
      </c>
    </row>
    <row r="103" spans="1:12" ht="300" x14ac:dyDescent="0.25">
      <c r="A103" s="3" t="s">
        <v>2351</v>
      </c>
      <c r="B103" s="3" t="s">
        <v>2148</v>
      </c>
      <c r="C103" s="3" t="s">
        <v>2118</v>
      </c>
      <c r="D103" s="3" t="s">
        <v>2031</v>
      </c>
      <c r="E103" s="6" t="s">
        <v>2136</v>
      </c>
      <c r="F103" s="3" t="s">
        <v>1821</v>
      </c>
      <c r="G103" s="3" t="s">
        <v>2028</v>
      </c>
      <c r="H103" s="3" t="s">
        <v>2029</v>
      </c>
      <c r="I103" s="3" t="s">
        <v>1780</v>
      </c>
      <c r="J103" s="3" t="s">
        <v>1825</v>
      </c>
      <c r="K103" s="3" t="s">
        <v>6754</v>
      </c>
      <c r="L103" s="83">
        <v>41988</v>
      </c>
    </row>
    <row r="104" spans="1:12" ht="409.5" x14ac:dyDescent="0.25">
      <c r="A104" s="3" t="s">
        <v>2149</v>
      </c>
      <c r="B104" s="3" t="s">
        <v>7300</v>
      </c>
      <c r="C104" s="3" t="s">
        <v>2118</v>
      </c>
      <c r="D104" s="3" t="s">
        <v>2119</v>
      </c>
      <c r="E104" s="6" t="s">
        <v>2136</v>
      </c>
      <c r="F104" s="3" t="s">
        <v>14357</v>
      </c>
      <c r="G104" s="3" t="s">
        <v>2028</v>
      </c>
      <c r="H104" s="3"/>
      <c r="I104" s="5" t="s">
        <v>8020</v>
      </c>
      <c r="J104" s="3" t="s">
        <v>8025</v>
      </c>
      <c r="K104" s="3" t="s">
        <v>6754</v>
      </c>
      <c r="L104" s="83">
        <v>41778</v>
      </c>
    </row>
    <row r="105" spans="1:12" ht="409.5" x14ac:dyDescent="0.25">
      <c r="A105" s="3" t="s">
        <v>2214</v>
      </c>
      <c r="B105" s="3" t="s">
        <v>7301</v>
      </c>
      <c r="C105" s="3" t="s">
        <v>2118</v>
      </c>
      <c r="D105" s="3" t="s">
        <v>2031</v>
      </c>
      <c r="E105" s="6" t="s">
        <v>2136</v>
      </c>
      <c r="F105" s="3" t="s">
        <v>14357</v>
      </c>
      <c r="G105" s="3" t="s">
        <v>2028</v>
      </c>
      <c r="H105" s="3"/>
      <c r="I105" s="5" t="s">
        <v>8020</v>
      </c>
      <c r="J105" s="3" t="s">
        <v>8025</v>
      </c>
      <c r="K105" s="3" t="s">
        <v>6754</v>
      </c>
      <c r="L105" s="83">
        <v>41778</v>
      </c>
    </row>
    <row r="106" spans="1:12" ht="409.5" x14ac:dyDescent="0.25">
      <c r="A106" s="3" t="s">
        <v>2039</v>
      </c>
      <c r="B106" s="3" t="s">
        <v>1531</v>
      </c>
      <c r="C106" s="3" t="s">
        <v>2118</v>
      </c>
      <c r="D106" s="3" t="s">
        <v>1959</v>
      </c>
      <c r="E106" s="6" t="s">
        <v>2136</v>
      </c>
      <c r="F106" s="3" t="s">
        <v>14357</v>
      </c>
      <c r="G106" s="3" t="s">
        <v>2028</v>
      </c>
      <c r="H106" s="3"/>
      <c r="I106" s="5" t="s">
        <v>8020</v>
      </c>
      <c r="J106" s="3" t="s">
        <v>8025</v>
      </c>
      <c r="K106" s="3" t="s">
        <v>6754</v>
      </c>
      <c r="L106" s="83">
        <v>41778</v>
      </c>
    </row>
    <row r="107" spans="1:12" ht="409.5" x14ac:dyDescent="0.25">
      <c r="A107" s="3" t="s">
        <v>1532</v>
      </c>
      <c r="B107" s="3" t="s">
        <v>14322</v>
      </c>
      <c r="C107" s="3" t="s">
        <v>2118</v>
      </c>
      <c r="D107" s="3" t="s">
        <v>1959</v>
      </c>
      <c r="E107" s="6">
        <v>1965</v>
      </c>
      <c r="F107" s="3" t="s">
        <v>14323</v>
      </c>
      <c r="G107" s="3" t="s">
        <v>2028</v>
      </c>
      <c r="H107" s="3"/>
      <c r="I107" s="5" t="s">
        <v>8021</v>
      </c>
      <c r="J107" s="3" t="s">
        <v>8025</v>
      </c>
      <c r="K107" s="3" t="s">
        <v>6754</v>
      </c>
      <c r="L107" s="83">
        <v>41778</v>
      </c>
    </row>
    <row r="108" spans="1:12" ht="409.5" x14ac:dyDescent="0.25">
      <c r="A108" s="3" t="s">
        <v>14320</v>
      </c>
      <c r="B108" s="3" t="s">
        <v>14321</v>
      </c>
      <c r="C108" s="3" t="s">
        <v>2118</v>
      </c>
      <c r="D108" s="3" t="s">
        <v>1959</v>
      </c>
      <c r="E108" s="6">
        <v>1965</v>
      </c>
      <c r="F108" s="3" t="s">
        <v>14323</v>
      </c>
      <c r="G108" s="3" t="s">
        <v>2028</v>
      </c>
      <c r="H108" s="3"/>
      <c r="I108" s="5" t="s">
        <v>8021</v>
      </c>
      <c r="J108" s="3" t="s">
        <v>8025</v>
      </c>
      <c r="K108" s="3" t="s">
        <v>6754</v>
      </c>
      <c r="L108" s="83">
        <v>41778</v>
      </c>
    </row>
    <row r="109" spans="1:12" ht="409.5" x14ac:dyDescent="0.25">
      <c r="A109" s="3" t="s">
        <v>1533</v>
      </c>
      <c r="B109" s="3" t="s">
        <v>14317</v>
      </c>
      <c r="C109" s="3" t="s">
        <v>2118</v>
      </c>
      <c r="D109" s="3" t="s">
        <v>1959</v>
      </c>
      <c r="E109" s="6" t="s">
        <v>2136</v>
      </c>
      <c r="F109" s="3" t="s">
        <v>14357</v>
      </c>
      <c r="G109" s="3" t="s">
        <v>2028</v>
      </c>
      <c r="H109" s="3"/>
      <c r="I109" s="5" t="s">
        <v>8020</v>
      </c>
      <c r="J109" s="3" t="s">
        <v>8025</v>
      </c>
      <c r="K109" s="3" t="s">
        <v>6754</v>
      </c>
      <c r="L109" s="83">
        <v>41778</v>
      </c>
    </row>
    <row r="110" spans="1:12" ht="409.5" x14ac:dyDescent="0.25">
      <c r="A110" s="3" t="s">
        <v>7302</v>
      </c>
      <c r="B110" s="3" t="s">
        <v>2215</v>
      </c>
      <c r="C110" s="3" t="s">
        <v>2118</v>
      </c>
      <c r="D110" s="3" t="s">
        <v>1959</v>
      </c>
      <c r="E110" s="6" t="s">
        <v>2136</v>
      </c>
      <c r="F110" s="3" t="s">
        <v>14357</v>
      </c>
      <c r="G110" s="3" t="s">
        <v>2028</v>
      </c>
      <c r="H110" s="3"/>
      <c r="I110" s="5" t="s">
        <v>8020</v>
      </c>
      <c r="J110" s="3" t="s">
        <v>8025</v>
      </c>
      <c r="K110" s="3" t="s">
        <v>6754</v>
      </c>
      <c r="L110" s="83">
        <v>41778</v>
      </c>
    </row>
    <row r="111" spans="1:12" ht="409.5" x14ac:dyDescent="0.25">
      <c r="A111" s="3" t="s">
        <v>8019</v>
      </c>
      <c r="B111" s="3" t="s">
        <v>14378</v>
      </c>
      <c r="C111" s="3" t="s">
        <v>2118</v>
      </c>
      <c r="D111" s="3" t="s">
        <v>1959</v>
      </c>
      <c r="E111" s="6">
        <v>1955</v>
      </c>
      <c r="F111" s="3" t="s">
        <v>14319</v>
      </c>
      <c r="G111" s="3" t="s">
        <v>2028</v>
      </c>
      <c r="H111" s="3"/>
      <c r="I111" s="5" t="s">
        <v>14379</v>
      </c>
      <c r="J111" s="3" t="s">
        <v>8023</v>
      </c>
      <c r="K111" s="3" t="s">
        <v>8024</v>
      </c>
      <c r="L111" s="83">
        <v>41778</v>
      </c>
    </row>
    <row r="112" spans="1:12" ht="409.5" x14ac:dyDescent="0.25">
      <c r="A112" s="3" t="s">
        <v>14318</v>
      </c>
      <c r="B112" s="3" t="s">
        <v>14324</v>
      </c>
      <c r="C112" s="3" t="s">
        <v>2118</v>
      </c>
      <c r="D112" s="3" t="s">
        <v>1959</v>
      </c>
      <c r="E112" s="6">
        <v>1955</v>
      </c>
      <c r="F112" s="3" t="s">
        <v>14319</v>
      </c>
      <c r="G112" s="3" t="s">
        <v>2028</v>
      </c>
      <c r="H112" s="3"/>
      <c r="I112" s="5" t="s">
        <v>8022</v>
      </c>
      <c r="J112" s="3" t="s">
        <v>8023</v>
      </c>
      <c r="K112" s="3" t="s">
        <v>8024</v>
      </c>
      <c r="L112" s="83">
        <v>41778</v>
      </c>
    </row>
    <row r="113" spans="1:12" ht="409.5" x14ac:dyDescent="0.25">
      <c r="A113" s="3" t="s">
        <v>2040</v>
      </c>
      <c r="B113" s="3" t="s">
        <v>2041</v>
      </c>
      <c r="C113" s="3" t="s">
        <v>2118</v>
      </c>
      <c r="D113" s="3" t="s">
        <v>2119</v>
      </c>
      <c r="E113" s="6" t="s">
        <v>2042</v>
      </c>
      <c r="F113" s="3" t="s">
        <v>2080</v>
      </c>
      <c r="G113" s="3" t="s">
        <v>2028</v>
      </c>
      <c r="H113" s="3" t="s">
        <v>2029</v>
      </c>
      <c r="I113" s="3" t="s">
        <v>1792</v>
      </c>
      <c r="J113" s="3" t="s">
        <v>1822</v>
      </c>
      <c r="K113" s="3" t="s">
        <v>6754</v>
      </c>
      <c r="L113" s="83">
        <v>41988</v>
      </c>
    </row>
    <row r="114" spans="1:12" ht="409.5" x14ac:dyDescent="0.25">
      <c r="A114" s="3" t="s">
        <v>2081</v>
      </c>
      <c r="B114" s="3" t="s">
        <v>2082</v>
      </c>
      <c r="C114" s="3" t="s">
        <v>2118</v>
      </c>
      <c r="D114" s="3" t="s">
        <v>2031</v>
      </c>
      <c r="E114" s="6" t="s">
        <v>2042</v>
      </c>
      <c r="F114" s="3" t="s">
        <v>2080</v>
      </c>
      <c r="G114" s="3" t="s">
        <v>2028</v>
      </c>
      <c r="H114" s="3" t="s">
        <v>2029</v>
      </c>
      <c r="I114" s="3" t="s">
        <v>1792</v>
      </c>
      <c r="J114" s="3" t="s">
        <v>1822</v>
      </c>
      <c r="K114" s="3" t="s">
        <v>6754</v>
      </c>
      <c r="L114" s="83">
        <v>41988</v>
      </c>
    </row>
    <row r="115" spans="1:12" ht="409.5" x14ac:dyDescent="0.25">
      <c r="A115" s="3" t="s">
        <v>2083</v>
      </c>
      <c r="B115" s="3" t="s">
        <v>63</v>
      </c>
      <c r="C115" s="3" t="s">
        <v>2118</v>
      </c>
      <c r="D115" s="3" t="s">
        <v>2119</v>
      </c>
      <c r="E115" s="6" t="s">
        <v>1823</v>
      </c>
      <c r="F115" s="3" t="s">
        <v>1805</v>
      </c>
      <c r="G115" s="3" t="s">
        <v>2028</v>
      </c>
      <c r="H115" s="3" t="s">
        <v>2029</v>
      </c>
      <c r="I115" s="5" t="s">
        <v>1790</v>
      </c>
      <c r="J115" s="3" t="s">
        <v>64</v>
      </c>
      <c r="K115" s="3" t="s">
        <v>6754</v>
      </c>
      <c r="L115" s="83">
        <v>41135</v>
      </c>
    </row>
    <row r="116" spans="1:12" ht="409.5" x14ac:dyDescent="0.25">
      <c r="A116" s="3" t="s">
        <v>2084</v>
      </c>
      <c r="B116" s="3" t="s">
        <v>65</v>
      </c>
      <c r="C116" s="3" t="s">
        <v>2118</v>
      </c>
      <c r="D116" s="3" t="s">
        <v>2031</v>
      </c>
      <c r="E116" s="6" t="s">
        <v>1823</v>
      </c>
      <c r="F116" s="3" t="s">
        <v>1805</v>
      </c>
      <c r="G116" s="3" t="s">
        <v>2028</v>
      </c>
      <c r="H116" s="3" t="s">
        <v>2029</v>
      </c>
      <c r="I116" s="5" t="s">
        <v>1790</v>
      </c>
      <c r="J116" s="3" t="s">
        <v>64</v>
      </c>
      <c r="K116" s="3" t="s">
        <v>6754</v>
      </c>
      <c r="L116" s="83">
        <v>41135</v>
      </c>
    </row>
    <row r="117" spans="1:12" ht="409.5" x14ac:dyDescent="0.25">
      <c r="A117" s="3" t="s">
        <v>66</v>
      </c>
      <c r="B117" s="3" t="s">
        <v>67</v>
      </c>
      <c r="C117" s="3" t="s">
        <v>2118</v>
      </c>
      <c r="D117" s="3" t="s">
        <v>1959</v>
      </c>
      <c r="E117" s="6" t="s">
        <v>1823</v>
      </c>
      <c r="F117" s="3" t="s">
        <v>1805</v>
      </c>
      <c r="G117" s="3" t="s">
        <v>2028</v>
      </c>
      <c r="H117" s="3" t="s">
        <v>2029</v>
      </c>
      <c r="I117" s="5" t="s">
        <v>1790</v>
      </c>
      <c r="J117" s="3" t="s">
        <v>64</v>
      </c>
      <c r="K117" s="3" t="s">
        <v>6754</v>
      </c>
      <c r="L117" s="83">
        <v>41135</v>
      </c>
    </row>
    <row r="118" spans="1:12" ht="409.5" x14ac:dyDescent="0.25">
      <c r="A118" s="3" t="s">
        <v>2046</v>
      </c>
      <c r="B118" s="3" t="s">
        <v>2047</v>
      </c>
      <c r="C118" s="3" t="s">
        <v>2118</v>
      </c>
      <c r="D118" s="3" t="s">
        <v>2119</v>
      </c>
      <c r="E118" s="6" t="s">
        <v>1971</v>
      </c>
      <c r="F118" s="3" t="s">
        <v>7053</v>
      </c>
      <c r="G118" s="3" t="s">
        <v>2028</v>
      </c>
      <c r="H118" s="3" t="s">
        <v>2029</v>
      </c>
      <c r="I118" s="3" t="s">
        <v>13628</v>
      </c>
      <c r="J118" s="3" t="s">
        <v>13629</v>
      </c>
      <c r="K118" s="3" t="s">
        <v>6754</v>
      </c>
      <c r="L118" s="83">
        <v>41050</v>
      </c>
    </row>
    <row r="119" spans="1:12" ht="409.5" x14ac:dyDescent="0.25">
      <c r="A119" s="3" t="s">
        <v>2048</v>
      </c>
      <c r="B119" s="3" t="s">
        <v>13623</v>
      </c>
      <c r="C119" s="3" t="s">
        <v>2118</v>
      </c>
      <c r="D119" s="3" t="s">
        <v>2031</v>
      </c>
      <c r="E119" s="6" t="s">
        <v>1971</v>
      </c>
      <c r="F119" s="3" t="s">
        <v>7053</v>
      </c>
      <c r="G119" s="3" t="s">
        <v>2028</v>
      </c>
      <c r="H119" s="3" t="s">
        <v>2029</v>
      </c>
      <c r="I119" s="3" t="s">
        <v>13628</v>
      </c>
      <c r="J119" s="3" t="s">
        <v>13629</v>
      </c>
      <c r="K119" s="3" t="s">
        <v>6754</v>
      </c>
      <c r="L119" s="83">
        <v>41050</v>
      </c>
    </row>
    <row r="120" spans="1:12" ht="409.5" x14ac:dyDescent="0.25">
      <c r="A120" s="3" t="s">
        <v>2049</v>
      </c>
      <c r="B120" s="3" t="s">
        <v>2050</v>
      </c>
      <c r="C120" s="3" t="s">
        <v>2118</v>
      </c>
      <c r="D120" s="3" t="s">
        <v>2119</v>
      </c>
      <c r="E120" s="6" t="s">
        <v>1793</v>
      </c>
      <c r="F120" s="3" t="s">
        <v>1794</v>
      </c>
      <c r="G120" s="3" t="s">
        <v>2028</v>
      </c>
      <c r="H120" s="3" t="s">
        <v>2029</v>
      </c>
      <c r="I120" s="5" t="s">
        <v>14015</v>
      </c>
      <c r="J120" s="3" t="s">
        <v>7968</v>
      </c>
      <c r="K120" s="3" t="s">
        <v>6754</v>
      </c>
      <c r="L120" s="83">
        <v>41317</v>
      </c>
    </row>
    <row r="121" spans="1:12" ht="409.5" x14ac:dyDescent="0.25">
      <c r="A121" s="3" t="s">
        <v>2255</v>
      </c>
      <c r="B121" s="3" t="s">
        <v>2256</v>
      </c>
      <c r="C121" s="3" t="s">
        <v>2118</v>
      </c>
      <c r="D121" s="3" t="s">
        <v>1959</v>
      </c>
      <c r="E121" s="6" t="s">
        <v>1793</v>
      </c>
      <c r="F121" s="3" t="s">
        <v>1794</v>
      </c>
      <c r="G121" s="3" t="s">
        <v>2028</v>
      </c>
      <c r="H121" s="3" t="s">
        <v>2029</v>
      </c>
      <c r="I121" s="5" t="s">
        <v>14015</v>
      </c>
      <c r="J121" s="3" t="s">
        <v>7968</v>
      </c>
      <c r="K121" s="3" t="s">
        <v>6754</v>
      </c>
      <c r="L121" s="83">
        <v>41317</v>
      </c>
    </row>
    <row r="122" spans="1:12" ht="409.5" x14ac:dyDescent="0.25">
      <c r="A122" s="3" t="s">
        <v>2257</v>
      </c>
      <c r="B122" s="3" t="s">
        <v>2258</v>
      </c>
      <c r="C122" s="3" t="s">
        <v>2118</v>
      </c>
      <c r="D122" s="3" t="s">
        <v>1959</v>
      </c>
      <c r="E122" s="6" t="s">
        <v>1793</v>
      </c>
      <c r="F122" s="3" t="s">
        <v>1794</v>
      </c>
      <c r="G122" s="3" t="s">
        <v>2028</v>
      </c>
      <c r="H122" s="3" t="s">
        <v>2029</v>
      </c>
      <c r="I122" s="5" t="s">
        <v>14015</v>
      </c>
      <c r="J122" s="3" t="s">
        <v>7968</v>
      </c>
      <c r="K122" s="3" t="s">
        <v>6754</v>
      </c>
      <c r="L122" s="83">
        <v>41317</v>
      </c>
    </row>
    <row r="123" spans="1:12" ht="409.5" x14ac:dyDescent="0.25">
      <c r="A123" s="3" t="s">
        <v>2259</v>
      </c>
      <c r="B123" s="3" t="s">
        <v>2260</v>
      </c>
      <c r="C123" s="3" t="s">
        <v>2118</v>
      </c>
      <c r="D123" s="3" t="s">
        <v>2031</v>
      </c>
      <c r="E123" s="6" t="s">
        <v>1793</v>
      </c>
      <c r="F123" s="3" t="s">
        <v>1794</v>
      </c>
      <c r="G123" s="3" t="s">
        <v>2028</v>
      </c>
      <c r="H123" s="3" t="s">
        <v>2029</v>
      </c>
      <c r="I123" s="5" t="s">
        <v>14015</v>
      </c>
      <c r="J123" s="3" t="s">
        <v>7968</v>
      </c>
      <c r="K123" s="3" t="s">
        <v>6754</v>
      </c>
      <c r="L123" s="83">
        <v>41317</v>
      </c>
    </row>
    <row r="124" spans="1:12" ht="409.5" x14ac:dyDescent="0.25">
      <c r="A124" s="3" t="s">
        <v>2261</v>
      </c>
      <c r="B124" s="3" t="s">
        <v>2262</v>
      </c>
      <c r="C124" s="3" t="s">
        <v>2118</v>
      </c>
      <c r="D124" s="3" t="s">
        <v>1959</v>
      </c>
      <c r="E124" s="6" t="s">
        <v>1793</v>
      </c>
      <c r="F124" s="3" t="s">
        <v>1794</v>
      </c>
      <c r="G124" s="3" t="s">
        <v>2028</v>
      </c>
      <c r="H124" s="3" t="s">
        <v>2029</v>
      </c>
      <c r="I124" s="5" t="s">
        <v>14015</v>
      </c>
      <c r="J124" s="3" t="s">
        <v>7968</v>
      </c>
      <c r="K124" s="3" t="s">
        <v>6754</v>
      </c>
      <c r="L124" s="83">
        <v>41317</v>
      </c>
    </row>
    <row r="125" spans="1:12" ht="409.5" x14ac:dyDescent="0.25">
      <c r="A125" s="3" t="s">
        <v>2263</v>
      </c>
      <c r="B125" s="3" t="s">
        <v>2182</v>
      </c>
      <c r="C125" s="3" t="s">
        <v>2118</v>
      </c>
      <c r="D125" s="3" t="s">
        <v>2119</v>
      </c>
      <c r="E125" s="6" t="s">
        <v>2132</v>
      </c>
      <c r="F125" s="3" t="s">
        <v>6726</v>
      </c>
      <c r="G125" s="3" t="s">
        <v>2028</v>
      </c>
      <c r="H125" s="3" t="s">
        <v>2029</v>
      </c>
      <c r="I125" s="3" t="s">
        <v>1798</v>
      </c>
      <c r="J125" s="3" t="s">
        <v>1796</v>
      </c>
      <c r="K125" s="3" t="s">
        <v>6754</v>
      </c>
      <c r="L125" s="83">
        <v>41988</v>
      </c>
    </row>
    <row r="126" spans="1:12" ht="409.5" x14ac:dyDescent="0.25">
      <c r="A126" s="3" t="s">
        <v>2183</v>
      </c>
      <c r="B126" s="3" t="s">
        <v>2184</v>
      </c>
      <c r="C126" s="3" t="s">
        <v>2118</v>
      </c>
      <c r="D126" s="3" t="s">
        <v>2031</v>
      </c>
      <c r="E126" s="6" t="s">
        <v>2132</v>
      </c>
      <c r="F126" s="3" t="s">
        <v>6726</v>
      </c>
      <c r="G126" s="3" t="s">
        <v>2028</v>
      </c>
      <c r="H126" s="3" t="s">
        <v>2029</v>
      </c>
      <c r="I126" s="3" t="s">
        <v>1798</v>
      </c>
      <c r="J126" s="3" t="s">
        <v>1796</v>
      </c>
      <c r="K126" s="3" t="s">
        <v>6754</v>
      </c>
      <c r="L126" s="83">
        <v>41988</v>
      </c>
    </row>
    <row r="127" spans="1:12" ht="409.5" x14ac:dyDescent="0.25">
      <c r="A127" s="3" t="s">
        <v>6727</v>
      </c>
      <c r="B127" s="3" t="s">
        <v>6728</v>
      </c>
      <c r="C127" s="3" t="s">
        <v>2118</v>
      </c>
      <c r="D127" s="3" t="s">
        <v>1959</v>
      </c>
      <c r="E127" s="6" t="s">
        <v>2132</v>
      </c>
      <c r="F127" s="3" t="s">
        <v>6726</v>
      </c>
      <c r="G127" s="3" t="s">
        <v>2028</v>
      </c>
      <c r="H127" s="3" t="s">
        <v>2029</v>
      </c>
      <c r="I127" s="3" t="s">
        <v>1798</v>
      </c>
      <c r="J127" s="3" t="s">
        <v>1796</v>
      </c>
      <c r="K127" s="3" t="s">
        <v>6754</v>
      </c>
      <c r="L127" s="83">
        <v>41988</v>
      </c>
    </row>
    <row r="128" spans="1:12" ht="409.5" x14ac:dyDescent="0.25">
      <c r="A128" s="3" t="s">
        <v>2185</v>
      </c>
      <c r="B128" s="3" t="s">
        <v>2186</v>
      </c>
      <c r="C128" s="3" t="s">
        <v>2118</v>
      </c>
      <c r="D128" s="3" t="s">
        <v>2119</v>
      </c>
      <c r="E128" s="6" t="s">
        <v>2187</v>
      </c>
      <c r="F128" s="3" t="s">
        <v>1797</v>
      </c>
      <c r="G128" s="3" t="s">
        <v>6392</v>
      </c>
      <c r="H128" s="3" t="s">
        <v>2029</v>
      </c>
      <c r="I128" s="3" t="s">
        <v>10879</v>
      </c>
      <c r="J128" s="3" t="s">
        <v>13907</v>
      </c>
      <c r="K128" s="3" t="s">
        <v>6754</v>
      </c>
      <c r="L128" s="83">
        <v>42621</v>
      </c>
    </row>
    <row r="129" spans="1:12" ht="409.5" x14ac:dyDescent="0.25">
      <c r="A129" s="3" t="s">
        <v>2267</v>
      </c>
      <c r="B129" s="3" t="s">
        <v>2268</v>
      </c>
      <c r="C129" s="3" t="s">
        <v>2118</v>
      </c>
      <c r="D129" s="3" t="s">
        <v>1959</v>
      </c>
      <c r="E129" s="6" t="s">
        <v>2187</v>
      </c>
      <c r="F129" s="3" t="s">
        <v>1797</v>
      </c>
      <c r="G129" s="3" t="s">
        <v>6392</v>
      </c>
      <c r="H129" s="3" t="s">
        <v>2029</v>
      </c>
      <c r="I129" s="3" t="s">
        <v>10879</v>
      </c>
      <c r="J129" s="3" t="s">
        <v>13907</v>
      </c>
      <c r="K129" s="3" t="s">
        <v>6754</v>
      </c>
      <c r="L129" s="83">
        <v>42621</v>
      </c>
    </row>
    <row r="130" spans="1:12" ht="409.5" x14ac:dyDescent="0.25">
      <c r="A130" s="3" t="s">
        <v>2344</v>
      </c>
      <c r="B130" s="3" t="s">
        <v>7168</v>
      </c>
      <c r="C130" s="3" t="s">
        <v>2118</v>
      </c>
      <c r="D130" s="3" t="s">
        <v>1959</v>
      </c>
      <c r="E130" s="6" t="s">
        <v>7170</v>
      </c>
      <c r="F130" s="3" t="s">
        <v>7169</v>
      </c>
      <c r="G130" s="3" t="s">
        <v>6392</v>
      </c>
      <c r="H130" s="3" t="s">
        <v>2029</v>
      </c>
      <c r="I130" s="3" t="s">
        <v>10879</v>
      </c>
      <c r="J130" s="3" t="s">
        <v>13907</v>
      </c>
      <c r="K130" s="3" t="s">
        <v>6754</v>
      </c>
      <c r="L130" s="83">
        <v>42621</v>
      </c>
    </row>
    <row r="131" spans="1:12" ht="409.5" x14ac:dyDescent="0.25">
      <c r="A131" s="3" t="s">
        <v>7167</v>
      </c>
      <c r="B131" s="3" t="s">
        <v>2345</v>
      </c>
      <c r="C131" s="3" t="s">
        <v>2118</v>
      </c>
      <c r="D131" s="3" t="s">
        <v>2031</v>
      </c>
      <c r="E131" s="6" t="s">
        <v>2187</v>
      </c>
      <c r="F131" s="3" t="s">
        <v>1797</v>
      </c>
      <c r="G131" s="3" t="s">
        <v>6392</v>
      </c>
      <c r="H131" s="3" t="s">
        <v>2029</v>
      </c>
      <c r="I131" s="3" t="s">
        <v>10879</v>
      </c>
      <c r="J131" s="3" t="s">
        <v>13907</v>
      </c>
      <c r="K131" s="3" t="s">
        <v>6754</v>
      </c>
      <c r="L131" s="83">
        <v>42621</v>
      </c>
    </row>
    <row r="132" spans="1:12" ht="409.5" x14ac:dyDescent="0.25">
      <c r="A132" s="3" t="s">
        <v>2346</v>
      </c>
      <c r="B132" s="3" t="s">
        <v>2347</v>
      </c>
      <c r="C132" s="3" t="s">
        <v>2118</v>
      </c>
      <c r="D132" s="3" t="s">
        <v>2119</v>
      </c>
      <c r="E132" s="6" t="s">
        <v>1916</v>
      </c>
      <c r="F132" s="3" t="s">
        <v>1620</v>
      </c>
      <c r="G132" s="3" t="s">
        <v>2028</v>
      </c>
      <c r="H132" s="3" t="s">
        <v>2029</v>
      </c>
      <c r="I132" s="3" t="s">
        <v>1777</v>
      </c>
      <c r="J132" s="3" t="s">
        <v>13755</v>
      </c>
      <c r="K132" s="3" t="s">
        <v>6754</v>
      </c>
      <c r="L132" s="83">
        <v>41988</v>
      </c>
    </row>
    <row r="133" spans="1:12" ht="409.5" x14ac:dyDescent="0.25">
      <c r="A133" s="3" t="s">
        <v>2349</v>
      </c>
      <c r="B133" s="3" t="s">
        <v>2140</v>
      </c>
      <c r="C133" s="3" t="s">
        <v>2118</v>
      </c>
      <c r="D133" s="3" t="s">
        <v>2031</v>
      </c>
      <c r="E133" s="6" t="s">
        <v>1916</v>
      </c>
      <c r="F133" s="3" t="s">
        <v>1620</v>
      </c>
      <c r="G133" s="3" t="s">
        <v>2028</v>
      </c>
      <c r="H133" s="3" t="s">
        <v>2029</v>
      </c>
      <c r="I133" s="3" t="s">
        <v>1777</v>
      </c>
      <c r="J133" s="3" t="s">
        <v>13755</v>
      </c>
      <c r="K133" s="3" t="s">
        <v>6754</v>
      </c>
      <c r="L133" s="83">
        <v>41988</v>
      </c>
    </row>
    <row r="134" spans="1:12" ht="409.5" x14ac:dyDescent="0.25">
      <c r="A134" s="3" t="s">
        <v>2193</v>
      </c>
      <c r="B134" s="3" t="s">
        <v>2194</v>
      </c>
      <c r="C134" s="3" t="s">
        <v>2118</v>
      </c>
      <c r="D134" s="3" t="s">
        <v>2119</v>
      </c>
      <c r="E134" s="6" t="s">
        <v>2136</v>
      </c>
      <c r="F134" s="3" t="s">
        <v>1817</v>
      </c>
      <c r="G134" s="3" t="s">
        <v>2028</v>
      </c>
      <c r="H134" s="3" t="s">
        <v>2029</v>
      </c>
      <c r="I134" s="3" t="s">
        <v>1804</v>
      </c>
      <c r="J134" s="3" t="s">
        <v>1788</v>
      </c>
      <c r="K134" s="3" t="s">
        <v>6754</v>
      </c>
      <c r="L134" s="83">
        <v>41988</v>
      </c>
    </row>
    <row r="135" spans="1:12" ht="409.5" x14ac:dyDescent="0.25">
      <c r="A135" s="3" t="s">
        <v>2195</v>
      </c>
      <c r="B135" s="3" t="s">
        <v>2279</v>
      </c>
      <c r="C135" s="3" t="s">
        <v>2118</v>
      </c>
      <c r="D135" s="3" t="s">
        <v>1959</v>
      </c>
      <c r="E135" s="6" t="s">
        <v>2136</v>
      </c>
      <c r="F135" s="3" t="s">
        <v>1817</v>
      </c>
      <c r="G135" s="3" t="s">
        <v>2028</v>
      </c>
      <c r="H135" s="3" t="s">
        <v>2029</v>
      </c>
      <c r="I135" s="3" t="s">
        <v>1804</v>
      </c>
      <c r="J135" s="3" t="s">
        <v>1788</v>
      </c>
      <c r="K135" s="3" t="s">
        <v>6754</v>
      </c>
      <c r="L135" s="83">
        <v>41988</v>
      </c>
    </row>
    <row r="136" spans="1:12" ht="409.5" x14ac:dyDescent="0.25">
      <c r="A136" s="3" t="s">
        <v>2280</v>
      </c>
      <c r="B136" s="3" t="s">
        <v>2281</v>
      </c>
      <c r="C136" s="3" t="s">
        <v>2118</v>
      </c>
      <c r="D136" s="3" t="s">
        <v>2031</v>
      </c>
      <c r="E136" s="6" t="s">
        <v>2136</v>
      </c>
      <c r="F136" s="3" t="s">
        <v>1817</v>
      </c>
      <c r="G136" s="3" t="s">
        <v>2028</v>
      </c>
      <c r="H136" s="3" t="s">
        <v>2029</v>
      </c>
      <c r="I136" s="3" t="s">
        <v>1804</v>
      </c>
      <c r="J136" s="3" t="s">
        <v>1788</v>
      </c>
      <c r="K136" s="3" t="s">
        <v>6754</v>
      </c>
      <c r="L136" s="83">
        <v>41988</v>
      </c>
    </row>
    <row r="137" spans="1:12" ht="409.5" x14ac:dyDescent="0.25">
      <c r="A137" s="3" t="s">
        <v>2282</v>
      </c>
      <c r="B137" s="3" t="s">
        <v>2283</v>
      </c>
      <c r="C137" s="3" t="s">
        <v>2118</v>
      </c>
      <c r="D137" s="3" t="s">
        <v>2119</v>
      </c>
      <c r="E137" s="6" t="s">
        <v>2284</v>
      </c>
      <c r="F137" s="3" t="s">
        <v>2348</v>
      </c>
      <c r="G137" s="3" t="s">
        <v>2028</v>
      </c>
      <c r="H137" s="3" t="s">
        <v>2029</v>
      </c>
      <c r="I137" s="3" t="s">
        <v>1773</v>
      </c>
      <c r="J137" s="3" t="s">
        <v>1789</v>
      </c>
      <c r="K137" s="3" t="s">
        <v>6754</v>
      </c>
      <c r="L137" s="83">
        <v>41988</v>
      </c>
    </row>
    <row r="138" spans="1:12" ht="409.5" x14ac:dyDescent="0.25">
      <c r="A138" s="3" t="s">
        <v>2196</v>
      </c>
      <c r="B138" s="3" t="s">
        <v>2197</v>
      </c>
      <c r="C138" s="3" t="s">
        <v>2118</v>
      </c>
      <c r="D138" s="3" t="s">
        <v>1959</v>
      </c>
      <c r="E138" s="6" t="s">
        <v>2284</v>
      </c>
      <c r="F138" s="3" t="s">
        <v>2348</v>
      </c>
      <c r="G138" s="3" t="s">
        <v>2028</v>
      </c>
      <c r="H138" s="3" t="s">
        <v>2029</v>
      </c>
      <c r="I138" s="3" t="s">
        <v>1773</v>
      </c>
      <c r="J138" s="3" t="s">
        <v>1789</v>
      </c>
      <c r="K138" s="3" t="s">
        <v>6754</v>
      </c>
      <c r="L138" s="83">
        <v>41988</v>
      </c>
    </row>
    <row r="139" spans="1:12" ht="409.5" x14ac:dyDescent="0.25">
      <c r="A139" s="3" t="s">
        <v>2198</v>
      </c>
      <c r="B139" s="3" t="s">
        <v>2199</v>
      </c>
      <c r="C139" s="3" t="s">
        <v>2118</v>
      </c>
      <c r="D139" s="3" t="s">
        <v>2031</v>
      </c>
      <c r="E139" s="6" t="s">
        <v>2284</v>
      </c>
      <c r="F139" s="3" t="s">
        <v>2348</v>
      </c>
      <c r="G139" s="3" t="s">
        <v>2028</v>
      </c>
      <c r="H139" s="3" t="s">
        <v>2029</v>
      </c>
      <c r="I139" s="3" t="s">
        <v>1773</v>
      </c>
      <c r="J139" s="3" t="s">
        <v>1789</v>
      </c>
      <c r="K139" s="3" t="s">
        <v>6754</v>
      </c>
      <c r="L139" s="83">
        <v>41988</v>
      </c>
    </row>
    <row r="140" spans="1:12" ht="409.5" x14ac:dyDescent="0.25">
      <c r="A140" s="3" t="s">
        <v>2201</v>
      </c>
      <c r="B140" s="3" t="s">
        <v>2202</v>
      </c>
      <c r="C140" s="3" t="s">
        <v>2118</v>
      </c>
      <c r="D140" s="3" t="s">
        <v>2119</v>
      </c>
      <c r="E140" s="6" t="s">
        <v>2208</v>
      </c>
      <c r="F140" s="3" t="s">
        <v>1774</v>
      </c>
      <c r="G140" s="3" t="s">
        <v>6392</v>
      </c>
      <c r="H140" s="3" t="s">
        <v>2029</v>
      </c>
      <c r="I140" s="3" t="s">
        <v>8027</v>
      </c>
      <c r="J140" s="3" t="s">
        <v>8029</v>
      </c>
      <c r="K140" s="3" t="s">
        <v>6754</v>
      </c>
      <c r="L140" s="83">
        <v>41778</v>
      </c>
    </row>
    <row r="141" spans="1:12" ht="409.5" x14ac:dyDescent="0.25">
      <c r="A141" s="3" t="s">
        <v>2043</v>
      </c>
      <c r="B141" s="3" t="s">
        <v>2044</v>
      </c>
      <c r="C141" s="3" t="s">
        <v>2118</v>
      </c>
      <c r="D141" s="3" t="s">
        <v>2031</v>
      </c>
      <c r="E141" s="6" t="s">
        <v>2208</v>
      </c>
      <c r="F141" s="3" t="s">
        <v>1774</v>
      </c>
      <c r="G141" s="3" t="s">
        <v>6392</v>
      </c>
      <c r="H141" s="3" t="s">
        <v>2029</v>
      </c>
      <c r="I141" s="3" t="s">
        <v>8027</v>
      </c>
      <c r="J141" s="3" t="s">
        <v>8029</v>
      </c>
      <c r="K141" s="3" t="s">
        <v>6754</v>
      </c>
      <c r="L141" s="83">
        <v>41778</v>
      </c>
    </row>
    <row r="142" spans="1:12" ht="409.5" x14ac:dyDescent="0.25">
      <c r="A142" s="3" t="s">
        <v>8026</v>
      </c>
      <c r="B142" s="3" t="s">
        <v>14403</v>
      </c>
      <c r="C142" s="3" t="s">
        <v>2118</v>
      </c>
      <c r="D142" s="3" t="s">
        <v>1959</v>
      </c>
      <c r="E142" s="6" t="s">
        <v>2208</v>
      </c>
      <c r="F142" s="3" t="s">
        <v>1774</v>
      </c>
      <c r="G142" s="3" t="s">
        <v>6392</v>
      </c>
      <c r="H142" s="3" t="s">
        <v>2029</v>
      </c>
      <c r="I142" s="3" t="s">
        <v>14402</v>
      </c>
      <c r="J142" s="3" t="s">
        <v>8023</v>
      </c>
      <c r="K142" s="3" t="s">
        <v>6754</v>
      </c>
      <c r="L142" s="83">
        <v>41778</v>
      </c>
    </row>
    <row r="143" spans="1:12" ht="409.5" x14ac:dyDescent="0.25">
      <c r="A143" s="3" t="s">
        <v>14400</v>
      </c>
      <c r="B143" s="3" t="s">
        <v>14401</v>
      </c>
      <c r="C143" s="3" t="s">
        <v>2118</v>
      </c>
      <c r="D143" s="3" t="s">
        <v>1959</v>
      </c>
      <c r="E143" s="6" t="s">
        <v>2208</v>
      </c>
      <c r="F143" s="3" t="s">
        <v>1774</v>
      </c>
      <c r="G143" s="3" t="s">
        <v>6392</v>
      </c>
      <c r="H143" s="3" t="s">
        <v>2029</v>
      </c>
      <c r="I143" s="3" t="s">
        <v>8028</v>
      </c>
      <c r="J143" s="3" t="s">
        <v>8023</v>
      </c>
      <c r="K143" s="3" t="s">
        <v>6754</v>
      </c>
      <c r="L143" s="83">
        <v>41778</v>
      </c>
    </row>
    <row r="144" spans="1:12" ht="409.5" x14ac:dyDescent="0.25">
      <c r="A144" s="3" t="s">
        <v>2045</v>
      </c>
      <c r="B144" s="3" t="s">
        <v>2150</v>
      </c>
      <c r="C144" s="3" t="s">
        <v>2118</v>
      </c>
      <c r="D144" s="3" t="s">
        <v>2119</v>
      </c>
      <c r="E144" s="6" t="s">
        <v>7057</v>
      </c>
      <c r="F144" s="3" t="s">
        <v>7024</v>
      </c>
      <c r="G144" s="3" t="s">
        <v>2028</v>
      </c>
      <c r="H144" s="3" t="s">
        <v>2029</v>
      </c>
      <c r="I144" s="3" t="s">
        <v>7780</v>
      </c>
      <c r="J144" s="3" t="s">
        <v>7781</v>
      </c>
      <c r="K144" s="3" t="s">
        <v>6754</v>
      </c>
      <c r="L144" s="83">
        <v>41645</v>
      </c>
    </row>
    <row r="145" spans="1:12" ht="409.5" x14ac:dyDescent="0.25">
      <c r="A145" s="3" t="s">
        <v>2151</v>
      </c>
      <c r="B145" s="3" t="s">
        <v>2152</v>
      </c>
      <c r="C145" s="3" t="s">
        <v>2118</v>
      </c>
      <c r="D145" s="3" t="s">
        <v>2031</v>
      </c>
      <c r="E145" s="6" t="s">
        <v>7057</v>
      </c>
      <c r="F145" s="3" t="s">
        <v>7024</v>
      </c>
      <c r="G145" s="3" t="s">
        <v>2028</v>
      </c>
      <c r="H145" s="3" t="s">
        <v>2029</v>
      </c>
      <c r="I145" s="3" t="s">
        <v>7780</v>
      </c>
      <c r="J145" s="3" t="s">
        <v>7781</v>
      </c>
      <c r="K145" s="3" t="s">
        <v>6754</v>
      </c>
      <c r="L145" s="83">
        <v>41645</v>
      </c>
    </row>
    <row r="146" spans="1:12" ht="409.5" x14ac:dyDescent="0.25">
      <c r="A146" s="3">
        <v>53</v>
      </c>
      <c r="B146" s="3" t="s">
        <v>2153</v>
      </c>
      <c r="C146" s="3" t="s">
        <v>2118</v>
      </c>
      <c r="D146" s="3" t="s">
        <v>2119</v>
      </c>
      <c r="E146" s="6" t="s">
        <v>2132</v>
      </c>
      <c r="F146" s="3" t="s">
        <v>2154</v>
      </c>
      <c r="G146" s="3" t="s">
        <v>6392</v>
      </c>
      <c r="H146" s="3" t="s">
        <v>2029</v>
      </c>
      <c r="I146" s="3" t="s">
        <v>7782</v>
      </c>
      <c r="J146" s="3" t="s">
        <v>7783</v>
      </c>
      <c r="K146" s="3" t="s">
        <v>6754</v>
      </c>
      <c r="L146" s="83">
        <v>41645</v>
      </c>
    </row>
    <row r="147" spans="1:12" ht="409.5" x14ac:dyDescent="0.25">
      <c r="A147" s="3" t="s">
        <v>2155</v>
      </c>
      <c r="B147" s="3" t="s">
        <v>13615</v>
      </c>
      <c r="C147" s="3" t="s">
        <v>2118</v>
      </c>
      <c r="D147" s="3" t="s">
        <v>2031</v>
      </c>
      <c r="E147" s="6" t="s">
        <v>2132</v>
      </c>
      <c r="F147" s="3" t="s">
        <v>2154</v>
      </c>
      <c r="G147" s="3" t="s">
        <v>6392</v>
      </c>
      <c r="H147" s="3" t="s">
        <v>2029</v>
      </c>
      <c r="I147" s="3" t="s">
        <v>7782</v>
      </c>
      <c r="J147" s="3" t="s">
        <v>7783</v>
      </c>
      <c r="K147" s="3" t="s">
        <v>6754</v>
      </c>
      <c r="L147" s="83">
        <v>41645</v>
      </c>
    </row>
    <row r="148" spans="1:12" ht="409.5" x14ac:dyDescent="0.25">
      <c r="A148" s="3" t="s">
        <v>2168</v>
      </c>
      <c r="B148" s="3" t="s">
        <v>2169</v>
      </c>
      <c r="C148" s="3" t="s">
        <v>2118</v>
      </c>
      <c r="D148" s="3" t="s">
        <v>2119</v>
      </c>
      <c r="E148" s="6" t="s">
        <v>1795</v>
      </c>
      <c r="F148" s="3" t="s">
        <v>7784</v>
      </c>
      <c r="G148" s="3" t="s">
        <v>6392</v>
      </c>
      <c r="H148" s="3" t="s">
        <v>2029</v>
      </c>
      <c r="I148" s="3" t="s">
        <v>7785</v>
      </c>
      <c r="J148" s="3" t="s">
        <v>7786</v>
      </c>
      <c r="K148" s="3" t="s">
        <v>6754</v>
      </c>
      <c r="L148" s="83">
        <v>41645</v>
      </c>
    </row>
    <row r="149" spans="1:12" ht="409.5" x14ac:dyDescent="0.25">
      <c r="A149" s="3" t="s">
        <v>2171</v>
      </c>
      <c r="B149" s="3" t="s">
        <v>13620</v>
      </c>
      <c r="C149" s="3" t="s">
        <v>2118</v>
      </c>
      <c r="D149" s="3" t="s">
        <v>1959</v>
      </c>
      <c r="E149" s="6" t="s">
        <v>1795</v>
      </c>
      <c r="F149" s="3" t="s">
        <v>7784</v>
      </c>
      <c r="G149" s="3" t="s">
        <v>6392</v>
      </c>
      <c r="H149" s="3" t="s">
        <v>2029</v>
      </c>
      <c r="I149" s="3" t="s">
        <v>7785</v>
      </c>
      <c r="J149" s="3" t="s">
        <v>7786</v>
      </c>
      <c r="K149" s="3" t="s">
        <v>6754</v>
      </c>
      <c r="L149" s="83">
        <v>41645</v>
      </c>
    </row>
    <row r="150" spans="1:12" ht="409.5" x14ac:dyDescent="0.25">
      <c r="A150" s="3" t="s">
        <v>2173</v>
      </c>
      <c r="B150" s="3" t="s">
        <v>2172</v>
      </c>
      <c r="C150" s="3" t="s">
        <v>2118</v>
      </c>
      <c r="D150" s="3" t="s">
        <v>1959</v>
      </c>
      <c r="E150" s="6" t="s">
        <v>1795</v>
      </c>
      <c r="F150" s="3" t="s">
        <v>7784</v>
      </c>
      <c r="G150" s="3" t="s">
        <v>6392</v>
      </c>
      <c r="H150" s="3" t="s">
        <v>2029</v>
      </c>
      <c r="I150" s="3" t="s">
        <v>7785</v>
      </c>
      <c r="J150" s="3" t="s">
        <v>7786</v>
      </c>
      <c r="K150" s="3" t="s">
        <v>6754</v>
      </c>
      <c r="L150" s="83">
        <v>41645</v>
      </c>
    </row>
    <row r="151" spans="1:12" ht="409.5" x14ac:dyDescent="0.25">
      <c r="A151" s="3" t="s">
        <v>13621</v>
      </c>
      <c r="B151" s="3" t="s">
        <v>13622</v>
      </c>
      <c r="C151" s="3" t="s">
        <v>2118</v>
      </c>
      <c r="D151" s="3" t="s">
        <v>2031</v>
      </c>
      <c r="E151" s="6" t="s">
        <v>1795</v>
      </c>
      <c r="F151" s="3" t="s">
        <v>7784</v>
      </c>
      <c r="G151" s="3" t="s">
        <v>6392</v>
      </c>
      <c r="H151" s="3" t="s">
        <v>2029</v>
      </c>
      <c r="I151" s="3" t="s">
        <v>7785</v>
      </c>
      <c r="J151" s="3" t="s">
        <v>7786</v>
      </c>
      <c r="K151" s="3" t="s">
        <v>6754</v>
      </c>
      <c r="L151" s="83">
        <v>41645</v>
      </c>
    </row>
    <row r="152" spans="1:12" ht="409.5" x14ac:dyDescent="0.25">
      <c r="A152" s="3" t="s">
        <v>2174</v>
      </c>
      <c r="B152" s="3" t="s">
        <v>2234</v>
      </c>
      <c r="C152" s="3" t="s">
        <v>2118</v>
      </c>
      <c r="D152" s="3" t="s">
        <v>2119</v>
      </c>
      <c r="E152" s="6" t="s">
        <v>1764</v>
      </c>
      <c r="F152" s="3" t="s">
        <v>1778</v>
      </c>
      <c r="G152" s="3" t="s">
        <v>2028</v>
      </c>
      <c r="H152" s="3" t="s">
        <v>2029</v>
      </c>
      <c r="I152" s="3" t="s">
        <v>1582</v>
      </c>
      <c r="J152" s="3" t="s">
        <v>1756</v>
      </c>
      <c r="K152" s="3" t="s">
        <v>6754</v>
      </c>
      <c r="L152" s="83">
        <v>41988</v>
      </c>
    </row>
    <row r="153" spans="1:12" ht="409.5" x14ac:dyDescent="0.25">
      <c r="A153" s="3" t="s">
        <v>2303</v>
      </c>
      <c r="B153" s="3" t="s">
        <v>1763</v>
      </c>
      <c r="C153" s="3" t="s">
        <v>2118</v>
      </c>
      <c r="D153" s="3" t="s">
        <v>2031</v>
      </c>
      <c r="E153" s="6" t="s">
        <v>1764</v>
      </c>
      <c r="F153" s="3" t="s">
        <v>1778</v>
      </c>
      <c r="G153" s="3" t="s">
        <v>2028</v>
      </c>
      <c r="H153" s="3" t="s">
        <v>2029</v>
      </c>
      <c r="I153" s="3" t="s">
        <v>1582</v>
      </c>
      <c r="J153" s="3" t="s">
        <v>1756</v>
      </c>
      <c r="K153" s="3" t="s">
        <v>6754</v>
      </c>
      <c r="L153" s="83">
        <v>41988</v>
      </c>
    </row>
    <row r="154" spans="1:12" ht="409.5" x14ac:dyDescent="0.25">
      <c r="A154" s="3" t="s">
        <v>2235</v>
      </c>
      <c r="B154" s="3" t="s">
        <v>2236</v>
      </c>
      <c r="C154" s="3" t="s">
        <v>2118</v>
      </c>
      <c r="D154" s="3" t="s">
        <v>1959</v>
      </c>
      <c r="E154" s="6" t="s">
        <v>1764</v>
      </c>
      <c r="F154" s="3" t="s">
        <v>1778</v>
      </c>
      <c r="G154" s="3" t="s">
        <v>2028</v>
      </c>
      <c r="H154" s="3" t="s">
        <v>2029</v>
      </c>
      <c r="I154" s="3" t="s">
        <v>1582</v>
      </c>
      <c r="J154" s="3" t="s">
        <v>1756</v>
      </c>
      <c r="K154" s="3" t="s">
        <v>6754</v>
      </c>
      <c r="L154" s="83">
        <v>41988</v>
      </c>
    </row>
    <row r="155" spans="1:12" ht="409.5" x14ac:dyDescent="0.25">
      <c r="A155" s="3" t="s">
        <v>1779</v>
      </c>
      <c r="B155" s="3" t="s">
        <v>1760</v>
      </c>
      <c r="C155" s="3" t="s">
        <v>2118</v>
      </c>
      <c r="D155" s="3" t="s">
        <v>1959</v>
      </c>
      <c r="E155" s="6" t="s">
        <v>1764</v>
      </c>
      <c r="F155" s="3" t="s">
        <v>1778</v>
      </c>
      <c r="G155" s="3" t="s">
        <v>2028</v>
      </c>
      <c r="H155" s="3" t="s">
        <v>2029</v>
      </c>
      <c r="I155" s="3" t="s">
        <v>1582</v>
      </c>
      <c r="J155" s="3" t="s">
        <v>1756</v>
      </c>
      <c r="K155" s="3" t="s">
        <v>6754</v>
      </c>
      <c r="L155" s="83">
        <v>41988</v>
      </c>
    </row>
    <row r="156" spans="1:12" ht="409.5" x14ac:dyDescent="0.25">
      <c r="A156" s="3" t="s">
        <v>2237</v>
      </c>
      <c r="B156" s="3" t="s">
        <v>2238</v>
      </c>
      <c r="C156" s="3" t="s">
        <v>2118</v>
      </c>
      <c r="D156" s="3" t="s">
        <v>2119</v>
      </c>
      <c r="E156" s="6" t="s">
        <v>2132</v>
      </c>
      <c r="F156" s="3" t="s">
        <v>1761</v>
      </c>
      <c r="G156" s="3" t="s">
        <v>2028</v>
      </c>
      <c r="H156" s="3" t="s">
        <v>2029</v>
      </c>
      <c r="I156" s="3" t="s">
        <v>1781</v>
      </c>
      <c r="J156" s="3" t="s">
        <v>1831</v>
      </c>
      <c r="K156" s="3" t="s">
        <v>6754</v>
      </c>
      <c r="L156" s="83">
        <v>41988</v>
      </c>
    </row>
    <row r="157" spans="1:12" ht="409.5" x14ac:dyDescent="0.25">
      <c r="A157" s="3" t="s">
        <v>2239</v>
      </c>
      <c r="B157" s="3" t="s">
        <v>2240</v>
      </c>
      <c r="C157" s="3" t="s">
        <v>2118</v>
      </c>
      <c r="D157" s="3" t="s">
        <v>2031</v>
      </c>
      <c r="E157" s="6" t="s">
        <v>2132</v>
      </c>
      <c r="F157" s="3" t="s">
        <v>1761</v>
      </c>
      <c r="G157" s="3" t="s">
        <v>2028</v>
      </c>
      <c r="H157" s="3" t="s">
        <v>2029</v>
      </c>
      <c r="I157" s="3" t="s">
        <v>1781</v>
      </c>
      <c r="J157" s="3" t="s">
        <v>1831</v>
      </c>
      <c r="K157" s="3" t="s">
        <v>6754</v>
      </c>
      <c r="L157" s="83">
        <v>41988</v>
      </c>
    </row>
    <row r="158" spans="1:12" ht="409.5" x14ac:dyDescent="0.25">
      <c r="A158" s="3" t="s">
        <v>2188</v>
      </c>
      <c r="B158" s="3" t="s">
        <v>2189</v>
      </c>
      <c r="C158" s="3" t="s">
        <v>2118</v>
      </c>
      <c r="D158" s="3" t="s">
        <v>2119</v>
      </c>
      <c r="E158" s="6" t="s">
        <v>1916</v>
      </c>
      <c r="F158" s="3" t="s">
        <v>1801</v>
      </c>
      <c r="G158" s="3" t="s">
        <v>2028</v>
      </c>
      <c r="H158" s="3" t="s">
        <v>2029</v>
      </c>
      <c r="I158" s="3" t="s">
        <v>1803</v>
      </c>
      <c r="J158" s="3" t="s">
        <v>1819</v>
      </c>
      <c r="K158" s="3" t="s">
        <v>6754</v>
      </c>
      <c r="L158" s="83">
        <v>41988</v>
      </c>
    </row>
    <row r="159" spans="1:12" ht="409.5" x14ac:dyDescent="0.25">
      <c r="A159" s="3" t="s">
        <v>2190</v>
      </c>
      <c r="B159" s="3" t="s">
        <v>2191</v>
      </c>
      <c r="C159" s="3" t="s">
        <v>2118</v>
      </c>
      <c r="D159" s="3" t="s">
        <v>2031</v>
      </c>
      <c r="E159" s="6" t="s">
        <v>1916</v>
      </c>
      <c r="F159" s="3" t="s">
        <v>1801</v>
      </c>
      <c r="G159" s="3" t="s">
        <v>2028</v>
      </c>
      <c r="H159" s="3" t="s">
        <v>2029</v>
      </c>
      <c r="I159" s="3" t="s">
        <v>1803</v>
      </c>
      <c r="J159" s="3" t="s">
        <v>1819</v>
      </c>
      <c r="K159" s="3" t="s">
        <v>6754</v>
      </c>
      <c r="L159" s="83">
        <v>41988</v>
      </c>
    </row>
    <row r="160" spans="1:12" ht="409.5" x14ac:dyDescent="0.25">
      <c r="A160" s="3" t="s">
        <v>1802</v>
      </c>
      <c r="B160" s="3" t="s">
        <v>1818</v>
      </c>
      <c r="C160" s="3" t="s">
        <v>2118</v>
      </c>
      <c r="D160" s="3" t="s">
        <v>1959</v>
      </c>
      <c r="E160" s="6" t="s">
        <v>1916</v>
      </c>
      <c r="F160" s="3" t="s">
        <v>1801</v>
      </c>
      <c r="G160" s="3" t="s">
        <v>2028</v>
      </c>
      <c r="H160" s="3" t="s">
        <v>2029</v>
      </c>
      <c r="I160" s="3" t="s">
        <v>1803</v>
      </c>
      <c r="J160" s="3" t="s">
        <v>1819</v>
      </c>
      <c r="K160" s="3" t="s">
        <v>6754</v>
      </c>
      <c r="L160" s="83">
        <v>41988</v>
      </c>
    </row>
    <row r="161" spans="1:12" ht="409.5" x14ac:dyDescent="0.25">
      <c r="A161" s="3" t="s">
        <v>2192</v>
      </c>
      <c r="B161" s="3" t="s">
        <v>1765</v>
      </c>
      <c r="C161" s="3" t="s">
        <v>2118</v>
      </c>
      <c r="D161" s="3" t="s">
        <v>2119</v>
      </c>
      <c r="E161" s="6" t="s">
        <v>2284</v>
      </c>
      <c r="F161" s="3" t="s">
        <v>1767</v>
      </c>
      <c r="G161" s="3" t="s">
        <v>2028</v>
      </c>
      <c r="H161" s="3" t="s">
        <v>2029</v>
      </c>
      <c r="I161" s="3" t="s">
        <v>1624</v>
      </c>
      <c r="J161" s="3" t="s">
        <v>7042</v>
      </c>
      <c r="K161" s="3" t="s">
        <v>6754</v>
      </c>
      <c r="L161" s="83">
        <v>41050</v>
      </c>
    </row>
    <row r="162" spans="1:12" ht="409.5" x14ac:dyDescent="0.25">
      <c r="A162" s="3" t="s">
        <v>2359</v>
      </c>
      <c r="B162" s="3" t="s">
        <v>1766</v>
      </c>
      <c r="C162" s="3" t="s">
        <v>2118</v>
      </c>
      <c r="D162" s="3" t="s">
        <v>2031</v>
      </c>
      <c r="E162" s="6" t="s">
        <v>2284</v>
      </c>
      <c r="F162" s="3" t="s">
        <v>1767</v>
      </c>
      <c r="G162" s="3" t="s">
        <v>2028</v>
      </c>
      <c r="H162" s="3" t="s">
        <v>2029</v>
      </c>
      <c r="I162" s="3" t="s">
        <v>1624</v>
      </c>
      <c r="J162" s="3" t="s">
        <v>7042</v>
      </c>
      <c r="K162" s="3" t="s">
        <v>6754</v>
      </c>
      <c r="L162" s="83">
        <v>41050</v>
      </c>
    </row>
    <row r="163" spans="1:12" ht="409.5" x14ac:dyDescent="0.25">
      <c r="A163" s="3" t="s">
        <v>1768</v>
      </c>
      <c r="B163" s="3" t="s">
        <v>433</v>
      </c>
      <c r="C163" s="3" t="s">
        <v>2118</v>
      </c>
      <c r="D163" s="3" t="s">
        <v>1959</v>
      </c>
      <c r="E163" s="6" t="s">
        <v>2284</v>
      </c>
      <c r="F163" s="3" t="s">
        <v>1767</v>
      </c>
      <c r="G163" s="3" t="s">
        <v>2028</v>
      </c>
      <c r="H163" s="3" t="s">
        <v>2029</v>
      </c>
      <c r="I163" s="3" t="s">
        <v>1624</v>
      </c>
      <c r="J163" s="3" t="s">
        <v>7042</v>
      </c>
      <c r="K163" s="3" t="s">
        <v>6754</v>
      </c>
      <c r="L163" s="83">
        <v>41050</v>
      </c>
    </row>
    <row r="164" spans="1:12" ht="409.5" x14ac:dyDescent="0.25">
      <c r="A164" s="3">
        <v>66</v>
      </c>
      <c r="B164" s="3" t="s">
        <v>2360</v>
      </c>
      <c r="C164" s="3" t="s">
        <v>2118</v>
      </c>
      <c r="D164" s="3" t="s">
        <v>2119</v>
      </c>
      <c r="E164" s="6" t="s">
        <v>2136</v>
      </c>
      <c r="F164" s="3" t="s">
        <v>1782</v>
      </c>
      <c r="G164" s="3" t="s">
        <v>6392</v>
      </c>
      <c r="H164" s="3" t="s">
        <v>2029</v>
      </c>
      <c r="I164" s="3" t="s">
        <v>7787</v>
      </c>
      <c r="J164" s="3" t="s">
        <v>7788</v>
      </c>
      <c r="K164" s="3" t="s">
        <v>6754</v>
      </c>
      <c r="L164" s="83">
        <v>41645</v>
      </c>
    </row>
    <row r="165" spans="1:12" ht="409.5" x14ac:dyDescent="0.25">
      <c r="A165" s="3" t="s">
        <v>2361</v>
      </c>
      <c r="B165" s="3" t="s">
        <v>2156</v>
      </c>
      <c r="C165" s="3" t="s">
        <v>2118</v>
      </c>
      <c r="D165" s="3" t="s">
        <v>2031</v>
      </c>
      <c r="E165" s="6" t="s">
        <v>2136</v>
      </c>
      <c r="F165" s="3" t="s">
        <v>1782</v>
      </c>
      <c r="G165" s="3" t="s">
        <v>6392</v>
      </c>
      <c r="H165" s="3" t="s">
        <v>2029</v>
      </c>
      <c r="I165" s="3" t="s">
        <v>7787</v>
      </c>
      <c r="J165" s="3" t="s">
        <v>7788</v>
      </c>
      <c r="K165" s="3" t="s">
        <v>6754</v>
      </c>
      <c r="L165" s="83">
        <v>41645</v>
      </c>
    </row>
    <row r="166" spans="1:12" ht="409.5" x14ac:dyDescent="0.25">
      <c r="A166" s="3" t="s">
        <v>2157</v>
      </c>
      <c r="B166" s="3" t="s">
        <v>1783</v>
      </c>
      <c r="C166" s="3" t="s">
        <v>2118</v>
      </c>
      <c r="D166" s="3" t="s">
        <v>2119</v>
      </c>
      <c r="E166" s="6" t="s">
        <v>2136</v>
      </c>
      <c r="F166" s="3" t="s">
        <v>1785</v>
      </c>
      <c r="G166" s="3" t="s">
        <v>2028</v>
      </c>
      <c r="H166" s="3" t="s">
        <v>2029</v>
      </c>
      <c r="I166" s="3" t="s">
        <v>10881</v>
      </c>
      <c r="J166" s="3" t="s">
        <v>10880</v>
      </c>
      <c r="K166" s="3" t="s">
        <v>6754</v>
      </c>
      <c r="L166" s="83">
        <v>42621</v>
      </c>
    </row>
    <row r="167" spans="1:12" ht="409.5" x14ac:dyDescent="0.25">
      <c r="A167" s="3" t="s">
        <v>2158</v>
      </c>
      <c r="B167" s="3" t="s">
        <v>1784</v>
      </c>
      <c r="C167" s="3" t="s">
        <v>2118</v>
      </c>
      <c r="D167" s="3" t="s">
        <v>2031</v>
      </c>
      <c r="E167" s="6" t="s">
        <v>2136</v>
      </c>
      <c r="F167" s="3" t="s">
        <v>1785</v>
      </c>
      <c r="G167" s="3" t="s">
        <v>2028</v>
      </c>
      <c r="H167" s="3" t="s">
        <v>2029</v>
      </c>
      <c r="I167" s="3" t="s">
        <v>10881</v>
      </c>
      <c r="J167" s="3" t="s">
        <v>10880</v>
      </c>
      <c r="K167" s="3" t="s">
        <v>6754</v>
      </c>
      <c r="L167" s="83">
        <v>42621</v>
      </c>
    </row>
    <row r="168" spans="1:12" ht="409.5" x14ac:dyDescent="0.25">
      <c r="A168" s="3" t="s">
        <v>2159</v>
      </c>
      <c r="B168" s="3" t="s">
        <v>2160</v>
      </c>
      <c r="C168" s="3" t="s">
        <v>2118</v>
      </c>
      <c r="D168" s="3" t="s">
        <v>2119</v>
      </c>
      <c r="E168" s="6" t="s">
        <v>2120</v>
      </c>
      <c r="F168" s="3" t="s">
        <v>1815</v>
      </c>
      <c r="G168" s="3" t="s">
        <v>2028</v>
      </c>
      <c r="H168" s="3" t="s">
        <v>2029</v>
      </c>
      <c r="I168" s="3" t="s">
        <v>7789</v>
      </c>
      <c r="J168" s="3" t="s">
        <v>7790</v>
      </c>
      <c r="K168" s="3" t="s">
        <v>6754</v>
      </c>
      <c r="L168" s="83">
        <v>41645</v>
      </c>
    </row>
    <row r="169" spans="1:12" ht="409.5" x14ac:dyDescent="0.25">
      <c r="A169" s="3" t="s">
        <v>2294</v>
      </c>
      <c r="B169" s="3" t="s">
        <v>1787</v>
      </c>
      <c r="C169" s="3" t="s">
        <v>2118</v>
      </c>
      <c r="D169" s="3" t="s">
        <v>1959</v>
      </c>
      <c r="E169" s="6" t="s">
        <v>2120</v>
      </c>
      <c r="F169" s="3" t="s">
        <v>1815</v>
      </c>
      <c r="G169" s="3" t="s">
        <v>2028</v>
      </c>
      <c r="H169" s="3" t="s">
        <v>2029</v>
      </c>
      <c r="I169" s="3" t="s">
        <v>7789</v>
      </c>
      <c r="J169" s="3" t="s">
        <v>7790</v>
      </c>
      <c r="K169" s="3" t="s">
        <v>6754</v>
      </c>
      <c r="L169" s="83">
        <v>41645</v>
      </c>
    </row>
    <row r="170" spans="1:12" ht="409.5" x14ac:dyDescent="0.25">
      <c r="A170" s="3" t="s">
        <v>1786</v>
      </c>
      <c r="B170" s="3" t="s">
        <v>2295</v>
      </c>
      <c r="C170" s="3" t="s">
        <v>2118</v>
      </c>
      <c r="D170" s="3" t="s">
        <v>2031</v>
      </c>
      <c r="E170" s="6" t="s">
        <v>2120</v>
      </c>
      <c r="F170" s="3" t="s">
        <v>1815</v>
      </c>
      <c r="G170" s="3" t="s">
        <v>2028</v>
      </c>
      <c r="H170" s="3" t="s">
        <v>2029</v>
      </c>
      <c r="I170" s="3" t="s">
        <v>7789</v>
      </c>
      <c r="J170" s="3" t="s">
        <v>7790</v>
      </c>
      <c r="K170" s="3" t="s">
        <v>6754</v>
      </c>
      <c r="L170" s="83">
        <v>41645</v>
      </c>
    </row>
    <row r="171" spans="1:12" ht="409.5" x14ac:dyDescent="0.25">
      <c r="A171" s="3" t="s">
        <v>2296</v>
      </c>
      <c r="B171" s="3" t="s">
        <v>2161</v>
      </c>
      <c r="C171" s="3" t="s">
        <v>2118</v>
      </c>
      <c r="D171" s="3" t="s">
        <v>2119</v>
      </c>
      <c r="E171" s="6" t="s">
        <v>2136</v>
      </c>
      <c r="F171" s="3" t="s">
        <v>1748</v>
      </c>
      <c r="G171" s="3" t="s">
        <v>2028</v>
      </c>
      <c r="H171" s="3" t="s">
        <v>2029</v>
      </c>
      <c r="I171" s="3" t="s">
        <v>42</v>
      </c>
      <c r="J171" s="3" t="s">
        <v>43</v>
      </c>
      <c r="K171" s="3" t="s">
        <v>6754</v>
      </c>
      <c r="L171" s="83">
        <v>41135</v>
      </c>
    </row>
    <row r="172" spans="1:12" ht="409.5" x14ac:dyDescent="0.25">
      <c r="A172" s="3" t="s">
        <v>2162</v>
      </c>
      <c r="B172" s="3" t="s">
        <v>2163</v>
      </c>
      <c r="C172" s="3" t="s">
        <v>2118</v>
      </c>
      <c r="D172" s="3" t="s">
        <v>1959</v>
      </c>
      <c r="E172" s="6" t="s">
        <v>2136</v>
      </c>
      <c r="F172" s="3" t="s">
        <v>1748</v>
      </c>
      <c r="G172" s="3" t="s">
        <v>2028</v>
      </c>
      <c r="H172" s="3" t="s">
        <v>2029</v>
      </c>
      <c r="I172" s="3" t="s">
        <v>42</v>
      </c>
      <c r="J172" s="3" t="s">
        <v>43</v>
      </c>
      <c r="K172" s="3" t="s">
        <v>6754</v>
      </c>
      <c r="L172" s="83">
        <v>41135</v>
      </c>
    </row>
    <row r="173" spans="1:12" ht="409.5" x14ac:dyDescent="0.25">
      <c r="A173" s="3" t="s">
        <v>2164</v>
      </c>
      <c r="B173" s="3" t="s">
        <v>2203</v>
      </c>
      <c r="C173" s="3" t="s">
        <v>2118</v>
      </c>
      <c r="D173" s="3" t="s">
        <v>2031</v>
      </c>
      <c r="E173" s="6" t="s">
        <v>2136</v>
      </c>
      <c r="F173" s="3" t="s">
        <v>1748</v>
      </c>
      <c r="G173" s="3" t="s">
        <v>2028</v>
      </c>
      <c r="H173" s="3" t="s">
        <v>2029</v>
      </c>
      <c r="I173" s="3" t="s">
        <v>42</v>
      </c>
      <c r="J173" s="3" t="s">
        <v>43</v>
      </c>
      <c r="K173" s="3" t="s">
        <v>6754</v>
      </c>
      <c r="L173" s="83">
        <v>41135</v>
      </c>
    </row>
    <row r="174" spans="1:12" ht="409.5" x14ac:dyDescent="0.25">
      <c r="A174" s="3" t="s">
        <v>1771</v>
      </c>
      <c r="B174" s="3" t="s">
        <v>1772</v>
      </c>
      <c r="C174" s="3" t="s">
        <v>2118</v>
      </c>
      <c r="D174" s="3" t="s">
        <v>1959</v>
      </c>
      <c r="E174" s="6" t="s">
        <v>2136</v>
      </c>
      <c r="F174" s="3" t="s">
        <v>1748</v>
      </c>
      <c r="G174" s="3" t="s">
        <v>2028</v>
      </c>
      <c r="H174" s="3" t="s">
        <v>2029</v>
      </c>
      <c r="I174" s="3" t="s">
        <v>42</v>
      </c>
      <c r="J174" s="3" t="s">
        <v>43</v>
      </c>
      <c r="K174" s="3" t="s">
        <v>6754</v>
      </c>
      <c r="L174" s="83">
        <v>41135</v>
      </c>
    </row>
    <row r="175" spans="1:12" ht="409.5" x14ac:dyDescent="0.25">
      <c r="A175" s="3">
        <v>70</v>
      </c>
      <c r="B175" s="3" t="s">
        <v>7792</v>
      </c>
      <c r="C175" s="3" t="s">
        <v>2118</v>
      </c>
      <c r="D175" s="3" t="s">
        <v>2119</v>
      </c>
      <c r="E175" s="6" t="s">
        <v>7166</v>
      </c>
      <c r="F175" s="3" t="s">
        <v>13876</v>
      </c>
      <c r="G175" s="3" t="s">
        <v>6392</v>
      </c>
      <c r="H175" s="3"/>
      <c r="I175" s="3" t="s">
        <v>7793</v>
      </c>
      <c r="J175" s="3" t="s">
        <v>13877</v>
      </c>
      <c r="K175" s="3" t="s">
        <v>6754</v>
      </c>
      <c r="L175" s="83">
        <v>41645</v>
      </c>
    </row>
    <row r="176" spans="1:12" ht="409.5" x14ac:dyDescent="0.25">
      <c r="A176" s="3" t="s">
        <v>2011</v>
      </c>
      <c r="B176" s="3" t="s">
        <v>2276</v>
      </c>
      <c r="C176" s="3" t="s">
        <v>2118</v>
      </c>
      <c r="D176" s="3" t="s">
        <v>1959</v>
      </c>
      <c r="E176" s="6" t="s">
        <v>7166</v>
      </c>
      <c r="F176" s="3" t="s">
        <v>13876</v>
      </c>
      <c r="G176" s="3" t="s">
        <v>6392</v>
      </c>
      <c r="H176" s="3" t="s">
        <v>2029</v>
      </c>
      <c r="I176" s="3" t="s">
        <v>7793</v>
      </c>
      <c r="J176" s="3" t="s">
        <v>13877</v>
      </c>
      <c r="K176" s="3" t="s">
        <v>6754</v>
      </c>
      <c r="L176" s="83">
        <v>41645</v>
      </c>
    </row>
    <row r="177" spans="1:12" ht="409.5" x14ac:dyDescent="0.25">
      <c r="A177" s="3" t="s">
        <v>7791</v>
      </c>
      <c r="B177" s="3" t="s">
        <v>7794</v>
      </c>
      <c r="C177" s="3" t="s">
        <v>2118</v>
      </c>
      <c r="D177" s="3" t="s">
        <v>2031</v>
      </c>
      <c r="E177" s="6" t="s">
        <v>7166</v>
      </c>
      <c r="F177" s="3" t="s">
        <v>13876</v>
      </c>
      <c r="G177" s="3" t="s">
        <v>6392</v>
      </c>
      <c r="H177" s="3" t="s">
        <v>2029</v>
      </c>
      <c r="I177" s="3" t="s">
        <v>7793</v>
      </c>
      <c r="J177" s="3" t="s">
        <v>13877</v>
      </c>
      <c r="K177" s="3" t="s">
        <v>6754</v>
      </c>
      <c r="L177" s="83">
        <v>41645</v>
      </c>
    </row>
    <row r="178" spans="1:12" ht="409.5" x14ac:dyDescent="0.25">
      <c r="A178" s="3" t="s">
        <v>2012</v>
      </c>
      <c r="B178" s="3" t="s">
        <v>1775</v>
      </c>
      <c r="C178" s="3" t="s">
        <v>2118</v>
      </c>
      <c r="D178" s="3" t="s">
        <v>2119</v>
      </c>
      <c r="E178" s="6">
        <v>1971</v>
      </c>
      <c r="F178" s="3" t="s">
        <v>8030</v>
      </c>
      <c r="G178" s="3" t="s">
        <v>2028</v>
      </c>
      <c r="H178" s="3" t="s">
        <v>2029</v>
      </c>
      <c r="I178" s="3" t="s">
        <v>8031</v>
      </c>
      <c r="J178" s="3" t="s">
        <v>8032</v>
      </c>
      <c r="K178" s="3" t="s">
        <v>6754</v>
      </c>
      <c r="L178" s="83">
        <v>41778</v>
      </c>
    </row>
    <row r="179" spans="1:12" ht="409.5" x14ac:dyDescent="0.25">
      <c r="A179" s="3" t="s">
        <v>2013</v>
      </c>
      <c r="B179" s="3" t="s">
        <v>2014</v>
      </c>
      <c r="C179" s="3" t="s">
        <v>2118</v>
      </c>
      <c r="D179" s="3" t="s">
        <v>1959</v>
      </c>
      <c r="E179" s="6">
        <v>1971</v>
      </c>
      <c r="F179" s="3" t="s">
        <v>8030</v>
      </c>
      <c r="G179" s="3" t="s">
        <v>2028</v>
      </c>
      <c r="H179" s="3" t="s">
        <v>2029</v>
      </c>
      <c r="I179" s="3" t="s">
        <v>8031</v>
      </c>
      <c r="J179" s="3" t="s">
        <v>8032</v>
      </c>
      <c r="K179" s="3" t="s">
        <v>6754</v>
      </c>
      <c r="L179" s="83">
        <v>41778</v>
      </c>
    </row>
    <row r="180" spans="1:12" ht="409.5" x14ac:dyDescent="0.25">
      <c r="A180" s="3" t="s">
        <v>2015</v>
      </c>
      <c r="B180" s="3" t="s">
        <v>2166</v>
      </c>
      <c r="C180" s="3" t="s">
        <v>2118</v>
      </c>
      <c r="D180" s="3" t="s">
        <v>2031</v>
      </c>
      <c r="E180" s="6">
        <v>1971</v>
      </c>
      <c r="F180" s="3" t="s">
        <v>8030</v>
      </c>
      <c r="G180" s="3" t="s">
        <v>2028</v>
      </c>
      <c r="H180" s="3" t="s">
        <v>2029</v>
      </c>
      <c r="I180" s="3" t="s">
        <v>8031</v>
      </c>
      <c r="J180" s="3" t="s">
        <v>8032</v>
      </c>
      <c r="K180" s="3" t="s">
        <v>6754</v>
      </c>
      <c r="L180" s="83">
        <v>41778</v>
      </c>
    </row>
    <row r="181" spans="1:12" ht="409.5" x14ac:dyDescent="0.25">
      <c r="A181" s="3" t="s">
        <v>2167</v>
      </c>
      <c r="B181" s="3" t="s">
        <v>2010</v>
      </c>
      <c r="C181" s="3" t="s">
        <v>2118</v>
      </c>
      <c r="D181" s="3" t="s">
        <v>2119</v>
      </c>
      <c r="E181" s="6" t="s">
        <v>2120</v>
      </c>
      <c r="F181" s="3" t="s">
        <v>1776</v>
      </c>
      <c r="G181" s="3" t="s">
        <v>2028</v>
      </c>
      <c r="H181" s="3"/>
      <c r="I181" s="3" t="s">
        <v>1759</v>
      </c>
      <c r="J181" s="3" t="s">
        <v>1762</v>
      </c>
      <c r="K181" s="3" t="s">
        <v>6754</v>
      </c>
      <c r="L181" s="83">
        <v>41988</v>
      </c>
    </row>
    <row r="182" spans="1:12" ht="409.5" x14ac:dyDescent="0.25">
      <c r="A182" s="3" t="s">
        <v>2406</v>
      </c>
      <c r="B182" s="3" t="s">
        <v>2407</v>
      </c>
      <c r="C182" s="3" t="s">
        <v>2118</v>
      </c>
      <c r="D182" s="3" t="s">
        <v>1959</v>
      </c>
      <c r="E182" s="6" t="s">
        <v>2120</v>
      </c>
      <c r="F182" s="3" t="s">
        <v>1776</v>
      </c>
      <c r="G182" s="3" t="s">
        <v>2028</v>
      </c>
      <c r="H182" s="3"/>
      <c r="I182" s="3" t="s">
        <v>1759</v>
      </c>
      <c r="J182" s="3" t="s">
        <v>1762</v>
      </c>
      <c r="K182" s="3" t="s">
        <v>6754</v>
      </c>
      <c r="L182" s="83">
        <v>41988</v>
      </c>
    </row>
    <row r="183" spans="1:12" ht="409.5" x14ac:dyDescent="0.25">
      <c r="A183" s="3" t="s">
        <v>2297</v>
      </c>
      <c r="B183" s="3" t="s">
        <v>2170</v>
      </c>
      <c r="C183" s="3" t="s">
        <v>2118</v>
      </c>
      <c r="D183" s="3" t="s">
        <v>1959</v>
      </c>
      <c r="E183" s="6" t="s">
        <v>2120</v>
      </c>
      <c r="F183" s="3" t="s">
        <v>1776</v>
      </c>
      <c r="G183" s="3" t="s">
        <v>2028</v>
      </c>
      <c r="H183" s="3"/>
      <c r="I183" s="3" t="s">
        <v>1759</v>
      </c>
      <c r="J183" s="3" t="s">
        <v>1762</v>
      </c>
      <c r="K183" s="3" t="s">
        <v>6754</v>
      </c>
      <c r="L183" s="83">
        <v>41988</v>
      </c>
    </row>
    <row r="184" spans="1:12" ht="409.5" x14ac:dyDescent="0.25">
      <c r="A184" s="3" t="s">
        <v>2298</v>
      </c>
      <c r="B184" s="3" t="s">
        <v>2299</v>
      </c>
      <c r="C184" s="3" t="s">
        <v>2118</v>
      </c>
      <c r="D184" s="3" t="s">
        <v>1959</v>
      </c>
      <c r="E184" s="6" t="s">
        <v>2120</v>
      </c>
      <c r="F184" s="3" t="s">
        <v>1776</v>
      </c>
      <c r="G184" s="3" t="s">
        <v>2028</v>
      </c>
      <c r="H184" s="3"/>
      <c r="I184" s="3" t="s">
        <v>1759</v>
      </c>
      <c r="J184" s="3" t="s">
        <v>1762</v>
      </c>
      <c r="K184" s="3" t="s">
        <v>6754</v>
      </c>
      <c r="L184" s="83">
        <v>41988</v>
      </c>
    </row>
    <row r="185" spans="1:12" ht="409.5" x14ac:dyDescent="0.25">
      <c r="A185" s="3" t="s">
        <v>2300</v>
      </c>
      <c r="B185" s="3" t="s">
        <v>2301</v>
      </c>
      <c r="C185" s="3" t="s">
        <v>2118</v>
      </c>
      <c r="D185" s="3" t="s">
        <v>2031</v>
      </c>
      <c r="E185" s="6" t="s">
        <v>2120</v>
      </c>
      <c r="F185" s="3" t="s">
        <v>1776</v>
      </c>
      <c r="G185" s="3" t="s">
        <v>2028</v>
      </c>
      <c r="H185" s="3"/>
      <c r="I185" s="3" t="s">
        <v>1759</v>
      </c>
      <c r="J185" s="3" t="s">
        <v>1762</v>
      </c>
      <c r="K185" s="3" t="s">
        <v>6754</v>
      </c>
      <c r="L185" s="83">
        <v>41988</v>
      </c>
    </row>
    <row r="186" spans="1:12" ht="409.5" x14ac:dyDescent="0.25">
      <c r="A186" s="3" t="s">
        <v>2302</v>
      </c>
      <c r="B186" s="3" t="s">
        <v>1757</v>
      </c>
      <c r="C186" s="3" t="s">
        <v>2118</v>
      </c>
      <c r="D186" s="3" t="s">
        <v>2119</v>
      </c>
      <c r="E186" s="6">
        <v>1965</v>
      </c>
      <c r="F186" s="3" t="s">
        <v>7742</v>
      </c>
      <c r="G186" s="3" t="s">
        <v>2028</v>
      </c>
      <c r="H186" s="3" t="s">
        <v>2029</v>
      </c>
      <c r="I186" s="3" t="s">
        <v>7744</v>
      </c>
      <c r="J186" s="3" t="s">
        <v>7743</v>
      </c>
      <c r="K186" s="3" t="s">
        <v>6754</v>
      </c>
      <c r="L186" s="83">
        <v>41645</v>
      </c>
    </row>
    <row r="187" spans="1:12" ht="409.5" x14ac:dyDescent="0.25">
      <c r="A187" s="3" t="s">
        <v>2304</v>
      </c>
      <c r="B187" s="3" t="s">
        <v>1758</v>
      </c>
      <c r="C187" s="3" t="s">
        <v>2118</v>
      </c>
      <c r="D187" s="3" t="s">
        <v>2031</v>
      </c>
      <c r="E187" s="6">
        <v>1965</v>
      </c>
      <c r="F187" s="3" t="s">
        <v>7742</v>
      </c>
      <c r="G187" s="3" t="s">
        <v>2028</v>
      </c>
      <c r="H187" s="3" t="s">
        <v>2029</v>
      </c>
      <c r="I187" s="3" t="s">
        <v>7744</v>
      </c>
      <c r="J187" s="3" t="s">
        <v>7743</v>
      </c>
      <c r="K187" s="3" t="s">
        <v>6754</v>
      </c>
      <c r="L187" s="83">
        <v>41645</v>
      </c>
    </row>
    <row r="188" spans="1:12" ht="409.5" x14ac:dyDescent="0.25">
      <c r="A188" s="3" t="s">
        <v>2305</v>
      </c>
      <c r="B188" s="3" t="s">
        <v>2306</v>
      </c>
      <c r="C188" s="3" t="s">
        <v>2118</v>
      </c>
      <c r="D188" s="3" t="s">
        <v>1959</v>
      </c>
      <c r="E188" s="6">
        <v>1965</v>
      </c>
      <c r="F188" s="3" t="s">
        <v>7742</v>
      </c>
      <c r="G188" s="3" t="s">
        <v>2028</v>
      </c>
      <c r="H188" s="3" t="s">
        <v>2029</v>
      </c>
      <c r="I188" s="3" t="s">
        <v>7744</v>
      </c>
      <c r="J188" s="3" t="s">
        <v>7743</v>
      </c>
      <c r="K188" s="3" t="s">
        <v>6754</v>
      </c>
      <c r="L188" s="83">
        <v>41645</v>
      </c>
    </row>
    <row r="189" spans="1:12" ht="409.5" x14ac:dyDescent="0.25">
      <c r="A189" s="3" t="s">
        <v>2241</v>
      </c>
      <c r="B189" s="3" t="s">
        <v>2251</v>
      </c>
      <c r="C189" s="3" t="s">
        <v>2118</v>
      </c>
      <c r="D189" s="3" t="s">
        <v>2119</v>
      </c>
      <c r="E189" s="6" t="s">
        <v>2252</v>
      </c>
      <c r="F189" s="3" t="s">
        <v>7745</v>
      </c>
      <c r="G189" s="3" t="s">
        <v>6392</v>
      </c>
      <c r="H189" s="3" t="s">
        <v>2029</v>
      </c>
      <c r="I189" s="3" t="s">
        <v>8033</v>
      </c>
      <c r="J189" s="3" t="s">
        <v>8034</v>
      </c>
      <c r="K189" s="3" t="s">
        <v>6754</v>
      </c>
      <c r="L189" s="83">
        <v>41778</v>
      </c>
    </row>
    <row r="190" spans="1:12" ht="409.5" x14ac:dyDescent="0.25">
      <c r="A190" s="3" t="s">
        <v>2253</v>
      </c>
      <c r="B190" s="3" t="s">
        <v>2254</v>
      </c>
      <c r="C190" s="3" t="s">
        <v>2118</v>
      </c>
      <c r="D190" s="3" t="s">
        <v>2031</v>
      </c>
      <c r="E190" s="6" t="s">
        <v>2252</v>
      </c>
      <c r="F190" s="3" t="s">
        <v>7745</v>
      </c>
      <c r="G190" s="3" t="s">
        <v>6392</v>
      </c>
      <c r="H190" s="3" t="s">
        <v>2029</v>
      </c>
      <c r="I190" s="3" t="s">
        <v>8033</v>
      </c>
      <c r="J190" s="3" t="s">
        <v>8034</v>
      </c>
      <c r="K190" s="3" t="s">
        <v>6754</v>
      </c>
      <c r="L190" s="83">
        <v>41778</v>
      </c>
    </row>
    <row r="191" spans="1:12" ht="409.5" x14ac:dyDescent="0.25">
      <c r="A191" s="3" t="s">
        <v>2358</v>
      </c>
      <c r="B191" s="3" t="s">
        <v>44</v>
      </c>
      <c r="C191" s="3" t="s">
        <v>2118</v>
      </c>
      <c r="D191" s="3" t="s">
        <v>2119</v>
      </c>
      <c r="E191" s="6" t="s">
        <v>2075</v>
      </c>
      <c r="F191" s="3" t="s">
        <v>1769</v>
      </c>
      <c r="G191" s="3" t="s">
        <v>6392</v>
      </c>
      <c r="H191" s="3" t="s">
        <v>2029</v>
      </c>
      <c r="I191" s="3" t="s">
        <v>7796</v>
      </c>
      <c r="J191" s="3" t="s">
        <v>7797</v>
      </c>
      <c r="K191" s="3" t="s">
        <v>6754</v>
      </c>
      <c r="L191" s="83">
        <v>41645</v>
      </c>
    </row>
    <row r="192" spans="1:12" ht="409.5" x14ac:dyDescent="0.25">
      <c r="A192" s="3" t="s">
        <v>2289</v>
      </c>
      <c r="B192" s="3" t="s">
        <v>45</v>
      </c>
      <c r="C192" s="3" t="s">
        <v>2118</v>
      </c>
      <c r="D192" s="3" t="s">
        <v>2031</v>
      </c>
      <c r="E192" s="6" t="s">
        <v>2075</v>
      </c>
      <c r="F192" s="3" t="s">
        <v>1769</v>
      </c>
      <c r="G192" s="3" t="s">
        <v>6392</v>
      </c>
      <c r="H192" s="3" t="s">
        <v>2029</v>
      </c>
      <c r="I192" s="3" t="s">
        <v>7796</v>
      </c>
      <c r="J192" s="3" t="s">
        <v>7797</v>
      </c>
      <c r="K192" s="3" t="s">
        <v>6754</v>
      </c>
      <c r="L192" s="83">
        <v>41645</v>
      </c>
    </row>
    <row r="193" spans="1:12" ht="409.5" x14ac:dyDescent="0.25">
      <c r="A193" s="3" t="s">
        <v>46</v>
      </c>
      <c r="B193" s="3" t="s">
        <v>47</v>
      </c>
      <c r="C193" s="3" t="s">
        <v>2118</v>
      </c>
      <c r="D193" s="3" t="s">
        <v>1959</v>
      </c>
      <c r="E193" s="6" t="s">
        <v>2075</v>
      </c>
      <c r="F193" s="3" t="s">
        <v>1769</v>
      </c>
      <c r="G193" s="3" t="s">
        <v>6392</v>
      </c>
      <c r="H193" s="3" t="s">
        <v>2029</v>
      </c>
      <c r="I193" s="3" t="s">
        <v>7796</v>
      </c>
      <c r="J193" s="3" t="s">
        <v>7797</v>
      </c>
      <c r="K193" s="3" t="s">
        <v>6754</v>
      </c>
      <c r="L193" s="83">
        <v>41645</v>
      </c>
    </row>
    <row r="194" spans="1:12" ht="409.5" x14ac:dyDescent="0.25">
      <c r="A194" s="3" t="s">
        <v>2290</v>
      </c>
      <c r="B194" s="3" t="s">
        <v>2291</v>
      </c>
      <c r="C194" s="3" t="s">
        <v>2118</v>
      </c>
      <c r="D194" s="3" t="s">
        <v>2119</v>
      </c>
      <c r="E194" s="6" t="s">
        <v>1770</v>
      </c>
      <c r="F194" s="3" t="s">
        <v>1767</v>
      </c>
      <c r="G194" s="3" t="s">
        <v>2028</v>
      </c>
      <c r="H194" s="3" t="s">
        <v>2029</v>
      </c>
      <c r="I194" s="3" t="s">
        <v>1598</v>
      </c>
      <c r="J194" s="3" t="s">
        <v>1747</v>
      </c>
      <c r="K194" s="3" t="s">
        <v>6754</v>
      </c>
      <c r="L194" s="83">
        <v>41988</v>
      </c>
    </row>
    <row r="195" spans="1:12" ht="409.5" x14ac:dyDescent="0.25">
      <c r="A195" s="3" t="s">
        <v>2293</v>
      </c>
      <c r="B195" s="3" t="s">
        <v>2287</v>
      </c>
      <c r="C195" s="3" t="s">
        <v>2118</v>
      </c>
      <c r="D195" s="3" t="s">
        <v>2031</v>
      </c>
      <c r="E195" s="6" t="s">
        <v>1770</v>
      </c>
      <c r="F195" s="3" t="s">
        <v>1767</v>
      </c>
      <c r="G195" s="3" t="s">
        <v>2028</v>
      </c>
      <c r="H195" s="3" t="s">
        <v>2029</v>
      </c>
      <c r="I195" s="3" t="s">
        <v>1598</v>
      </c>
      <c r="J195" s="3" t="s">
        <v>1747</v>
      </c>
      <c r="K195" s="3" t="s">
        <v>6754</v>
      </c>
      <c r="L195" s="83">
        <v>41988</v>
      </c>
    </row>
    <row r="196" spans="1:12" ht="409.5" x14ac:dyDescent="0.25">
      <c r="A196" s="3" t="s">
        <v>2288</v>
      </c>
      <c r="B196" s="3" t="s">
        <v>48</v>
      </c>
      <c r="C196" s="3" t="s">
        <v>2118</v>
      </c>
      <c r="D196" s="3" t="s">
        <v>2119</v>
      </c>
      <c r="E196" s="6" t="s">
        <v>2292</v>
      </c>
      <c r="F196" s="3" t="s">
        <v>1744</v>
      </c>
      <c r="G196" s="3" t="s">
        <v>2028</v>
      </c>
      <c r="H196" s="3" t="s">
        <v>2029</v>
      </c>
      <c r="I196" s="5" t="s">
        <v>52</v>
      </c>
      <c r="J196" s="3" t="s">
        <v>13875</v>
      </c>
      <c r="K196" s="3" t="s">
        <v>6754</v>
      </c>
      <c r="L196" s="83">
        <v>41135</v>
      </c>
    </row>
    <row r="197" spans="1:12" ht="409.5" x14ac:dyDescent="0.25">
      <c r="A197" s="3" t="s">
        <v>2165</v>
      </c>
      <c r="B197" s="3" t="s">
        <v>2176</v>
      </c>
      <c r="C197" s="3" t="s">
        <v>2118</v>
      </c>
      <c r="D197" s="3" t="s">
        <v>1959</v>
      </c>
      <c r="E197" s="6" t="s">
        <v>2292</v>
      </c>
      <c r="F197" s="3" t="s">
        <v>1744</v>
      </c>
      <c r="G197" s="3" t="s">
        <v>2028</v>
      </c>
      <c r="H197" s="3" t="s">
        <v>2029</v>
      </c>
      <c r="I197" s="5" t="s">
        <v>52</v>
      </c>
      <c r="J197" s="3" t="s">
        <v>13875</v>
      </c>
      <c r="K197" s="3" t="s">
        <v>6754</v>
      </c>
      <c r="L197" s="83">
        <v>41135</v>
      </c>
    </row>
    <row r="198" spans="1:12" ht="409.5" x14ac:dyDescent="0.25">
      <c r="A198" s="3" t="s">
        <v>2177</v>
      </c>
      <c r="B198" s="3" t="s">
        <v>49</v>
      </c>
      <c r="C198" s="3" t="s">
        <v>2118</v>
      </c>
      <c r="D198" s="3" t="s">
        <v>2031</v>
      </c>
      <c r="E198" s="6" t="s">
        <v>2292</v>
      </c>
      <c r="F198" s="3" t="s">
        <v>1744</v>
      </c>
      <c r="G198" s="3" t="s">
        <v>2028</v>
      </c>
      <c r="H198" s="3" t="s">
        <v>2029</v>
      </c>
      <c r="I198" s="5" t="s">
        <v>52</v>
      </c>
      <c r="J198" s="3" t="s">
        <v>13875</v>
      </c>
      <c r="K198" s="3" t="s">
        <v>6754</v>
      </c>
      <c r="L198" s="83">
        <v>41135</v>
      </c>
    </row>
    <row r="199" spans="1:12" ht="409.5" x14ac:dyDescent="0.25">
      <c r="A199" s="3" t="s">
        <v>1745</v>
      </c>
      <c r="B199" s="3" t="s">
        <v>1746</v>
      </c>
      <c r="C199" s="3" t="s">
        <v>2118</v>
      </c>
      <c r="D199" s="3" t="s">
        <v>1959</v>
      </c>
      <c r="E199" s="6" t="s">
        <v>2292</v>
      </c>
      <c r="F199" s="3" t="s">
        <v>1744</v>
      </c>
      <c r="G199" s="3" t="s">
        <v>2028</v>
      </c>
      <c r="H199" s="3" t="s">
        <v>2029</v>
      </c>
      <c r="I199" s="5" t="s">
        <v>52</v>
      </c>
      <c r="J199" s="3" t="s">
        <v>13875</v>
      </c>
      <c r="K199" s="3" t="s">
        <v>6754</v>
      </c>
      <c r="L199" s="83">
        <v>41135</v>
      </c>
    </row>
    <row r="200" spans="1:12" ht="409.5" x14ac:dyDescent="0.25">
      <c r="A200" s="3" t="s">
        <v>50</v>
      </c>
      <c r="B200" s="3" t="s">
        <v>51</v>
      </c>
      <c r="C200" s="3" t="s">
        <v>2118</v>
      </c>
      <c r="D200" s="3" t="s">
        <v>1959</v>
      </c>
      <c r="E200" s="6" t="s">
        <v>2292</v>
      </c>
      <c r="F200" s="3" t="s">
        <v>1744</v>
      </c>
      <c r="G200" s="3" t="s">
        <v>2028</v>
      </c>
      <c r="H200" s="3" t="s">
        <v>2029</v>
      </c>
      <c r="I200" s="5" t="s">
        <v>52</v>
      </c>
      <c r="J200" s="3" t="s">
        <v>13875</v>
      </c>
      <c r="K200" s="3" t="s">
        <v>6754</v>
      </c>
      <c r="L200" s="83">
        <v>41135</v>
      </c>
    </row>
    <row r="201" spans="1:12" ht="390" x14ac:dyDescent="0.25">
      <c r="A201" s="3" t="s">
        <v>2007</v>
      </c>
      <c r="B201" s="3" t="s">
        <v>2008</v>
      </c>
      <c r="C201" s="3" t="s">
        <v>2118</v>
      </c>
      <c r="D201" s="3" t="s">
        <v>2119</v>
      </c>
      <c r="E201" s="6" t="s">
        <v>1750</v>
      </c>
      <c r="F201" s="3" t="s">
        <v>2348</v>
      </c>
      <c r="G201" s="3" t="s">
        <v>6392</v>
      </c>
      <c r="H201" s="3" t="s">
        <v>8987</v>
      </c>
      <c r="I201" s="3" t="s">
        <v>10883</v>
      </c>
      <c r="J201" s="3" t="s">
        <v>10882</v>
      </c>
      <c r="K201" s="3" t="s">
        <v>6754</v>
      </c>
      <c r="L201" s="83">
        <v>42621</v>
      </c>
    </row>
    <row r="202" spans="1:12" ht="390" x14ac:dyDescent="0.25">
      <c r="A202" s="3" t="s">
        <v>2009</v>
      </c>
      <c r="B202" s="3" t="s">
        <v>2396</v>
      </c>
      <c r="C202" s="3" t="s">
        <v>2118</v>
      </c>
      <c r="D202" s="3" t="s">
        <v>2031</v>
      </c>
      <c r="E202" s="6" t="s">
        <v>1750</v>
      </c>
      <c r="F202" s="3" t="s">
        <v>2348</v>
      </c>
      <c r="G202" s="3" t="s">
        <v>6392</v>
      </c>
      <c r="H202" s="3" t="s">
        <v>8987</v>
      </c>
      <c r="I202" s="3" t="s">
        <v>10883</v>
      </c>
      <c r="J202" s="3" t="s">
        <v>10882</v>
      </c>
      <c r="K202" s="3" t="s">
        <v>6754</v>
      </c>
      <c r="L202" s="83">
        <v>42621</v>
      </c>
    </row>
    <row r="203" spans="1:12" ht="390" x14ac:dyDescent="0.25">
      <c r="A203" s="3" t="s">
        <v>2397</v>
      </c>
      <c r="B203" s="3" t="s">
        <v>2398</v>
      </c>
      <c r="C203" s="3" t="s">
        <v>2118</v>
      </c>
      <c r="D203" s="3" t="s">
        <v>1959</v>
      </c>
      <c r="E203" s="6" t="s">
        <v>1750</v>
      </c>
      <c r="F203" s="3" t="s">
        <v>2348</v>
      </c>
      <c r="G203" s="3" t="s">
        <v>6392</v>
      </c>
      <c r="H203" s="3" t="s">
        <v>8987</v>
      </c>
      <c r="I203" s="3" t="s">
        <v>10883</v>
      </c>
      <c r="J203" s="3" t="s">
        <v>10882</v>
      </c>
      <c r="K203" s="3" t="s">
        <v>6754</v>
      </c>
      <c r="L203" s="83">
        <v>42621</v>
      </c>
    </row>
    <row r="204" spans="1:12" ht="390" x14ac:dyDescent="0.25">
      <c r="A204" s="3" t="s">
        <v>7981</v>
      </c>
      <c r="B204" s="3" t="s">
        <v>7980</v>
      </c>
      <c r="C204" s="3" t="s">
        <v>2118</v>
      </c>
      <c r="D204" s="3" t="s">
        <v>1959</v>
      </c>
      <c r="E204" s="6" t="s">
        <v>1750</v>
      </c>
      <c r="F204" s="3" t="s">
        <v>2348</v>
      </c>
      <c r="G204" s="3" t="s">
        <v>6392</v>
      </c>
      <c r="H204" s="3" t="s">
        <v>8987</v>
      </c>
      <c r="I204" s="3" t="s">
        <v>10883</v>
      </c>
      <c r="J204" s="3" t="s">
        <v>10882</v>
      </c>
      <c r="K204" s="3" t="s">
        <v>6754</v>
      </c>
      <c r="L204" s="83">
        <v>42621</v>
      </c>
    </row>
    <row r="205" spans="1:12" ht="409.5" x14ac:dyDescent="0.25">
      <c r="A205" s="3" t="s">
        <v>2399</v>
      </c>
      <c r="B205" s="3" t="s">
        <v>1534</v>
      </c>
      <c r="C205" s="3" t="s">
        <v>2118</v>
      </c>
      <c r="D205" s="3" t="s">
        <v>2119</v>
      </c>
      <c r="E205" s="6" t="s">
        <v>1474</v>
      </c>
      <c r="F205" s="16" t="s">
        <v>1539</v>
      </c>
      <c r="G205" s="3" t="s">
        <v>6392</v>
      </c>
      <c r="H205" s="3" t="s">
        <v>2029</v>
      </c>
      <c r="I205" s="3" t="s">
        <v>7763</v>
      </c>
      <c r="J205" s="3" t="s">
        <v>7764</v>
      </c>
      <c r="K205" s="3" t="s">
        <v>6754</v>
      </c>
      <c r="L205" s="83">
        <v>41645</v>
      </c>
    </row>
    <row r="206" spans="1:12" ht="409.5" x14ac:dyDescent="0.25">
      <c r="A206" s="3" t="s">
        <v>2400</v>
      </c>
      <c r="B206" s="3" t="s">
        <v>1535</v>
      </c>
      <c r="C206" s="3" t="s">
        <v>2118</v>
      </c>
      <c r="D206" s="3" t="s">
        <v>2031</v>
      </c>
      <c r="E206" s="6" t="s">
        <v>1474</v>
      </c>
      <c r="F206" s="6" t="s">
        <v>1539</v>
      </c>
      <c r="G206" s="3" t="s">
        <v>6392</v>
      </c>
      <c r="H206" s="3" t="s">
        <v>2029</v>
      </c>
      <c r="I206" s="3" t="s">
        <v>7763</v>
      </c>
      <c r="J206" s="3" t="s">
        <v>7764</v>
      </c>
      <c r="K206" s="3" t="s">
        <v>6754</v>
      </c>
      <c r="L206" s="83">
        <v>41645</v>
      </c>
    </row>
    <row r="207" spans="1:12" ht="409.5" x14ac:dyDescent="0.25">
      <c r="A207" s="3" t="s">
        <v>1537</v>
      </c>
      <c r="B207" s="3" t="s">
        <v>1536</v>
      </c>
      <c r="C207" s="3" t="s">
        <v>2118</v>
      </c>
      <c r="D207" s="3" t="s">
        <v>1959</v>
      </c>
      <c r="E207" s="6" t="s">
        <v>1474</v>
      </c>
      <c r="F207" s="6" t="s">
        <v>1539</v>
      </c>
      <c r="G207" s="3" t="s">
        <v>6392</v>
      </c>
      <c r="H207" s="3" t="s">
        <v>2029</v>
      </c>
      <c r="I207" s="3" t="s">
        <v>7763</v>
      </c>
      <c r="J207" s="3" t="s">
        <v>7764</v>
      </c>
      <c r="K207" s="3" t="s">
        <v>6754</v>
      </c>
      <c r="L207" s="83">
        <v>41645</v>
      </c>
    </row>
    <row r="208" spans="1:12" ht="409.5" x14ac:dyDescent="0.25">
      <c r="A208" s="3" t="s">
        <v>1538</v>
      </c>
      <c r="B208" s="3" t="s">
        <v>434</v>
      </c>
      <c r="C208" s="3" t="s">
        <v>2118</v>
      </c>
      <c r="D208" s="3" t="s">
        <v>1959</v>
      </c>
      <c r="E208" s="6" t="s">
        <v>1474</v>
      </c>
      <c r="F208" s="6" t="s">
        <v>1539</v>
      </c>
      <c r="G208" s="3" t="s">
        <v>6392</v>
      </c>
      <c r="H208" s="3" t="s">
        <v>2029</v>
      </c>
      <c r="I208" s="3" t="s">
        <v>7763</v>
      </c>
      <c r="J208" s="3" t="s">
        <v>7764</v>
      </c>
      <c r="K208" s="3" t="s">
        <v>6754</v>
      </c>
      <c r="L208" s="83">
        <v>41645</v>
      </c>
    </row>
    <row r="209" spans="1:12" ht="409.5" x14ac:dyDescent="0.25">
      <c r="A209" s="3" t="s">
        <v>2401</v>
      </c>
      <c r="B209" s="3" t="s">
        <v>2402</v>
      </c>
      <c r="C209" s="3" t="s">
        <v>2118</v>
      </c>
      <c r="D209" s="3" t="s">
        <v>2119</v>
      </c>
      <c r="E209" s="6" t="s">
        <v>2252</v>
      </c>
      <c r="F209" s="3" t="s">
        <v>1753</v>
      </c>
      <c r="G209" s="3" t="s">
        <v>2028</v>
      </c>
      <c r="H209" s="3" t="s">
        <v>2029</v>
      </c>
      <c r="I209" s="3" t="s">
        <v>1752</v>
      </c>
      <c r="J209" s="3" t="s">
        <v>1859</v>
      </c>
      <c r="K209" s="3" t="s">
        <v>6754</v>
      </c>
      <c r="L209" s="83">
        <v>41988</v>
      </c>
    </row>
    <row r="210" spans="1:12" ht="409.5" x14ac:dyDescent="0.25">
      <c r="A210" s="3" t="s">
        <v>2403</v>
      </c>
      <c r="B210" s="3" t="s">
        <v>2404</v>
      </c>
      <c r="C210" s="3" t="s">
        <v>2118</v>
      </c>
      <c r="D210" s="3" t="s">
        <v>2031</v>
      </c>
      <c r="E210" s="6" t="s">
        <v>2252</v>
      </c>
      <c r="F210" s="3" t="s">
        <v>1753</v>
      </c>
      <c r="G210" s="3" t="s">
        <v>2028</v>
      </c>
      <c r="H210" s="3" t="s">
        <v>2029</v>
      </c>
      <c r="I210" s="3" t="s">
        <v>1752</v>
      </c>
      <c r="J210" s="3" t="s">
        <v>1859</v>
      </c>
      <c r="K210" s="3" t="s">
        <v>6754</v>
      </c>
      <c r="L210" s="83">
        <v>41988</v>
      </c>
    </row>
    <row r="211" spans="1:12" ht="409.5" x14ac:dyDescent="0.25">
      <c r="A211" s="3" t="s">
        <v>2405</v>
      </c>
      <c r="B211" s="3" t="s">
        <v>1754</v>
      </c>
      <c r="C211" s="3" t="s">
        <v>2118</v>
      </c>
      <c r="D211" s="3" t="s">
        <v>2119</v>
      </c>
      <c r="E211" s="6" t="s">
        <v>2200</v>
      </c>
      <c r="F211" s="3" t="s">
        <v>1724</v>
      </c>
      <c r="G211" s="3" t="s">
        <v>2028</v>
      </c>
      <c r="H211" s="3" t="s">
        <v>2029</v>
      </c>
      <c r="I211" s="3" t="s">
        <v>1599</v>
      </c>
      <c r="J211" s="3" t="s">
        <v>1831</v>
      </c>
      <c r="K211" s="3" t="s">
        <v>6754</v>
      </c>
      <c r="L211" s="83">
        <v>41988</v>
      </c>
    </row>
    <row r="212" spans="1:12" ht="409.5" x14ac:dyDescent="0.25">
      <c r="A212" s="3" t="s">
        <v>2475</v>
      </c>
      <c r="B212" s="3" t="s">
        <v>1755</v>
      </c>
      <c r="C212" s="3" t="s">
        <v>2118</v>
      </c>
      <c r="D212" s="3" t="s">
        <v>2031</v>
      </c>
      <c r="E212" s="6" t="s">
        <v>2200</v>
      </c>
      <c r="F212" s="3" t="s">
        <v>1724</v>
      </c>
      <c r="G212" s="3" t="s">
        <v>2028</v>
      </c>
      <c r="H212" s="3" t="s">
        <v>2029</v>
      </c>
      <c r="I212" s="3" t="s">
        <v>1599</v>
      </c>
      <c r="J212" s="3" t="s">
        <v>1831</v>
      </c>
      <c r="K212" s="3" t="s">
        <v>6754</v>
      </c>
      <c r="L212" s="83">
        <v>41988</v>
      </c>
    </row>
    <row r="213" spans="1:12" ht="409.5" x14ac:dyDescent="0.25">
      <c r="A213" s="3" t="s">
        <v>1726</v>
      </c>
      <c r="B213" s="3" t="s">
        <v>1725</v>
      </c>
      <c r="C213" s="3" t="s">
        <v>2118</v>
      </c>
      <c r="D213" s="3" t="s">
        <v>1959</v>
      </c>
      <c r="E213" s="6" t="s">
        <v>2200</v>
      </c>
      <c r="F213" s="3" t="s">
        <v>1724</v>
      </c>
      <c r="G213" s="3" t="s">
        <v>2028</v>
      </c>
      <c r="H213" s="3" t="s">
        <v>2029</v>
      </c>
      <c r="I213" s="3" t="s">
        <v>1599</v>
      </c>
      <c r="J213" s="3" t="s">
        <v>1831</v>
      </c>
      <c r="K213" s="3" t="s">
        <v>6754</v>
      </c>
      <c r="L213" s="83">
        <v>41988</v>
      </c>
    </row>
    <row r="214" spans="1:12" ht="409.5" x14ac:dyDescent="0.25">
      <c r="A214" s="3" t="s">
        <v>1723</v>
      </c>
      <c r="B214" s="3" t="s">
        <v>435</v>
      </c>
      <c r="C214" s="3" t="s">
        <v>2118</v>
      </c>
      <c r="D214" s="3" t="s">
        <v>1959</v>
      </c>
      <c r="E214" s="6" t="s">
        <v>2200</v>
      </c>
      <c r="F214" s="3" t="s">
        <v>1724</v>
      </c>
      <c r="G214" s="3" t="s">
        <v>2028</v>
      </c>
      <c r="H214" s="3" t="s">
        <v>2029</v>
      </c>
      <c r="I214" s="3" t="s">
        <v>1599</v>
      </c>
      <c r="J214" s="3" t="s">
        <v>1831</v>
      </c>
      <c r="K214" s="3" t="s">
        <v>6754</v>
      </c>
      <c r="L214" s="83">
        <v>41988</v>
      </c>
    </row>
    <row r="215" spans="1:12" ht="409.5" x14ac:dyDescent="0.25">
      <c r="A215" s="3" t="s">
        <v>2476</v>
      </c>
      <c r="B215" s="3" t="s">
        <v>2477</v>
      </c>
      <c r="C215" s="3" t="s">
        <v>2118</v>
      </c>
      <c r="D215" s="3" t="s">
        <v>2119</v>
      </c>
      <c r="E215" s="6" t="s">
        <v>1916</v>
      </c>
      <c r="F215" s="3" t="s">
        <v>1727</v>
      </c>
      <c r="G215" s="3" t="s">
        <v>6392</v>
      </c>
      <c r="H215" s="3" t="s">
        <v>2029</v>
      </c>
      <c r="I215" s="3" t="s">
        <v>7798</v>
      </c>
      <c r="J215" s="3" t="s">
        <v>13874</v>
      </c>
      <c r="K215" s="3" t="s">
        <v>6754</v>
      </c>
      <c r="L215" s="83">
        <v>41645</v>
      </c>
    </row>
    <row r="216" spans="1:12" ht="409.5" x14ac:dyDescent="0.25">
      <c r="A216" s="3" t="s">
        <v>2461</v>
      </c>
      <c r="B216" s="3" t="s">
        <v>2462</v>
      </c>
      <c r="C216" s="3" t="s">
        <v>2118</v>
      </c>
      <c r="D216" s="3" t="s">
        <v>1959</v>
      </c>
      <c r="E216" s="6" t="s">
        <v>1916</v>
      </c>
      <c r="F216" s="3" t="s">
        <v>1727</v>
      </c>
      <c r="G216" s="3" t="s">
        <v>6392</v>
      </c>
      <c r="H216" s="3" t="s">
        <v>2029</v>
      </c>
      <c r="I216" s="3" t="s">
        <v>7798</v>
      </c>
      <c r="J216" s="3" t="s">
        <v>13874</v>
      </c>
      <c r="K216" s="3" t="s">
        <v>6754</v>
      </c>
      <c r="L216" s="83">
        <v>41645</v>
      </c>
    </row>
    <row r="217" spans="1:12" ht="409.5" x14ac:dyDescent="0.25">
      <c r="A217" s="3" t="s">
        <v>2463</v>
      </c>
      <c r="B217" s="3" t="s">
        <v>2464</v>
      </c>
      <c r="C217" s="3" t="s">
        <v>2118</v>
      </c>
      <c r="D217" s="3" t="s">
        <v>1959</v>
      </c>
      <c r="E217" s="6" t="s">
        <v>1916</v>
      </c>
      <c r="F217" s="3" t="s">
        <v>1727</v>
      </c>
      <c r="G217" s="3" t="s">
        <v>6392</v>
      </c>
      <c r="H217" s="3" t="s">
        <v>2029</v>
      </c>
      <c r="I217" s="3" t="s">
        <v>7798</v>
      </c>
      <c r="J217" s="3" t="s">
        <v>13874</v>
      </c>
      <c r="K217" s="3" t="s">
        <v>6754</v>
      </c>
      <c r="L217" s="83">
        <v>41645</v>
      </c>
    </row>
    <row r="218" spans="1:12" ht="409.5" x14ac:dyDescent="0.25">
      <c r="A218" s="3" t="s">
        <v>2465</v>
      </c>
      <c r="B218" s="3" t="s">
        <v>2466</v>
      </c>
      <c r="C218" s="3" t="s">
        <v>2118</v>
      </c>
      <c r="D218" s="3" t="s">
        <v>2031</v>
      </c>
      <c r="E218" s="6" t="s">
        <v>1916</v>
      </c>
      <c r="F218" s="3" t="s">
        <v>1727</v>
      </c>
      <c r="G218" s="3" t="s">
        <v>6392</v>
      </c>
      <c r="H218" s="3" t="s">
        <v>2029</v>
      </c>
      <c r="I218" s="3" t="s">
        <v>7798</v>
      </c>
      <c r="J218" s="3" t="s">
        <v>13874</v>
      </c>
      <c r="K218" s="3" t="s">
        <v>6754</v>
      </c>
      <c r="L218" s="83">
        <v>41645</v>
      </c>
    </row>
    <row r="219" spans="1:12" ht="409.5" x14ac:dyDescent="0.25">
      <c r="A219" s="3" t="s">
        <v>2467</v>
      </c>
      <c r="B219" s="3" t="s">
        <v>2468</v>
      </c>
      <c r="C219" s="3" t="s">
        <v>2118</v>
      </c>
      <c r="D219" s="3" t="s">
        <v>2119</v>
      </c>
      <c r="E219" s="6" t="s">
        <v>2132</v>
      </c>
      <c r="F219" s="3" t="s">
        <v>1728</v>
      </c>
      <c r="G219" s="3" t="s">
        <v>2028</v>
      </c>
      <c r="H219" s="3" t="s">
        <v>2029</v>
      </c>
      <c r="I219" s="3" t="s">
        <v>13609</v>
      </c>
      <c r="J219" s="3" t="s">
        <v>7400</v>
      </c>
      <c r="K219" s="3" t="s">
        <v>6754</v>
      </c>
      <c r="L219" s="83">
        <v>41988</v>
      </c>
    </row>
    <row r="220" spans="1:12" ht="409.5" x14ac:dyDescent="0.25">
      <c r="A220" s="3" t="s">
        <v>2469</v>
      </c>
      <c r="B220" s="3" t="s">
        <v>2478</v>
      </c>
      <c r="C220" s="3" t="s">
        <v>2118</v>
      </c>
      <c r="D220" s="3" t="s">
        <v>2031</v>
      </c>
      <c r="E220" s="6" t="s">
        <v>2132</v>
      </c>
      <c r="F220" s="3" t="s">
        <v>1728</v>
      </c>
      <c r="G220" s="3" t="s">
        <v>2028</v>
      </c>
      <c r="H220" s="3" t="s">
        <v>2029</v>
      </c>
      <c r="I220" s="3" t="s">
        <v>13609</v>
      </c>
      <c r="J220" s="3" t="s">
        <v>7400</v>
      </c>
      <c r="K220" s="3" t="s">
        <v>6754</v>
      </c>
      <c r="L220" s="83">
        <v>41988</v>
      </c>
    </row>
    <row r="221" spans="1:12" ht="409.5" x14ac:dyDescent="0.25">
      <c r="A221" s="3" t="s">
        <v>1729</v>
      </c>
      <c r="B221" s="3" t="s">
        <v>1730</v>
      </c>
      <c r="C221" s="3" t="s">
        <v>2118</v>
      </c>
      <c r="D221" s="3" t="s">
        <v>1959</v>
      </c>
      <c r="E221" s="6" t="s">
        <v>2132</v>
      </c>
      <c r="F221" s="3" t="s">
        <v>1728</v>
      </c>
      <c r="G221" s="3" t="s">
        <v>2028</v>
      </c>
      <c r="H221" s="3" t="s">
        <v>2029</v>
      </c>
      <c r="I221" s="3" t="s">
        <v>13609</v>
      </c>
      <c r="J221" s="3" t="s">
        <v>7400</v>
      </c>
      <c r="K221" s="3" t="s">
        <v>6754</v>
      </c>
      <c r="L221" s="83">
        <v>41988</v>
      </c>
    </row>
    <row r="222" spans="1:12" ht="409.5" x14ac:dyDescent="0.25">
      <c r="A222" s="3" t="s">
        <v>1731</v>
      </c>
      <c r="B222" s="3" t="s">
        <v>1732</v>
      </c>
      <c r="C222" s="3" t="s">
        <v>2118</v>
      </c>
      <c r="D222" s="3" t="s">
        <v>1959</v>
      </c>
      <c r="E222" s="6" t="s">
        <v>2132</v>
      </c>
      <c r="F222" s="3" t="s">
        <v>1728</v>
      </c>
      <c r="G222" s="3" t="s">
        <v>2028</v>
      </c>
      <c r="H222" s="3" t="s">
        <v>2029</v>
      </c>
      <c r="I222" s="3" t="s">
        <v>13609</v>
      </c>
      <c r="J222" s="3" t="s">
        <v>7400</v>
      </c>
      <c r="K222" s="3" t="s">
        <v>6754</v>
      </c>
      <c r="L222" s="83">
        <v>41988</v>
      </c>
    </row>
    <row r="223" spans="1:12" ht="409.5" x14ac:dyDescent="0.25">
      <c r="A223" s="3" t="s">
        <v>2479</v>
      </c>
      <c r="B223" s="3" t="s">
        <v>2480</v>
      </c>
      <c r="C223" s="3" t="s">
        <v>2118</v>
      </c>
      <c r="D223" s="3" t="s">
        <v>2119</v>
      </c>
      <c r="E223" s="6" t="s">
        <v>1733</v>
      </c>
      <c r="F223" s="3" t="s">
        <v>1734</v>
      </c>
      <c r="G223" s="3" t="s">
        <v>6392</v>
      </c>
      <c r="H223" s="3" t="s">
        <v>8987</v>
      </c>
      <c r="I223" s="3" t="s">
        <v>10885</v>
      </c>
      <c r="J223" s="3" t="s">
        <v>10884</v>
      </c>
      <c r="K223" s="3" t="s">
        <v>6754</v>
      </c>
      <c r="L223" s="83">
        <v>42621</v>
      </c>
    </row>
    <row r="224" spans="1:12" ht="409.5" x14ac:dyDescent="0.25">
      <c r="A224" s="3" t="s">
        <v>2307</v>
      </c>
      <c r="B224" s="3" t="s">
        <v>2308</v>
      </c>
      <c r="C224" s="3" t="s">
        <v>2118</v>
      </c>
      <c r="D224" s="3" t="s">
        <v>2031</v>
      </c>
      <c r="E224" s="6" t="s">
        <v>1733</v>
      </c>
      <c r="F224" s="3" t="s">
        <v>1734</v>
      </c>
      <c r="G224" s="3" t="s">
        <v>6392</v>
      </c>
      <c r="H224" s="3" t="s">
        <v>8987</v>
      </c>
      <c r="I224" s="3" t="s">
        <v>10885</v>
      </c>
      <c r="J224" s="3" t="s">
        <v>10884</v>
      </c>
      <c r="K224" s="3" t="s">
        <v>6754</v>
      </c>
      <c r="L224" s="83">
        <v>42621</v>
      </c>
    </row>
    <row r="225" spans="1:12" ht="409.5" x14ac:dyDescent="0.25">
      <c r="A225" s="3" t="s">
        <v>1735</v>
      </c>
      <c r="B225" s="3" t="s">
        <v>1736</v>
      </c>
      <c r="C225" s="3" t="s">
        <v>2118</v>
      </c>
      <c r="D225" s="3" t="s">
        <v>1959</v>
      </c>
      <c r="E225" s="6" t="s">
        <v>1733</v>
      </c>
      <c r="F225" s="3" t="s">
        <v>1734</v>
      </c>
      <c r="G225" s="3" t="s">
        <v>6392</v>
      </c>
      <c r="H225" s="3" t="s">
        <v>8987</v>
      </c>
      <c r="I225" s="3" t="s">
        <v>10885</v>
      </c>
      <c r="J225" s="3" t="s">
        <v>10884</v>
      </c>
      <c r="K225" s="3" t="s">
        <v>6754</v>
      </c>
      <c r="L225" s="83">
        <v>42621</v>
      </c>
    </row>
    <row r="226" spans="1:12" ht="409.5" x14ac:dyDescent="0.25">
      <c r="A226" s="3" t="s">
        <v>2309</v>
      </c>
      <c r="B226" s="3" t="s">
        <v>2310</v>
      </c>
      <c r="C226" s="3" t="s">
        <v>2118</v>
      </c>
      <c r="D226" s="3" t="s">
        <v>2119</v>
      </c>
      <c r="E226" s="6" t="s">
        <v>1740</v>
      </c>
      <c r="F226" s="3" t="s">
        <v>7799</v>
      </c>
      <c r="G226" s="3" t="s">
        <v>6392</v>
      </c>
      <c r="H226" s="3" t="s">
        <v>2029</v>
      </c>
      <c r="I226" s="3" t="s">
        <v>7800</v>
      </c>
      <c r="J226" s="3" t="s">
        <v>7752</v>
      </c>
      <c r="K226" s="3" t="s">
        <v>6754</v>
      </c>
      <c r="L226" s="83">
        <v>41645</v>
      </c>
    </row>
    <row r="227" spans="1:12" ht="409.5" x14ac:dyDescent="0.25">
      <c r="A227" s="3" t="s">
        <v>2128</v>
      </c>
      <c r="B227" s="3" t="s">
        <v>2129</v>
      </c>
      <c r="C227" s="3" t="s">
        <v>2118</v>
      </c>
      <c r="D227" s="3" t="s">
        <v>2031</v>
      </c>
      <c r="E227" s="6" t="s">
        <v>1740</v>
      </c>
      <c r="F227" s="3" t="s">
        <v>7799</v>
      </c>
      <c r="G227" s="3" t="s">
        <v>6392</v>
      </c>
      <c r="H227" s="3" t="s">
        <v>2029</v>
      </c>
      <c r="I227" s="3" t="s">
        <v>7800</v>
      </c>
      <c r="J227" s="3" t="s">
        <v>7752</v>
      </c>
      <c r="K227" s="3" t="s">
        <v>6754</v>
      </c>
      <c r="L227" s="83">
        <v>41645</v>
      </c>
    </row>
    <row r="228" spans="1:12" ht="409.5" x14ac:dyDescent="0.25">
      <c r="A228" s="3" t="s">
        <v>1741</v>
      </c>
      <c r="B228" s="3" t="s">
        <v>1742</v>
      </c>
      <c r="C228" s="3" t="s">
        <v>2118</v>
      </c>
      <c r="D228" s="3" t="s">
        <v>1959</v>
      </c>
      <c r="E228" s="6" t="s">
        <v>1740</v>
      </c>
      <c r="F228" s="3" t="s">
        <v>7799</v>
      </c>
      <c r="G228" s="3" t="s">
        <v>6392</v>
      </c>
      <c r="H228" s="3" t="s">
        <v>2029</v>
      </c>
      <c r="I228" s="3" t="s">
        <v>7800</v>
      </c>
      <c r="J228" s="3" t="s">
        <v>7752</v>
      </c>
      <c r="K228" s="3" t="s">
        <v>6754</v>
      </c>
      <c r="L228" s="83">
        <v>41645</v>
      </c>
    </row>
    <row r="229" spans="1:12" ht="409.5" x14ac:dyDescent="0.25">
      <c r="A229" s="3" t="s">
        <v>2130</v>
      </c>
      <c r="B229" s="3" t="s">
        <v>2131</v>
      </c>
      <c r="C229" s="3" t="s">
        <v>2118</v>
      </c>
      <c r="D229" s="3" t="s">
        <v>2119</v>
      </c>
      <c r="E229" s="6" t="s">
        <v>2252</v>
      </c>
      <c r="F229" s="3" t="s">
        <v>7801</v>
      </c>
      <c r="G229" s="3" t="s">
        <v>6392</v>
      </c>
      <c r="H229" s="3" t="s">
        <v>2029</v>
      </c>
      <c r="I229" s="3" t="s">
        <v>1717</v>
      </c>
      <c r="J229" s="3" t="s">
        <v>13756</v>
      </c>
      <c r="K229" s="3" t="s">
        <v>6754</v>
      </c>
      <c r="L229" s="83">
        <v>41645</v>
      </c>
    </row>
    <row r="230" spans="1:12" ht="409.5" x14ac:dyDescent="0.25">
      <c r="A230" s="3" t="s">
        <v>2338</v>
      </c>
      <c r="B230" s="3" t="s">
        <v>2339</v>
      </c>
      <c r="C230" s="3" t="s">
        <v>2118</v>
      </c>
      <c r="D230" s="3" t="s">
        <v>1959</v>
      </c>
      <c r="E230" s="6" t="s">
        <v>2252</v>
      </c>
      <c r="F230" s="3" t="s">
        <v>7801</v>
      </c>
      <c r="G230" s="3" t="s">
        <v>6392</v>
      </c>
      <c r="H230" s="3" t="s">
        <v>2029</v>
      </c>
      <c r="I230" s="3" t="s">
        <v>1717</v>
      </c>
      <c r="J230" s="3" t="s">
        <v>13756</v>
      </c>
      <c r="K230" s="3" t="s">
        <v>6754</v>
      </c>
      <c r="L230" s="83">
        <v>41645</v>
      </c>
    </row>
    <row r="231" spans="1:12" ht="409.5" x14ac:dyDescent="0.25">
      <c r="A231" s="3" t="s">
        <v>2340</v>
      </c>
      <c r="B231" s="3" t="s">
        <v>2341</v>
      </c>
      <c r="C231" s="3" t="s">
        <v>2118</v>
      </c>
      <c r="D231" s="3" t="s">
        <v>2031</v>
      </c>
      <c r="E231" s="6" t="s">
        <v>2252</v>
      </c>
      <c r="F231" s="3" t="s">
        <v>7801</v>
      </c>
      <c r="G231" s="3" t="s">
        <v>6392</v>
      </c>
      <c r="H231" s="3" t="s">
        <v>2029</v>
      </c>
      <c r="I231" s="3" t="s">
        <v>1717</v>
      </c>
      <c r="J231" s="3" t="s">
        <v>13756</v>
      </c>
      <c r="K231" s="3" t="s">
        <v>6754</v>
      </c>
      <c r="L231" s="83">
        <v>41645</v>
      </c>
    </row>
    <row r="232" spans="1:12" ht="409.5" x14ac:dyDescent="0.25">
      <c r="A232" s="3" t="s">
        <v>2342</v>
      </c>
      <c r="B232" s="3" t="s">
        <v>2343</v>
      </c>
      <c r="C232" s="3" t="s">
        <v>2118</v>
      </c>
      <c r="D232" s="3" t="s">
        <v>2119</v>
      </c>
      <c r="E232" s="6" t="s">
        <v>2136</v>
      </c>
      <c r="F232" s="3" t="s">
        <v>7802</v>
      </c>
      <c r="G232" s="3" t="s">
        <v>6392</v>
      </c>
      <c r="H232" s="3" t="s">
        <v>8987</v>
      </c>
      <c r="I232" s="3" t="s">
        <v>10887</v>
      </c>
      <c r="J232" s="3" t="s">
        <v>10886</v>
      </c>
      <c r="K232" s="3" t="s">
        <v>6754</v>
      </c>
      <c r="L232" s="83">
        <v>42621</v>
      </c>
    </row>
    <row r="233" spans="1:12" ht="409.5" x14ac:dyDescent="0.25">
      <c r="A233" s="3" t="s">
        <v>2318</v>
      </c>
      <c r="B233" s="3" t="s">
        <v>2319</v>
      </c>
      <c r="C233" s="3" t="s">
        <v>2118</v>
      </c>
      <c r="D233" s="3" t="s">
        <v>2031</v>
      </c>
      <c r="E233" s="6" t="s">
        <v>2136</v>
      </c>
      <c r="F233" s="3" t="s">
        <v>7802</v>
      </c>
      <c r="G233" s="3" t="s">
        <v>6392</v>
      </c>
      <c r="H233" s="3" t="s">
        <v>8987</v>
      </c>
      <c r="I233" s="3" t="s">
        <v>10887</v>
      </c>
      <c r="J233" s="3" t="s">
        <v>10886</v>
      </c>
      <c r="K233" s="3" t="s">
        <v>6754</v>
      </c>
      <c r="L233" s="83">
        <v>42621</v>
      </c>
    </row>
    <row r="234" spans="1:12" ht="409.5" x14ac:dyDescent="0.25">
      <c r="A234" s="3" t="s">
        <v>2320</v>
      </c>
      <c r="B234" s="3" t="s">
        <v>2321</v>
      </c>
      <c r="C234" s="3" t="s">
        <v>2118</v>
      </c>
      <c r="D234" s="3" t="s">
        <v>1959</v>
      </c>
      <c r="E234" s="6" t="s">
        <v>2136</v>
      </c>
      <c r="F234" s="3" t="s">
        <v>7802</v>
      </c>
      <c r="G234" s="3" t="s">
        <v>6392</v>
      </c>
      <c r="H234" s="3" t="s">
        <v>8987</v>
      </c>
      <c r="I234" s="3" t="s">
        <v>10887</v>
      </c>
      <c r="J234" s="3" t="s">
        <v>10886</v>
      </c>
      <c r="K234" s="3" t="s">
        <v>6754</v>
      </c>
      <c r="L234" s="83">
        <v>42621</v>
      </c>
    </row>
    <row r="235" spans="1:12" ht="409.5" x14ac:dyDescent="0.25">
      <c r="A235" s="3" t="s">
        <v>1718</v>
      </c>
      <c r="B235" s="3" t="s">
        <v>1719</v>
      </c>
      <c r="C235" s="3" t="s">
        <v>2118</v>
      </c>
      <c r="D235" s="3" t="s">
        <v>1959</v>
      </c>
      <c r="E235" s="6" t="s">
        <v>1720</v>
      </c>
      <c r="F235" s="3" t="s">
        <v>7802</v>
      </c>
      <c r="G235" s="3" t="s">
        <v>6392</v>
      </c>
      <c r="H235" s="3" t="s">
        <v>8987</v>
      </c>
      <c r="I235" s="3" t="s">
        <v>10887</v>
      </c>
      <c r="J235" s="3" t="s">
        <v>10886</v>
      </c>
      <c r="K235" s="3" t="s">
        <v>6754</v>
      </c>
      <c r="L235" s="83">
        <v>42621</v>
      </c>
    </row>
    <row r="236" spans="1:12" ht="409.5" x14ac:dyDescent="0.25">
      <c r="A236" s="3" t="s">
        <v>2322</v>
      </c>
      <c r="B236" s="3" t="s">
        <v>2097</v>
      </c>
      <c r="C236" s="3" t="s">
        <v>2118</v>
      </c>
      <c r="D236" s="3" t="s">
        <v>2119</v>
      </c>
      <c r="E236" s="6" t="s">
        <v>1962</v>
      </c>
      <c r="F236" s="3" t="s">
        <v>1477</v>
      </c>
      <c r="G236" s="3" t="s">
        <v>2028</v>
      </c>
      <c r="H236" s="3" t="s">
        <v>2029</v>
      </c>
      <c r="I236" s="3" t="s">
        <v>1524</v>
      </c>
      <c r="J236" s="3" t="s">
        <v>1525</v>
      </c>
      <c r="K236" s="3" t="s">
        <v>6754</v>
      </c>
      <c r="L236" s="83">
        <v>41988</v>
      </c>
    </row>
    <row r="237" spans="1:12" ht="409.5" x14ac:dyDescent="0.25">
      <c r="A237" s="3" t="s">
        <v>2286</v>
      </c>
      <c r="B237" s="3" t="s">
        <v>2422</v>
      </c>
      <c r="C237" s="3" t="s">
        <v>2118</v>
      </c>
      <c r="D237" s="3" t="s">
        <v>2031</v>
      </c>
      <c r="E237" s="6" t="s">
        <v>1962</v>
      </c>
      <c r="F237" s="3" t="s">
        <v>1477</v>
      </c>
      <c r="G237" s="3" t="s">
        <v>2028</v>
      </c>
      <c r="H237" s="3" t="s">
        <v>2029</v>
      </c>
      <c r="I237" s="3" t="s">
        <v>1524</v>
      </c>
      <c r="J237" s="3" t="s">
        <v>1525</v>
      </c>
      <c r="K237" s="3" t="s">
        <v>6754</v>
      </c>
      <c r="L237" s="83">
        <v>41988</v>
      </c>
    </row>
    <row r="238" spans="1:12" ht="409.5" x14ac:dyDescent="0.25">
      <c r="A238" s="3" t="s">
        <v>2421</v>
      </c>
      <c r="B238" s="3" t="s">
        <v>2420</v>
      </c>
      <c r="C238" s="3" t="s">
        <v>2118</v>
      </c>
      <c r="D238" s="3" t="s">
        <v>1959</v>
      </c>
      <c r="E238" s="6" t="s">
        <v>1962</v>
      </c>
      <c r="F238" s="3" t="s">
        <v>1477</v>
      </c>
      <c r="G238" s="3" t="s">
        <v>2028</v>
      </c>
      <c r="H238" s="3" t="s">
        <v>2029</v>
      </c>
      <c r="I238" s="3" t="s">
        <v>1524</v>
      </c>
      <c r="J238" s="3" t="s">
        <v>1525</v>
      </c>
      <c r="K238" s="3" t="s">
        <v>6754</v>
      </c>
      <c r="L238" s="83">
        <v>41988</v>
      </c>
    </row>
    <row r="239" spans="1:12" ht="409.5" x14ac:dyDescent="0.25">
      <c r="A239" s="3" t="s">
        <v>1475</v>
      </c>
      <c r="B239" s="3" t="s">
        <v>1476</v>
      </c>
      <c r="C239" s="3" t="s">
        <v>2118</v>
      </c>
      <c r="D239" s="3" t="s">
        <v>1959</v>
      </c>
      <c r="E239" s="6" t="s">
        <v>1962</v>
      </c>
      <c r="F239" s="3" t="s">
        <v>1477</v>
      </c>
      <c r="G239" s="3" t="s">
        <v>2028</v>
      </c>
      <c r="H239" s="3" t="s">
        <v>2029</v>
      </c>
      <c r="I239" s="3" t="s">
        <v>1524</v>
      </c>
      <c r="J239" s="3" t="s">
        <v>1525</v>
      </c>
      <c r="K239" s="3" t="s">
        <v>6754</v>
      </c>
      <c r="L239" s="83">
        <v>41988</v>
      </c>
    </row>
    <row r="240" spans="1:12" ht="409.5" x14ac:dyDescent="0.25">
      <c r="A240" s="3" t="s">
        <v>2423</v>
      </c>
      <c r="B240" s="3" t="s">
        <v>2424</v>
      </c>
      <c r="C240" s="3" t="s">
        <v>2118</v>
      </c>
      <c r="D240" s="3" t="s">
        <v>2119</v>
      </c>
      <c r="E240" s="6" t="s">
        <v>1916</v>
      </c>
      <c r="F240" s="3" t="s">
        <v>1751</v>
      </c>
      <c r="G240" s="3" t="s">
        <v>2028</v>
      </c>
      <c r="H240" s="3" t="s">
        <v>2029</v>
      </c>
      <c r="I240" s="3" t="s">
        <v>1721</v>
      </c>
      <c r="J240" s="3" t="s">
        <v>1831</v>
      </c>
      <c r="K240" s="3" t="s">
        <v>6754</v>
      </c>
      <c r="L240" s="83">
        <v>41988</v>
      </c>
    </row>
    <row r="241" spans="1:12" ht="409.5" x14ac:dyDescent="0.25">
      <c r="A241" s="3" t="s">
        <v>2425</v>
      </c>
      <c r="B241" s="3" t="s">
        <v>2426</v>
      </c>
      <c r="C241" s="3" t="s">
        <v>2118</v>
      </c>
      <c r="D241" s="3" t="s">
        <v>2031</v>
      </c>
      <c r="E241" s="6" t="s">
        <v>1916</v>
      </c>
      <c r="F241" s="3" t="s">
        <v>1751</v>
      </c>
      <c r="G241" s="3" t="s">
        <v>2028</v>
      </c>
      <c r="H241" s="3" t="s">
        <v>2029</v>
      </c>
      <c r="I241" s="3" t="s">
        <v>1721</v>
      </c>
      <c r="J241" s="3" t="s">
        <v>1831</v>
      </c>
      <c r="K241" s="3" t="s">
        <v>6754</v>
      </c>
      <c r="L241" s="83">
        <v>41988</v>
      </c>
    </row>
    <row r="242" spans="1:12" ht="409.5" x14ac:dyDescent="0.25">
      <c r="A242" s="3" t="s">
        <v>2427</v>
      </c>
      <c r="B242" s="3" t="s">
        <v>2428</v>
      </c>
      <c r="C242" s="3" t="s">
        <v>2118</v>
      </c>
      <c r="D242" s="3" t="s">
        <v>2119</v>
      </c>
      <c r="E242" s="6" t="s">
        <v>2136</v>
      </c>
      <c r="F242" s="3" t="s">
        <v>7803</v>
      </c>
      <c r="G242" s="3" t="s">
        <v>6392</v>
      </c>
      <c r="H242" s="3" t="s">
        <v>2029</v>
      </c>
      <c r="I242" s="3" t="s">
        <v>10889</v>
      </c>
      <c r="J242" s="3" t="s">
        <v>10888</v>
      </c>
      <c r="K242" s="3" t="s">
        <v>6754</v>
      </c>
      <c r="L242" s="83">
        <v>42621</v>
      </c>
    </row>
    <row r="243" spans="1:12" ht="409.5" x14ac:dyDescent="0.25">
      <c r="A243" s="3" t="s">
        <v>2429</v>
      </c>
      <c r="B243" s="3" t="s">
        <v>2430</v>
      </c>
      <c r="C243" s="3" t="s">
        <v>2118</v>
      </c>
      <c r="D243" s="3" t="s">
        <v>2031</v>
      </c>
      <c r="E243" s="6" t="s">
        <v>2136</v>
      </c>
      <c r="F243" s="3" t="s">
        <v>7803</v>
      </c>
      <c r="G243" s="3" t="s">
        <v>6392</v>
      </c>
      <c r="H243" s="3" t="s">
        <v>2029</v>
      </c>
      <c r="I243" s="3" t="s">
        <v>10889</v>
      </c>
      <c r="J243" s="3" t="s">
        <v>10888</v>
      </c>
      <c r="K243" s="3" t="s">
        <v>6754</v>
      </c>
      <c r="L243" s="83">
        <v>42621</v>
      </c>
    </row>
    <row r="244" spans="1:12" ht="409.5" x14ac:dyDescent="0.25">
      <c r="A244" s="3" t="s">
        <v>1722</v>
      </c>
      <c r="B244" s="3" t="s">
        <v>1692</v>
      </c>
      <c r="C244" s="3" t="s">
        <v>2118</v>
      </c>
      <c r="D244" s="3" t="s">
        <v>1959</v>
      </c>
      <c r="E244" s="6" t="s">
        <v>2136</v>
      </c>
      <c r="F244" s="3" t="s">
        <v>7803</v>
      </c>
      <c r="G244" s="3" t="s">
        <v>6392</v>
      </c>
      <c r="H244" s="3" t="s">
        <v>2029</v>
      </c>
      <c r="I244" s="3" t="s">
        <v>10889</v>
      </c>
      <c r="J244" s="3" t="s">
        <v>10888</v>
      </c>
      <c r="K244" s="3" t="s">
        <v>6754</v>
      </c>
      <c r="L244" s="83">
        <v>42621</v>
      </c>
    </row>
    <row r="245" spans="1:12" ht="409.5" x14ac:dyDescent="0.25">
      <c r="A245" s="3">
        <v>97</v>
      </c>
      <c r="B245" s="3" t="s">
        <v>2431</v>
      </c>
      <c r="C245" s="3" t="s">
        <v>2118</v>
      </c>
      <c r="D245" s="3" t="s">
        <v>2119</v>
      </c>
      <c r="E245" s="6" t="s">
        <v>1916</v>
      </c>
      <c r="F245" s="3" t="s">
        <v>1526</v>
      </c>
      <c r="G245" s="3" t="s">
        <v>2028</v>
      </c>
      <c r="H245" s="3" t="s">
        <v>2029</v>
      </c>
      <c r="I245" s="3" t="s">
        <v>7754</v>
      </c>
      <c r="J245" s="3" t="s">
        <v>7755</v>
      </c>
      <c r="K245" s="3" t="s">
        <v>6754</v>
      </c>
      <c r="L245" s="83">
        <v>41645</v>
      </c>
    </row>
    <row r="246" spans="1:12" ht="409.5" x14ac:dyDescent="0.25">
      <c r="A246" s="3" t="s">
        <v>2362</v>
      </c>
      <c r="B246" s="3" t="s">
        <v>2363</v>
      </c>
      <c r="C246" s="3" t="s">
        <v>2118</v>
      </c>
      <c r="D246" s="3" t="s">
        <v>1959</v>
      </c>
      <c r="E246" s="6" t="s">
        <v>1916</v>
      </c>
      <c r="F246" s="3" t="s">
        <v>1526</v>
      </c>
      <c r="G246" s="3" t="s">
        <v>2028</v>
      </c>
      <c r="H246" s="3" t="s">
        <v>2029</v>
      </c>
      <c r="I246" s="3" t="s">
        <v>7754</v>
      </c>
      <c r="J246" s="3" t="s">
        <v>7755</v>
      </c>
      <c r="K246" s="3" t="s">
        <v>6754</v>
      </c>
      <c r="L246" s="83">
        <v>41645</v>
      </c>
    </row>
    <row r="247" spans="1:12" ht="409.5" x14ac:dyDescent="0.25">
      <c r="A247" s="3" t="s">
        <v>2364</v>
      </c>
      <c r="B247" s="3" t="s">
        <v>2365</v>
      </c>
      <c r="C247" s="3" t="s">
        <v>2118</v>
      </c>
      <c r="D247" s="3" t="s">
        <v>1959</v>
      </c>
      <c r="E247" s="6" t="s">
        <v>1916</v>
      </c>
      <c r="F247" s="3" t="s">
        <v>1526</v>
      </c>
      <c r="G247" s="3" t="s">
        <v>2028</v>
      </c>
      <c r="H247" s="3" t="s">
        <v>2029</v>
      </c>
      <c r="I247" s="3" t="s">
        <v>7754</v>
      </c>
      <c r="J247" s="3" t="s">
        <v>7755</v>
      </c>
      <c r="K247" s="3" t="s">
        <v>6754</v>
      </c>
      <c r="L247" s="83">
        <v>41645</v>
      </c>
    </row>
    <row r="248" spans="1:12" ht="409.5" x14ac:dyDescent="0.25">
      <c r="A248" s="3" t="s">
        <v>2366</v>
      </c>
      <c r="B248" s="3" t="s">
        <v>2367</v>
      </c>
      <c r="C248" s="3" t="s">
        <v>2118</v>
      </c>
      <c r="D248" s="3" t="s">
        <v>1959</v>
      </c>
      <c r="E248" s="6" t="s">
        <v>1916</v>
      </c>
      <c r="F248" s="3" t="s">
        <v>1526</v>
      </c>
      <c r="G248" s="3" t="s">
        <v>2028</v>
      </c>
      <c r="H248" s="3" t="s">
        <v>2029</v>
      </c>
      <c r="I248" s="3" t="s">
        <v>7754</v>
      </c>
      <c r="J248" s="3" t="s">
        <v>7755</v>
      </c>
      <c r="K248" s="3" t="s">
        <v>6754</v>
      </c>
      <c r="L248" s="83">
        <v>41645</v>
      </c>
    </row>
    <row r="249" spans="1:12" ht="409.5" x14ac:dyDescent="0.25">
      <c r="A249" s="3" t="s">
        <v>2368</v>
      </c>
      <c r="B249" s="3" t="s">
        <v>2386</v>
      </c>
      <c r="C249" s="3" t="s">
        <v>2118</v>
      </c>
      <c r="D249" s="3" t="s">
        <v>1959</v>
      </c>
      <c r="E249" s="6" t="s">
        <v>1916</v>
      </c>
      <c r="F249" s="3" t="s">
        <v>1526</v>
      </c>
      <c r="G249" s="3" t="s">
        <v>2028</v>
      </c>
      <c r="H249" s="3" t="s">
        <v>2029</v>
      </c>
      <c r="I249" s="3" t="s">
        <v>7754</v>
      </c>
      <c r="J249" s="3" t="s">
        <v>7755</v>
      </c>
      <c r="K249" s="3" t="s">
        <v>6754</v>
      </c>
      <c r="L249" s="83">
        <v>41645</v>
      </c>
    </row>
    <row r="250" spans="1:12" ht="409.5" x14ac:dyDescent="0.25">
      <c r="A250" s="3" t="s">
        <v>2387</v>
      </c>
      <c r="B250" s="3" t="s">
        <v>2388</v>
      </c>
      <c r="C250" s="3" t="s">
        <v>2118</v>
      </c>
      <c r="D250" s="3" t="s">
        <v>2031</v>
      </c>
      <c r="E250" s="6" t="s">
        <v>1916</v>
      </c>
      <c r="F250" s="3" t="s">
        <v>1526</v>
      </c>
      <c r="G250" s="3" t="s">
        <v>2028</v>
      </c>
      <c r="H250" s="3" t="s">
        <v>2029</v>
      </c>
      <c r="I250" s="3" t="s">
        <v>7754</v>
      </c>
      <c r="J250" s="3" t="s">
        <v>7755</v>
      </c>
      <c r="K250" s="3" t="s">
        <v>6754</v>
      </c>
      <c r="L250" s="83">
        <v>41645</v>
      </c>
    </row>
    <row r="251" spans="1:12" ht="375" x14ac:dyDescent="0.25">
      <c r="A251" s="3" t="s">
        <v>2389</v>
      </c>
      <c r="B251" s="3" t="s">
        <v>2390</v>
      </c>
      <c r="C251" s="3" t="s">
        <v>2118</v>
      </c>
      <c r="D251" s="3" t="s">
        <v>2119</v>
      </c>
      <c r="E251" s="6" t="s">
        <v>1916</v>
      </c>
      <c r="F251" s="3" t="s">
        <v>2692</v>
      </c>
      <c r="G251" s="3" t="s">
        <v>2028</v>
      </c>
      <c r="H251" s="3" t="s">
        <v>2029</v>
      </c>
      <c r="I251" s="3" t="s">
        <v>10592</v>
      </c>
      <c r="J251" s="3" t="s">
        <v>13755</v>
      </c>
      <c r="K251" s="3" t="s">
        <v>6754</v>
      </c>
      <c r="L251" s="83">
        <v>41988</v>
      </c>
    </row>
    <row r="252" spans="1:12" ht="375" x14ac:dyDescent="0.25">
      <c r="A252" s="3" t="s">
        <v>2391</v>
      </c>
      <c r="B252" s="3" t="s">
        <v>2392</v>
      </c>
      <c r="C252" s="3" t="s">
        <v>2118</v>
      </c>
      <c r="D252" s="3" t="s">
        <v>2031</v>
      </c>
      <c r="E252" s="6" t="s">
        <v>1916</v>
      </c>
      <c r="F252" s="3" t="s">
        <v>2692</v>
      </c>
      <c r="G252" s="3" t="s">
        <v>2028</v>
      </c>
      <c r="H252" s="3" t="s">
        <v>2029</v>
      </c>
      <c r="I252" s="3" t="s">
        <v>10592</v>
      </c>
      <c r="J252" s="3" t="s">
        <v>13755</v>
      </c>
      <c r="K252" s="3" t="s">
        <v>6754</v>
      </c>
      <c r="L252" s="83">
        <v>41988</v>
      </c>
    </row>
    <row r="253" spans="1:12" ht="409.5" x14ac:dyDescent="0.25">
      <c r="A253" s="3" t="s">
        <v>2393</v>
      </c>
      <c r="B253" s="3" t="s">
        <v>2394</v>
      </c>
      <c r="C253" s="3" t="s">
        <v>2118</v>
      </c>
      <c r="D253" s="3" t="s">
        <v>2119</v>
      </c>
      <c r="E253" s="6" t="s">
        <v>2395</v>
      </c>
      <c r="F253" s="3" t="s">
        <v>1704</v>
      </c>
      <c r="G253" s="3" t="s">
        <v>2028</v>
      </c>
      <c r="H253" s="3" t="s">
        <v>2029</v>
      </c>
      <c r="I253" s="3" t="s">
        <v>7804</v>
      </c>
      <c r="J253" s="3" t="s">
        <v>7788</v>
      </c>
      <c r="K253" s="3" t="s">
        <v>6754</v>
      </c>
      <c r="L253" s="83">
        <v>41645</v>
      </c>
    </row>
    <row r="254" spans="1:12" ht="409.5" x14ac:dyDescent="0.25">
      <c r="A254" s="3" t="s">
        <v>2231</v>
      </c>
      <c r="B254" s="3" t="s">
        <v>2232</v>
      </c>
      <c r="C254" s="3" t="s">
        <v>2118</v>
      </c>
      <c r="D254" s="3" t="s">
        <v>2031</v>
      </c>
      <c r="E254" s="6" t="s">
        <v>2395</v>
      </c>
      <c r="F254" s="3" t="s">
        <v>1704</v>
      </c>
      <c r="G254" s="3" t="s">
        <v>2028</v>
      </c>
      <c r="H254" s="3" t="s">
        <v>2029</v>
      </c>
      <c r="I254" s="3" t="s">
        <v>7804</v>
      </c>
      <c r="J254" s="3" t="s">
        <v>7788</v>
      </c>
      <c r="K254" s="3" t="s">
        <v>6754</v>
      </c>
      <c r="L254" s="83">
        <v>41645</v>
      </c>
    </row>
    <row r="255" spans="1:12" ht="409.5" x14ac:dyDescent="0.25">
      <c r="A255" s="3">
        <v>100</v>
      </c>
      <c r="B255" s="3" t="s">
        <v>7056</v>
      </c>
      <c r="C255" s="3" t="s">
        <v>2118</v>
      </c>
      <c r="D255" s="3" t="s">
        <v>2119</v>
      </c>
      <c r="E255" s="6">
        <v>1954</v>
      </c>
      <c r="F255" s="3" t="s">
        <v>7054</v>
      </c>
      <c r="G255" s="3" t="s">
        <v>2028</v>
      </c>
      <c r="H255" s="3" t="s">
        <v>2029</v>
      </c>
      <c r="I255" s="3" t="s">
        <v>7746</v>
      </c>
      <c r="J255" s="3" t="s">
        <v>7747</v>
      </c>
      <c r="K255" s="3" t="s">
        <v>6754</v>
      </c>
      <c r="L255" s="83">
        <v>41645</v>
      </c>
    </row>
    <row r="256" spans="1:12" ht="409.5" x14ac:dyDescent="0.25">
      <c r="A256" s="3" t="s">
        <v>2593</v>
      </c>
      <c r="B256" s="3" t="s">
        <v>2233</v>
      </c>
      <c r="C256" s="3" t="s">
        <v>2118</v>
      </c>
      <c r="D256" s="3" t="s">
        <v>1959</v>
      </c>
      <c r="E256" s="6">
        <v>1954</v>
      </c>
      <c r="F256" s="3" t="s">
        <v>7054</v>
      </c>
      <c r="G256" s="3" t="s">
        <v>2028</v>
      </c>
      <c r="H256" s="3" t="s">
        <v>2029</v>
      </c>
      <c r="I256" s="3" t="s">
        <v>7746</v>
      </c>
      <c r="J256" s="3" t="s">
        <v>7747</v>
      </c>
      <c r="K256" s="3" t="s">
        <v>6754</v>
      </c>
      <c r="L256" s="83">
        <v>41645</v>
      </c>
    </row>
    <row r="257" spans="1:12" ht="409.5" x14ac:dyDescent="0.25">
      <c r="A257" s="3" t="s">
        <v>7055</v>
      </c>
      <c r="B257" s="3" t="s">
        <v>2594</v>
      </c>
      <c r="C257" s="3" t="s">
        <v>2118</v>
      </c>
      <c r="D257" s="3" t="s">
        <v>2031</v>
      </c>
      <c r="E257" s="6">
        <v>1954</v>
      </c>
      <c r="F257" s="3" t="s">
        <v>7054</v>
      </c>
      <c r="G257" s="3" t="s">
        <v>2028</v>
      </c>
      <c r="H257" s="3" t="s">
        <v>2029</v>
      </c>
      <c r="I257" s="3" t="s">
        <v>7746</v>
      </c>
      <c r="J257" s="3" t="s">
        <v>7747</v>
      </c>
      <c r="K257" s="3" t="s">
        <v>6754</v>
      </c>
      <c r="L257" s="83">
        <v>41645</v>
      </c>
    </row>
    <row r="258" spans="1:12" ht="409.5" x14ac:dyDescent="0.25">
      <c r="A258" s="3" t="s">
        <v>2595</v>
      </c>
      <c r="B258" s="3" t="s">
        <v>2596</v>
      </c>
      <c r="C258" s="3" t="s">
        <v>2118</v>
      </c>
      <c r="D258" s="3" t="s">
        <v>2119</v>
      </c>
      <c r="E258" s="6" t="s">
        <v>2147</v>
      </c>
      <c r="F258" s="3" t="s">
        <v>1830</v>
      </c>
      <c r="G258" s="3" t="s">
        <v>2028</v>
      </c>
      <c r="H258" s="3"/>
      <c r="I258" s="3" t="s">
        <v>1625</v>
      </c>
      <c r="J258" s="3" t="s">
        <v>1859</v>
      </c>
      <c r="K258" s="3" t="s">
        <v>6754</v>
      </c>
      <c r="L258" s="83">
        <v>41988</v>
      </c>
    </row>
    <row r="259" spans="1:12" ht="409.5" x14ac:dyDescent="0.25">
      <c r="A259" s="3" t="s">
        <v>2597</v>
      </c>
      <c r="B259" s="3" t="s">
        <v>2458</v>
      </c>
      <c r="C259" s="3" t="s">
        <v>2118</v>
      </c>
      <c r="D259" s="3" t="s">
        <v>2031</v>
      </c>
      <c r="E259" s="6" t="s">
        <v>2147</v>
      </c>
      <c r="F259" s="3" t="s">
        <v>1830</v>
      </c>
      <c r="G259" s="3" t="s">
        <v>2028</v>
      </c>
      <c r="H259" s="3"/>
      <c r="I259" s="3" t="s">
        <v>1625</v>
      </c>
      <c r="J259" s="3" t="s">
        <v>1859</v>
      </c>
      <c r="K259" s="3" t="s">
        <v>6754</v>
      </c>
      <c r="L259" s="83">
        <v>41988</v>
      </c>
    </row>
    <row r="260" spans="1:12" ht="409.5" x14ac:dyDescent="0.25">
      <c r="A260" s="3" t="s">
        <v>13608</v>
      </c>
      <c r="B260" s="3" t="s">
        <v>13624</v>
      </c>
      <c r="C260" s="3" t="s">
        <v>2118</v>
      </c>
      <c r="D260" s="3" t="s">
        <v>1959</v>
      </c>
      <c r="E260" s="6">
        <v>1963</v>
      </c>
      <c r="F260" s="3" t="s">
        <v>1830</v>
      </c>
      <c r="G260" s="3" t="s">
        <v>2028</v>
      </c>
      <c r="H260" s="3"/>
      <c r="I260" s="3" t="s">
        <v>1625</v>
      </c>
      <c r="J260" s="3" t="s">
        <v>1859</v>
      </c>
      <c r="K260" s="3" t="s">
        <v>6754</v>
      </c>
      <c r="L260" s="83">
        <v>41988</v>
      </c>
    </row>
    <row r="261" spans="1:12" ht="409.5" x14ac:dyDescent="0.25">
      <c r="A261" s="3" t="s">
        <v>2459</v>
      </c>
      <c r="B261" s="3" t="s">
        <v>2460</v>
      </c>
      <c r="C261" s="3" t="s">
        <v>2118</v>
      </c>
      <c r="D261" s="3" t="s">
        <v>2119</v>
      </c>
      <c r="E261" s="6" t="s">
        <v>1971</v>
      </c>
      <c r="F261" s="3" t="s">
        <v>7748</v>
      </c>
      <c r="G261" s="3" t="s">
        <v>2028</v>
      </c>
      <c r="H261" s="3" t="s">
        <v>2029</v>
      </c>
      <c r="I261" s="3" t="s">
        <v>7749</v>
      </c>
      <c r="J261" s="3" t="s">
        <v>7750</v>
      </c>
      <c r="K261" s="3" t="s">
        <v>6754</v>
      </c>
      <c r="L261" s="83">
        <v>41645</v>
      </c>
    </row>
    <row r="262" spans="1:12" ht="409.5" x14ac:dyDescent="0.25">
      <c r="A262" s="3" t="s">
        <v>2470</v>
      </c>
      <c r="B262" s="3" t="s">
        <v>2471</v>
      </c>
      <c r="C262" s="3" t="s">
        <v>2118</v>
      </c>
      <c r="D262" s="3" t="s">
        <v>1959</v>
      </c>
      <c r="E262" s="6" t="s">
        <v>1971</v>
      </c>
      <c r="F262" s="3" t="s">
        <v>7748</v>
      </c>
      <c r="G262" s="3" t="s">
        <v>2028</v>
      </c>
      <c r="H262" s="3" t="s">
        <v>2029</v>
      </c>
      <c r="I262" s="3" t="s">
        <v>7749</v>
      </c>
      <c r="J262" s="3" t="s">
        <v>7750</v>
      </c>
      <c r="K262" s="3" t="s">
        <v>6754</v>
      </c>
      <c r="L262" s="83">
        <v>41645</v>
      </c>
    </row>
    <row r="263" spans="1:12" ht="409.5" x14ac:dyDescent="0.25">
      <c r="A263" s="3" t="s">
        <v>2472</v>
      </c>
      <c r="B263" s="3" t="s">
        <v>2473</v>
      </c>
      <c r="C263" s="3" t="s">
        <v>2118</v>
      </c>
      <c r="D263" s="3" t="s">
        <v>1959</v>
      </c>
      <c r="E263" s="6" t="s">
        <v>1971</v>
      </c>
      <c r="F263" s="3" t="s">
        <v>7748</v>
      </c>
      <c r="G263" s="3" t="s">
        <v>2028</v>
      </c>
      <c r="H263" s="3" t="s">
        <v>2029</v>
      </c>
      <c r="I263" s="3" t="s">
        <v>7749</v>
      </c>
      <c r="J263" s="3" t="s">
        <v>7750</v>
      </c>
      <c r="K263" s="3" t="s">
        <v>6754</v>
      </c>
      <c r="L263" s="83">
        <v>41645</v>
      </c>
    </row>
    <row r="264" spans="1:12" ht="409.5" x14ac:dyDescent="0.25">
      <c r="A264" s="3" t="s">
        <v>2474</v>
      </c>
      <c r="B264" s="3" t="s">
        <v>2411</v>
      </c>
      <c r="C264" s="3" t="s">
        <v>2118</v>
      </c>
      <c r="D264" s="3" t="s">
        <v>1959</v>
      </c>
      <c r="E264" s="6" t="s">
        <v>1971</v>
      </c>
      <c r="F264" s="3" t="s">
        <v>7748</v>
      </c>
      <c r="G264" s="3" t="s">
        <v>2028</v>
      </c>
      <c r="H264" s="3" t="s">
        <v>2029</v>
      </c>
      <c r="I264" s="3" t="s">
        <v>7749</v>
      </c>
      <c r="J264" s="3" t="s">
        <v>7750</v>
      </c>
      <c r="K264" s="3" t="s">
        <v>6754</v>
      </c>
      <c r="L264" s="83">
        <v>41645</v>
      </c>
    </row>
    <row r="265" spans="1:12" ht="409.5" x14ac:dyDescent="0.25">
      <c r="A265" s="3" t="s">
        <v>2412</v>
      </c>
      <c r="B265" s="3" t="s">
        <v>1510</v>
      </c>
      <c r="C265" s="3" t="s">
        <v>2118</v>
      </c>
      <c r="D265" s="3" t="s">
        <v>1959</v>
      </c>
      <c r="E265" s="6" t="s">
        <v>1971</v>
      </c>
      <c r="F265" s="3" t="s">
        <v>7748</v>
      </c>
      <c r="G265" s="3" t="s">
        <v>2028</v>
      </c>
      <c r="H265" s="3" t="s">
        <v>2029</v>
      </c>
      <c r="I265" s="3" t="s">
        <v>7749</v>
      </c>
      <c r="J265" s="3" t="s">
        <v>7750</v>
      </c>
      <c r="K265" s="3" t="s">
        <v>6754</v>
      </c>
      <c r="L265" s="83">
        <v>41645</v>
      </c>
    </row>
    <row r="266" spans="1:12" ht="409.5" x14ac:dyDescent="0.25">
      <c r="A266" s="3" t="s">
        <v>1509</v>
      </c>
      <c r="B266" s="3" t="s">
        <v>13614</v>
      </c>
      <c r="C266" s="3" t="s">
        <v>2118</v>
      </c>
      <c r="D266" s="3" t="s">
        <v>2031</v>
      </c>
      <c r="E266" s="6" t="s">
        <v>1971</v>
      </c>
      <c r="F266" s="3" t="s">
        <v>7748</v>
      </c>
      <c r="G266" s="3" t="s">
        <v>2028</v>
      </c>
      <c r="H266" s="3" t="s">
        <v>2029</v>
      </c>
      <c r="I266" s="3" t="s">
        <v>7749</v>
      </c>
      <c r="J266" s="3" t="s">
        <v>7750</v>
      </c>
      <c r="K266" s="3" t="s">
        <v>6754</v>
      </c>
      <c r="L266" s="83">
        <v>41645</v>
      </c>
    </row>
    <row r="267" spans="1:12" ht="409.5" x14ac:dyDescent="0.25">
      <c r="A267" s="3" t="s">
        <v>2413</v>
      </c>
      <c r="B267" s="3" t="s">
        <v>6928</v>
      </c>
      <c r="C267" s="3" t="s">
        <v>2118</v>
      </c>
      <c r="D267" s="3" t="s">
        <v>2119</v>
      </c>
      <c r="E267" s="6" t="s">
        <v>1916</v>
      </c>
      <c r="F267" s="3" t="s">
        <v>2311</v>
      </c>
      <c r="G267" s="3" t="s">
        <v>2028</v>
      </c>
      <c r="H267" s="3" t="s">
        <v>2029</v>
      </c>
      <c r="I267" s="3" t="s">
        <v>7751</v>
      </c>
      <c r="J267" s="3" t="s">
        <v>7752</v>
      </c>
      <c r="K267" s="3" t="s">
        <v>6754</v>
      </c>
      <c r="L267" s="83">
        <v>41645</v>
      </c>
    </row>
    <row r="268" spans="1:12" ht="409.5" x14ac:dyDescent="0.25">
      <c r="A268" s="3" t="s">
        <v>2312</v>
      </c>
      <c r="B268" s="3" t="s">
        <v>2313</v>
      </c>
      <c r="C268" s="3" t="s">
        <v>2118</v>
      </c>
      <c r="D268" s="3" t="s">
        <v>2031</v>
      </c>
      <c r="E268" s="6" t="s">
        <v>1916</v>
      </c>
      <c r="F268" s="3" t="s">
        <v>2311</v>
      </c>
      <c r="G268" s="3" t="s">
        <v>2028</v>
      </c>
      <c r="H268" s="3" t="s">
        <v>2029</v>
      </c>
      <c r="I268" s="3" t="s">
        <v>7751</v>
      </c>
      <c r="J268" s="3" t="s">
        <v>7752</v>
      </c>
      <c r="K268" s="3" t="s">
        <v>6754</v>
      </c>
      <c r="L268" s="83">
        <v>41645</v>
      </c>
    </row>
    <row r="269" spans="1:12" ht="409.5" x14ac:dyDescent="0.25">
      <c r="A269" s="3" t="s">
        <v>1705</v>
      </c>
      <c r="B269" s="3" t="s">
        <v>1743</v>
      </c>
      <c r="C269" s="3" t="s">
        <v>2118</v>
      </c>
      <c r="D269" s="3" t="s">
        <v>1959</v>
      </c>
      <c r="E269" s="6" t="s">
        <v>1916</v>
      </c>
      <c r="F269" s="3" t="s">
        <v>2311</v>
      </c>
      <c r="G269" s="3" t="s">
        <v>2028</v>
      </c>
      <c r="H269" s="3" t="s">
        <v>2029</v>
      </c>
      <c r="I269" s="3" t="s">
        <v>7751</v>
      </c>
      <c r="J269" s="3" t="s">
        <v>7752</v>
      </c>
      <c r="K269" s="3" t="s">
        <v>6754</v>
      </c>
      <c r="L269" s="83">
        <v>41645</v>
      </c>
    </row>
    <row r="270" spans="1:12" ht="409.5" x14ac:dyDescent="0.25">
      <c r="A270" s="3" t="s">
        <v>2314</v>
      </c>
      <c r="B270" s="3" t="s">
        <v>1706</v>
      </c>
      <c r="C270" s="3" t="s">
        <v>2118</v>
      </c>
      <c r="D270" s="3" t="s">
        <v>2119</v>
      </c>
      <c r="E270" s="6" t="s">
        <v>2250</v>
      </c>
      <c r="F270" s="3" t="s">
        <v>1737</v>
      </c>
      <c r="G270" s="3" t="s">
        <v>2028</v>
      </c>
      <c r="H270" s="3" t="s">
        <v>2029</v>
      </c>
      <c r="I270" s="3" t="s">
        <v>1708</v>
      </c>
      <c r="J270" s="3" t="s">
        <v>1859</v>
      </c>
      <c r="K270" s="3" t="s">
        <v>6754</v>
      </c>
      <c r="L270" s="83">
        <v>41988</v>
      </c>
    </row>
    <row r="271" spans="1:12" ht="409.5" x14ac:dyDescent="0.25">
      <c r="A271" s="3" t="s">
        <v>2315</v>
      </c>
      <c r="B271" s="3" t="s">
        <v>1707</v>
      </c>
      <c r="C271" s="3" t="s">
        <v>2118</v>
      </c>
      <c r="D271" s="3" t="s">
        <v>2031</v>
      </c>
      <c r="E271" s="6" t="s">
        <v>2250</v>
      </c>
      <c r="F271" s="3" t="s">
        <v>1737</v>
      </c>
      <c r="G271" s="3" t="s">
        <v>2028</v>
      </c>
      <c r="H271" s="3" t="s">
        <v>2029</v>
      </c>
      <c r="I271" s="3" t="s">
        <v>1708</v>
      </c>
      <c r="J271" s="3" t="s">
        <v>1859</v>
      </c>
      <c r="K271" s="3" t="s">
        <v>6754</v>
      </c>
      <c r="L271" s="83">
        <v>41988</v>
      </c>
    </row>
    <row r="272" spans="1:12" ht="409.5" x14ac:dyDescent="0.25">
      <c r="A272" s="3" t="s">
        <v>1738</v>
      </c>
      <c r="B272" s="3" t="s">
        <v>1739</v>
      </c>
      <c r="C272" s="3" t="s">
        <v>2118</v>
      </c>
      <c r="D272" s="3" t="s">
        <v>1959</v>
      </c>
      <c r="E272" s="6" t="s">
        <v>2250</v>
      </c>
      <c r="F272" s="3" t="s">
        <v>1737</v>
      </c>
      <c r="G272" s="3" t="s">
        <v>2028</v>
      </c>
      <c r="H272" s="3" t="s">
        <v>2029</v>
      </c>
      <c r="I272" s="3" t="s">
        <v>1708</v>
      </c>
      <c r="J272" s="3" t="s">
        <v>1859</v>
      </c>
      <c r="K272" s="3" t="s">
        <v>6754</v>
      </c>
      <c r="L272" s="83">
        <v>41988</v>
      </c>
    </row>
    <row r="273" spans="1:12" ht="409.5" x14ac:dyDescent="0.25">
      <c r="A273" s="3" t="s">
        <v>2316</v>
      </c>
      <c r="B273" s="3" t="s">
        <v>1709</v>
      </c>
      <c r="C273" s="3" t="s">
        <v>2118</v>
      </c>
      <c r="D273" s="3" t="s">
        <v>2119</v>
      </c>
      <c r="E273" s="6" t="s">
        <v>2136</v>
      </c>
      <c r="F273" s="3" t="s">
        <v>1665</v>
      </c>
      <c r="G273" s="3" t="s">
        <v>2028</v>
      </c>
      <c r="H273" s="3" t="s">
        <v>2029</v>
      </c>
      <c r="I273" s="3" t="s">
        <v>53</v>
      </c>
      <c r="J273" s="3" t="s">
        <v>13734</v>
      </c>
      <c r="K273" s="3" t="s">
        <v>6754</v>
      </c>
      <c r="L273" s="83">
        <v>41135</v>
      </c>
    </row>
    <row r="274" spans="1:12" ht="409.5" x14ac:dyDescent="0.25">
      <c r="A274" s="3" t="s">
        <v>2317</v>
      </c>
      <c r="B274" s="3" t="s">
        <v>1710</v>
      </c>
      <c r="C274" s="3" t="s">
        <v>2118</v>
      </c>
      <c r="D274" s="3" t="s">
        <v>2031</v>
      </c>
      <c r="E274" s="6" t="s">
        <v>2136</v>
      </c>
      <c r="F274" s="3" t="s">
        <v>1665</v>
      </c>
      <c r="G274" s="3" t="s">
        <v>2028</v>
      </c>
      <c r="H274" s="3" t="s">
        <v>2029</v>
      </c>
      <c r="I274" s="3" t="s">
        <v>53</v>
      </c>
      <c r="J274" s="3" t="s">
        <v>13734</v>
      </c>
      <c r="K274" s="3" t="s">
        <v>6754</v>
      </c>
      <c r="L274" s="83">
        <v>41135</v>
      </c>
    </row>
    <row r="275" spans="1:12" ht="409.5" x14ac:dyDescent="0.25">
      <c r="A275" s="3">
        <v>106</v>
      </c>
      <c r="B275" s="3" t="s">
        <v>7806</v>
      </c>
      <c r="C275" s="3" t="s">
        <v>2118</v>
      </c>
      <c r="D275" s="3" t="s">
        <v>2119</v>
      </c>
      <c r="E275" s="6" t="s">
        <v>7025</v>
      </c>
      <c r="F275" s="3" t="s">
        <v>7807</v>
      </c>
      <c r="G275" s="3" t="s">
        <v>6392</v>
      </c>
      <c r="H275" s="3" t="s">
        <v>2029</v>
      </c>
      <c r="I275" s="3" t="s">
        <v>10891</v>
      </c>
      <c r="J275" s="3" t="s">
        <v>10890</v>
      </c>
      <c r="K275" s="3" t="s">
        <v>6754</v>
      </c>
      <c r="L275" s="83">
        <v>42621</v>
      </c>
    </row>
    <row r="276" spans="1:12" ht="409.5" x14ac:dyDescent="0.25">
      <c r="A276" s="3" t="s">
        <v>2273</v>
      </c>
      <c r="B276" s="3" t="s">
        <v>30</v>
      </c>
      <c r="C276" s="3" t="s">
        <v>2118</v>
      </c>
      <c r="D276" s="3" t="s">
        <v>2031</v>
      </c>
      <c r="E276" s="6" t="s">
        <v>7025</v>
      </c>
      <c r="F276" s="3" t="s">
        <v>7807</v>
      </c>
      <c r="G276" s="3" t="s">
        <v>6392</v>
      </c>
      <c r="H276" s="3" t="s">
        <v>2029</v>
      </c>
      <c r="I276" s="3" t="s">
        <v>10891</v>
      </c>
      <c r="J276" s="3" t="s">
        <v>10890</v>
      </c>
      <c r="K276" s="3" t="s">
        <v>6754</v>
      </c>
      <c r="L276" s="83">
        <v>42621</v>
      </c>
    </row>
    <row r="277" spans="1:12" ht="409.5" x14ac:dyDescent="0.25">
      <c r="A277" s="3" t="s">
        <v>31</v>
      </c>
      <c r="B277" s="3" t="s">
        <v>32</v>
      </c>
      <c r="C277" s="3" t="s">
        <v>2118</v>
      </c>
      <c r="D277" s="3" t="s">
        <v>1959</v>
      </c>
      <c r="E277" s="6" t="s">
        <v>7025</v>
      </c>
      <c r="F277" s="3" t="s">
        <v>7807</v>
      </c>
      <c r="G277" s="3" t="s">
        <v>6392</v>
      </c>
      <c r="H277" s="3" t="s">
        <v>6547</v>
      </c>
      <c r="I277" s="3" t="s">
        <v>10891</v>
      </c>
      <c r="J277" s="3" t="s">
        <v>10890</v>
      </c>
      <c r="K277" s="3" t="s">
        <v>6754</v>
      </c>
      <c r="L277" s="83">
        <v>42621</v>
      </c>
    </row>
    <row r="278" spans="1:12" ht="409.5" x14ac:dyDescent="0.25">
      <c r="A278" s="3" t="s">
        <v>7805</v>
      </c>
      <c r="B278" s="3" t="s">
        <v>14325</v>
      </c>
      <c r="C278" s="3" t="s">
        <v>2118</v>
      </c>
      <c r="D278" s="3" t="s">
        <v>1959</v>
      </c>
      <c r="E278" s="6" t="s">
        <v>7025</v>
      </c>
      <c r="F278" s="3" t="s">
        <v>7807</v>
      </c>
      <c r="G278" s="3" t="s">
        <v>6392</v>
      </c>
      <c r="H278" s="3" t="s">
        <v>6547</v>
      </c>
      <c r="I278" s="3" t="s">
        <v>10891</v>
      </c>
      <c r="J278" s="3" t="s">
        <v>10890</v>
      </c>
      <c r="K278" s="3" t="s">
        <v>6754</v>
      </c>
      <c r="L278" s="83">
        <v>42621</v>
      </c>
    </row>
    <row r="279" spans="1:12" ht="409.5" x14ac:dyDescent="0.25">
      <c r="A279" s="3" t="s">
        <v>2274</v>
      </c>
      <c r="B279" s="3" t="s">
        <v>1712</v>
      </c>
      <c r="C279" s="3" t="s">
        <v>2118</v>
      </c>
      <c r="D279" s="3" t="s">
        <v>2119</v>
      </c>
      <c r="E279" s="6" t="s">
        <v>2208</v>
      </c>
      <c r="F279" s="3" t="s">
        <v>1713</v>
      </c>
      <c r="G279" s="3" t="s">
        <v>2028</v>
      </c>
      <c r="H279" s="3" t="s">
        <v>2029</v>
      </c>
      <c r="I279" s="3" t="s">
        <v>1685</v>
      </c>
      <c r="J279" s="3" t="s">
        <v>1686</v>
      </c>
      <c r="K279" s="3" t="s">
        <v>6754</v>
      </c>
      <c r="L279" s="83">
        <v>41988</v>
      </c>
    </row>
    <row r="280" spans="1:12" ht="409.5" x14ac:dyDescent="0.25">
      <c r="A280" s="3" t="s">
        <v>2275</v>
      </c>
      <c r="B280" s="3" t="s">
        <v>1711</v>
      </c>
      <c r="C280" s="3" t="s">
        <v>2118</v>
      </c>
      <c r="D280" s="3" t="s">
        <v>2031</v>
      </c>
      <c r="E280" s="6" t="s">
        <v>2208</v>
      </c>
      <c r="F280" s="3" t="s">
        <v>1713</v>
      </c>
      <c r="G280" s="3" t="s">
        <v>2028</v>
      </c>
      <c r="H280" s="3" t="s">
        <v>2029</v>
      </c>
      <c r="I280" s="3" t="s">
        <v>1685</v>
      </c>
      <c r="J280" s="3" t="s">
        <v>1686</v>
      </c>
      <c r="K280" s="3" t="s">
        <v>6754</v>
      </c>
      <c r="L280" s="83">
        <v>41988</v>
      </c>
    </row>
    <row r="281" spans="1:12" ht="409.5" x14ac:dyDescent="0.25">
      <c r="A281" s="3" t="s">
        <v>1714</v>
      </c>
      <c r="B281" s="3" t="s">
        <v>1715</v>
      </c>
      <c r="C281" s="3" t="s">
        <v>2118</v>
      </c>
      <c r="D281" s="3" t="s">
        <v>1959</v>
      </c>
      <c r="E281" s="6" t="s">
        <v>2208</v>
      </c>
      <c r="F281" s="3" t="s">
        <v>1713</v>
      </c>
      <c r="G281" s="3" t="s">
        <v>2028</v>
      </c>
      <c r="H281" s="3" t="s">
        <v>2029</v>
      </c>
      <c r="I281" s="3" t="s">
        <v>1685</v>
      </c>
      <c r="J281" s="3" t="s">
        <v>1686</v>
      </c>
      <c r="K281" s="3" t="s">
        <v>6754</v>
      </c>
      <c r="L281" s="83">
        <v>41988</v>
      </c>
    </row>
    <row r="282" spans="1:12" ht="409.5" x14ac:dyDescent="0.25">
      <c r="A282" s="3" t="s">
        <v>1716</v>
      </c>
      <c r="B282" s="3" t="s">
        <v>436</v>
      </c>
      <c r="C282" s="3" t="s">
        <v>2118</v>
      </c>
      <c r="D282" s="3" t="s">
        <v>1959</v>
      </c>
      <c r="E282" s="6" t="s">
        <v>2208</v>
      </c>
      <c r="F282" s="3" t="s">
        <v>1713</v>
      </c>
      <c r="G282" s="3" t="s">
        <v>2028</v>
      </c>
      <c r="H282" s="3" t="s">
        <v>2029</v>
      </c>
      <c r="I282" s="3" t="s">
        <v>1685</v>
      </c>
      <c r="J282" s="3" t="s">
        <v>1686</v>
      </c>
      <c r="K282" s="3" t="s">
        <v>6754</v>
      </c>
      <c r="L282" s="83">
        <v>41988</v>
      </c>
    </row>
    <row r="283" spans="1:12" ht="409.5" x14ac:dyDescent="0.25">
      <c r="A283" s="3" t="s">
        <v>2381</v>
      </c>
      <c r="B283" s="3" t="s">
        <v>2382</v>
      </c>
      <c r="C283" s="3" t="s">
        <v>2118</v>
      </c>
      <c r="D283" s="3" t="s">
        <v>2119</v>
      </c>
      <c r="E283" s="6" t="s">
        <v>2075</v>
      </c>
      <c r="F283" s="3" t="s">
        <v>7021</v>
      </c>
      <c r="G283" s="3" t="s">
        <v>2028</v>
      </c>
      <c r="H283" s="3" t="s">
        <v>2029</v>
      </c>
      <c r="I283" s="3" t="s">
        <v>7023</v>
      </c>
      <c r="J283" s="3" t="s">
        <v>7022</v>
      </c>
      <c r="K283" s="3" t="s">
        <v>6754</v>
      </c>
      <c r="L283" s="83">
        <v>41050</v>
      </c>
    </row>
    <row r="284" spans="1:12" ht="409.5" x14ac:dyDescent="0.25">
      <c r="A284" s="3" t="s">
        <v>2383</v>
      </c>
      <c r="B284" s="3" t="s">
        <v>2384</v>
      </c>
      <c r="C284" s="3" t="s">
        <v>2118</v>
      </c>
      <c r="D284" s="3" t="s">
        <v>2031</v>
      </c>
      <c r="E284" s="6" t="s">
        <v>2075</v>
      </c>
      <c r="F284" s="3" t="s">
        <v>7021</v>
      </c>
      <c r="G284" s="3" t="s">
        <v>2028</v>
      </c>
      <c r="H284" s="3" t="s">
        <v>2029</v>
      </c>
      <c r="I284" s="3" t="s">
        <v>7023</v>
      </c>
      <c r="J284" s="3" t="s">
        <v>7022</v>
      </c>
      <c r="K284" s="3" t="s">
        <v>6754</v>
      </c>
      <c r="L284" s="83">
        <v>41050</v>
      </c>
    </row>
    <row r="285" spans="1:12" ht="409.5" x14ac:dyDescent="0.25">
      <c r="A285" s="3" t="s">
        <v>2385</v>
      </c>
      <c r="B285" s="3" t="s">
        <v>2544</v>
      </c>
      <c r="C285" s="3" t="s">
        <v>2118</v>
      </c>
      <c r="D285" s="3" t="s">
        <v>2119</v>
      </c>
      <c r="E285" s="6" t="s">
        <v>7026</v>
      </c>
      <c r="F285" s="3" t="s">
        <v>13908</v>
      </c>
      <c r="G285" s="3" t="s">
        <v>2028</v>
      </c>
      <c r="H285" s="3" t="s">
        <v>2029</v>
      </c>
      <c r="I285" s="3" t="s">
        <v>1688</v>
      </c>
      <c r="J285" s="3" t="s">
        <v>7027</v>
      </c>
      <c r="K285" s="3" t="s">
        <v>6754</v>
      </c>
      <c r="L285" s="83">
        <v>41988</v>
      </c>
    </row>
    <row r="286" spans="1:12" ht="409.5" x14ac:dyDescent="0.25">
      <c r="A286" s="3" t="s">
        <v>2545</v>
      </c>
      <c r="B286" s="3" t="s">
        <v>13873</v>
      </c>
      <c r="C286" s="3" t="s">
        <v>2118</v>
      </c>
      <c r="D286" s="3" t="s">
        <v>2031</v>
      </c>
      <c r="E286" s="6" t="s">
        <v>7026</v>
      </c>
      <c r="F286" s="3" t="s">
        <v>13908</v>
      </c>
      <c r="G286" s="3" t="s">
        <v>2028</v>
      </c>
      <c r="H286" s="96"/>
      <c r="I286" s="3" t="s">
        <v>1688</v>
      </c>
      <c r="J286" s="3" t="s">
        <v>7027</v>
      </c>
      <c r="K286" s="3" t="s">
        <v>6754</v>
      </c>
      <c r="L286" s="83">
        <v>41988</v>
      </c>
    </row>
    <row r="287" spans="1:12" ht="409.5" x14ac:dyDescent="0.25">
      <c r="A287" s="3" t="s">
        <v>2546</v>
      </c>
      <c r="B287" s="3" t="s">
        <v>2417</v>
      </c>
      <c r="C287" s="3" t="s">
        <v>2118</v>
      </c>
      <c r="D287" s="3" t="s">
        <v>1959</v>
      </c>
      <c r="E287" s="6" t="s">
        <v>7026</v>
      </c>
      <c r="F287" s="3" t="s">
        <v>13908</v>
      </c>
      <c r="G287" s="3" t="s">
        <v>2028</v>
      </c>
      <c r="H287" s="3" t="s">
        <v>2029</v>
      </c>
      <c r="I287" s="3" t="s">
        <v>1688</v>
      </c>
      <c r="J287" s="3" t="s">
        <v>7027</v>
      </c>
      <c r="K287" s="3" t="s">
        <v>6754</v>
      </c>
      <c r="L287" s="83">
        <v>41988</v>
      </c>
    </row>
    <row r="288" spans="1:12" ht="409.5" x14ac:dyDescent="0.25">
      <c r="A288" s="3" t="s">
        <v>2418</v>
      </c>
      <c r="B288" s="3" t="s">
        <v>2419</v>
      </c>
      <c r="C288" s="3" t="s">
        <v>2118</v>
      </c>
      <c r="D288" s="3" t="s">
        <v>1959</v>
      </c>
      <c r="E288" s="6" t="s">
        <v>7026</v>
      </c>
      <c r="F288" s="3" t="s">
        <v>13908</v>
      </c>
      <c r="G288" s="3" t="s">
        <v>2028</v>
      </c>
      <c r="H288" s="3" t="s">
        <v>2029</v>
      </c>
      <c r="I288" s="3" t="s">
        <v>1688</v>
      </c>
      <c r="J288" s="3" t="s">
        <v>7027</v>
      </c>
      <c r="K288" s="3" t="s">
        <v>6754</v>
      </c>
      <c r="L288" s="83">
        <v>41988</v>
      </c>
    </row>
    <row r="289" spans="1:12" ht="409.5" x14ac:dyDescent="0.25">
      <c r="A289" s="3" t="s">
        <v>2525</v>
      </c>
      <c r="B289" s="3" t="s">
        <v>2526</v>
      </c>
      <c r="C289" s="3" t="s">
        <v>2118</v>
      </c>
      <c r="D289" s="3" t="s">
        <v>2119</v>
      </c>
      <c r="E289" s="6" t="s">
        <v>2132</v>
      </c>
      <c r="F289" s="3" t="s">
        <v>1677</v>
      </c>
      <c r="G289" s="3" t="s">
        <v>2028</v>
      </c>
      <c r="H289" s="3" t="s">
        <v>2029</v>
      </c>
      <c r="I289" s="3" t="s">
        <v>1607</v>
      </c>
      <c r="J289" s="3" t="s">
        <v>1831</v>
      </c>
      <c r="K289" s="3" t="s">
        <v>6754</v>
      </c>
      <c r="L289" s="83">
        <v>41988</v>
      </c>
    </row>
    <row r="290" spans="1:12" ht="409.5" x14ac:dyDescent="0.25">
      <c r="A290" s="3" t="s">
        <v>2369</v>
      </c>
      <c r="B290" s="3" t="s">
        <v>13613</v>
      </c>
      <c r="C290" s="3" t="s">
        <v>2118</v>
      </c>
      <c r="D290" s="3" t="s">
        <v>2031</v>
      </c>
      <c r="E290" s="6" t="s">
        <v>2132</v>
      </c>
      <c r="F290" s="3" t="s">
        <v>1677</v>
      </c>
      <c r="G290" s="3" t="s">
        <v>2028</v>
      </c>
      <c r="H290" s="3" t="s">
        <v>2029</v>
      </c>
      <c r="I290" s="5" t="s">
        <v>1607</v>
      </c>
      <c r="J290" s="3" t="s">
        <v>1831</v>
      </c>
      <c r="K290" s="3" t="s">
        <v>6754</v>
      </c>
      <c r="L290" s="83">
        <v>41988</v>
      </c>
    </row>
    <row r="291" spans="1:12" ht="409.5" x14ac:dyDescent="0.25">
      <c r="A291" s="3" t="s">
        <v>2221</v>
      </c>
      <c r="B291" s="3" t="s">
        <v>1678</v>
      </c>
      <c r="C291" s="3" t="s">
        <v>2118</v>
      </c>
      <c r="D291" s="3" t="s">
        <v>2119</v>
      </c>
      <c r="E291" s="6" t="s">
        <v>2222</v>
      </c>
      <c r="F291" s="3" t="s">
        <v>1680</v>
      </c>
      <c r="G291" s="3" t="s">
        <v>2028</v>
      </c>
      <c r="H291" s="3" t="s">
        <v>2029</v>
      </c>
      <c r="I291" s="3" t="s">
        <v>1689</v>
      </c>
      <c r="J291" s="3" t="s">
        <v>1831</v>
      </c>
      <c r="K291" s="3" t="s">
        <v>6754</v>
      </c>
      <c r="L291" s="83">
        <v>41988</v>
      </c>
    </row>
    <row r="292" spans="1:12" ht="409.5" x14ac:dyDescent="0.25">
      <c r="A292" s="3" t="s">
        <v>2223</v>
      </c>
      <c r="B292" s="3" t="s">
        <v>1679</v>
      </c>
      <c r="C292" s="3" t="s">
        <v>2118</v>
      </c>
      <c r="D292" s="3" t="s">
        <v>2031</v>
      </c>
      <c r="E292" s="6" t="s">
        <v>2222</v>
      </c>
      <c r="F292" s="3" t="s">
        <v>1680</v>
      </c>
      <c r="G292" s="3" t="s">
        <v>2028</v>
      </c>
      <c r="H292" s="3" t="s">
        <v>2029</v>
      </c>
      <c r="I292" s="3" t="s">
        <v>1689</v>
      </c>
      <c r="J292" s="3" t="s">
        <v>1831</v>
      </c>
      <c r="K292" s="3" t="s">
        <v>6754</v>
      </c>
      <c r="L292" s="83">
        <v>41988</v>
      </c>
    </row>
    <row r="293" spans="1:12" ht="409.5" x14ac:dyDescent="0.25">
      <c r="A293" s="3" t="s">
        <v>1681</v>
      </c>
      <c r="B293" s="3" t="s">
        <v>437</v>
      </c>
      <c r="C293" s="3" t="s">
        <v>2118</v>
      </c>
      <c r="D293" s="3" t="s">
        <v>1959</v>
      </c>
      <c r="E293" s="6" t="s">
        <v>2222</v>
      </c>
      <c r="F293" s="3" t="s">
        <v>1680</v>
      </c>
      <c r="G293" s="3" t="s">
        <v>2028</v>
      </c>
      <c r="H293" s="3" t="s">
        <v>2029</v>
      </c>
      <c r="I293" s="3" t="s">
        <v>1689</v>
      </c>
      <c r="J293" s="3" t="s">
        <v>1831</v>
      </c>
      <c r="K293" s="3" t="s">
        <v>6754</v>
      </c>
      <c r="L293" s="83">
        <v>41988</v>
      </c>
    </row>
    <row r="294" spans="1:12" ht="409.5" x14ac:dyDescent="0.25">
      <c r="A294" s="3" t="s">
        <v>2224</v>
      </c>
      <c r="B294" s="3" t="s">
        <v>2225</v>
      </c>
      <c r="C294" s="3" t="s">
        <v>2118</v>
      </c>
      <c r="D294" s="3" t="s">
        <v>2119</v>
      </c>
      <c r="E294" s="6" t="s">
        <v>1690</v>
      </c>
      <c r="F294" s="3" t="s">
        <v>1691</v>
      </c>
      <c r="G294" s="3" t="s">
        <v>2028</v>
      </c>
      <c r="H294" s="3" t="s">
        <v>2029</v>
      </c>
      <c r="I294" s="3" t="s">
        <v>10893</v>
      </c>
      <c r="J294" s="3" t="s">
        <v>10892</v>
      </c>
      <c r="K294" s="3" t="s">
        <v>6754</v>
      </c>
      <c r="L294" s="83">
        <v>42621</v>
      </c>
    </row>
    <row r="295" spans="1:12" ht="409.5" x14ac:dyDescent="0.25">
      <c r="A295" s="3" t="s">
        <v>2226</v>
      </c>
      <c r="B295" s="3" t="s">
        <v>2227</v>
      </c>
      <c r="C295" s="3" t="s">
        <v>2118</v>
      </c>
      <c r="D295" s="3" t="s">
        <v>2031</v>
      </c>
      <c r="E295" s="6" t="s">
        <v>1690</v>
      </c>
      <c r="F295" s="3" t="s">
        <v>1691</v>
      </c>
      <c r="G295" s="3" t="s">
        <v>2028</v>
      </c>
      <c r="H295" s="3" t="s">
        <v>2029</v>
      </c>
      <c r="I295" s="3" t="s">
        <v>10893</v>
      </c>
      <c r="J295" s="3" t="s">
        <v>10892</v>
      </c>
      <c r="K295" s="3" t="s">
        <v>6754</v>
      </c>
      <c r="L295" s="83">
        <v>42621</v>
      </c>
    </row>
    <row r="296" spans="1:12" ht="409.5" x14ac:dyDescent="0.25">
      <c r="A296" s="3" t="s">
        <v>2228</v>
      </c>
      <c r="B296" s="3" t="s">
        <v>2229</v>
      </c>
      <c r="C296" s="3" t="s">
        <v>2118</v>
      </c>
      <c r="D296" s="3" t="s">
        <v>2119</v>
      </c>
      <c r="E296" s="6" t="s">
        <v>2132</v>
      </c>
      <c r="F296" s="3" t="s">
        <v>1815</v>
      </c>
      <c r="G296" s="3" t="s">
        <v>1693</v>
      </c>
      <c r="H296" s="3" t="s">
        <v>2029</v>
      </c>
      <c r="I296" s="3" t="s">
        <v>1698</v>
      </c>
      <c r="J296" s="3" t="s">
        <v>1789</v>
      </c>
      <c r="K296" s="3" t="s">
        <v>6754</v>
      </c>
      <c r="L296" s="83">
        <v>41988</v>
      </c>
    </row>
    <row r="297" spans="1:12" ht="409.5" x14ac:dyDescent="0.25">
      <c r="A297" s="3" t="s">
        <v>2230</v>
      </c>
      <c r="B297" s="3" t="s">
        <v>2532</v>
      </c>
      <c r="C297" s="3" t="s">
        <v>2118</v>
      </c>
      <c r="D297" s="3" t="s">
        <v>2031</v>
      </c>
      <c r="E297" s="6" t="s">
        <v>2132</v>
      </c>
      <c r="F297" s="3" t="s">
        <v>1815</v>
      </c>
      <c r="G297" s="3" t="s">
        <v>1693</v>
      </c>
      <c r="H297" s="3" t="s">
        <v>2029</v>
      </c>
      <c r="I297" s="3" t="s">
        <v>1698</v>
      </c>
      <c r="J297" s="3" t="s">
        <v>1789</v>
      </c>
      <c r="K297" s="3" t="s">
        <v>6754</v>
      </c>
      <c r="L297" s="83">
        <v>41988</v>
      </c>
    </row>
    <row r="298" spans="1:12" ht="409.5" x14ac:dyDescent="0.25">
      <c r="A298" s="3" t="s">
        <v>2533</v>
      </c>
      <c r="B298" s="3" t="s">
        <v>1699</v>
      </c>
      <c r="C298" s="3" t="s">
        <v>2118</v>
      </c>
      <c r="D298" s="3" t="s">
        <v>2119</v>
      </c>
      <c r="E298" s="6" t="s">
        <v>1700</v>
      </c>
      <c r="F298" s="3" t="s">
        <v>1701</v>
      </c>
      <c r="G298" s="3" t="s">
        <v>2028</v>
      </c>
      <c r="H298" s="3" t="s">
        <v>2028</v>
      </c>
      <c r="I298" s="3" t="s">
        <v>1654</v>
      </c>
      <c r="J298" s="3" t="s">
        <v>13733</v>
      </c>
      <c r="K298" s="3" t="s">
        <v>6754</v>
      </c>
      <c r="L298" s="83">
        <v>41988</v>
      </c>
    </row>
    <row r="299" spans="1:12" ht="409.5" x14ac:dyDescent="0.25">
      <c r="A299" s="3" t="s">
        <v>2370</v>
      </c>
      <c r="B299" s="3" t="s">
        <v>33</v>
      </c>
      <c r="C299" s="3" t="s">
        <v>2118</v>
      </c>
      <c r="D299" s="3" t="s">
        <v>2031</v>
      </c>
      <c r="E299" s="6" t="s">
        <v>1700</v>
      </c>
      <c r="F299" s="3" t="s">
        <v>1701</v>
      </c>
      <c r="G299" s="3" t="s">
        <v>2028</v>
      </c>
      <c r="H299" s="3" t="s">
        <v>2028</v>
      </c>
      <c r="I299" s="3" t="s">
        <v>1654</v>
      </c>
      <c r="J299" s="3" t="s">
        <v>34</v>
      </c>
      <c r="K299" s="3" t="s">
        <v>6754</v>
      </c>
      <c r="L299" s="83">
        <v>41135</v>
      </c>
    </row>
    <row r="300" spans="1:12" ht="409.5" x14ac:dyDescent="0.25">
      <c r="A300" s="3" t="s">
        <v>1702</v>
      </c>
      <c r="B300" s="3" t="s">
        <v>1703</v>
      </c>
      <c r="C300" s="3" t="s">
        <v>2118</v>
      </c>
      <c r="D300" s="3" t="s">
        <v>1959</v>
      </c>
      <c r="E300" s="6" t="s">
        <v>1700</v>
      </c>
      <c r="F300" s="3" t="s">
        <v>1701</v>
      </c>
      <c r="G300" s="3" t="s">
        <v>2028</v>
      </c>
      <c r="H300" s="3" t="s">
        <v>2028</v>
      </c>
      <c r="I300" s="3" t="s">
        <v>1654</v>
      </c>
      <c r="J300" s="3" t="s">
        <v>34</v>
      </c>
      <c r="K300" s="3" t="s">
        <v>6754</v>
      </c>
      <c r="L300" s="83">
        <v>41135</v>
      </c>
    </row>
    <row r="301" spans="1:12" ht="409.5" x14ac:dyDescent="0.25">
      <c r="A301" s="3" t="s">
        <v>1697</v>
      </c>
      <c r="B301" s="3" t="s">
        <v>438</v>
      </c>
      <c r="C301" s="3" t="s">
        <v>2118</v>
      </c>
      <c r="D301" s="3" t="s">
        <v>1959</v>
      </c>
      <c r="E301" s="6" t="s">
        <v>1700</v>
      </c>
      <c r="F301" s="3" t="s">
        <v>1701</v>
      </c>
      <c r="G301" s="3" t="s">
        <v>2028</v>
      </c>
      <c r="H301" s="3" t="s">
        <v>2028</v>
      </c>
      <c r="I301" s="3" t="s">
        <v>1654</v>
      </c>
      <c r="J301" s="3" t="s">
        <v>34</v>
      </c>
      <c r="K301" s="3" t="s">
        <v>6754</v>
      </c>
      <c r="L301" s="83">
        <v>41135</v>
      </c>
    </row>
    <row r="302" spans="1:12" ht="409.5" x14ac:dyDescent="0.25">
      <c r="A302" s="3">
        <v>119</v>
      </c>
      <c r="B302" s="3" t="s">
        <v>1</v>
      </c>
      <c r="C302" s="3" t="s">
        <v>2118</v>
      </c>
      <c r="D302" s="3" t="s">
        <v>2119</v>
      </c>
      <c r="E302" s="6" t="s">
        <v>3</v>
      </c>
      <c r="F302" s="3" t="s">
        <v>8</v>
      </c>
      <c r="G302" s="3" t="s">
        <v>2028</v>
      </c>
      <c r="H302" s="3" t="s">
        <v>2029</v>
      </c>
      <c r="I302" s="3" t="s">
        <v>10895</v>
      </c>
      <c r="J302" s="3" t="s">
        <v>10894</v>
      </c>
      <c r="K302" s="3" t="s">
        <v>6754</v>
      </c>
      <c r="L302" s="83">
        <v>42621</v>
      </c>
    </row>
    <row r="303" spans="1:12" ht="409.5" x14ac:dyDescent="0.25">
      <c r="A303" s="3" t="s">
        <v>2371</v>
      </c>
      <c r="B303" s="3" t="s">
        <v>2</v>
      </c>
      <c r="C303" s="3" t="s">
        <v>2118</v>
      </c>
      <c r="D303" s="3" t="s">
        <v>2031</v>
      </c>
      <c r="E303" s="6" t="s">
        <v>3</v>
      </c>
      <c r="F303" s="3" t="s">
        <v>8</v>
      </c>
      <c r="G303" s="3" t="s">
        <v>2028</v>
      </c>
      <c r="H303" s="3" t="s">
        <v>2029</v>
      </c>
      <c r="I303" s="3" t="s">
        <v>10895</v>
      </c>
      <c r="J303" s="3" t="s">
        <v>10894</v>
      </c>
      <c r="K303" s="3" t="s">
        <v>6754</v>
      </c>
      <c r="L303" s="83">
        <v>42621</v>
      </c>
    </row>
    <row r="304" spans="1:12" ht="409.5" x14ac:dyDescent="0.25">
      <c r="A304" s="3" t="s">
        <v>2373</v>
      </c>
      <c r="B304" s="3" t="s">
        <v>1664</v>
      </c>
      <c r="C304" s="3" t="s">
        <v>2118</v>
      </c>
      <c r="D304" s="3" t="s">
        <v>2119</v>
      </c>
      <c r="E304" s="6">
        <v>1972</v>
      </c>
      <c r="F304" s="3" t="s">
        <v>1659</v>
      </c>
      <c r="G304" s="3" t="s">
        <v>2028</v>
      </c>
      <c r="H304" s="3" t="s">
        <v>2029</v>
      </c>
      <c r="I304" s="3" t="s">
        <v>1666</v>
      </c>
      <c r="J304" s="3" t="s">
        <v>1667</v>
      </c>
      <c r="K304" s="3" t="s">
        <v>6754</v>
      </c>
      <c r="L304" s="83">
        <v>41988</v>
      </c>
    </row>
    <row r="305" spans="1:12" ht="409.5" x14ac:dyDescent="0.25">
      <c r="A305" s="3" t="s">
        <v>2414</v>
      </c>
      <c r="B305" s="3" t="s">
        <v>1658</v>
      </c>
      <c r="C305" s="3" t="s">
        <v>2118</v>
      </c>
      <c r="D305" s="3" t="s">
        <v>2031</v>
      </c>
      <c r="E305" s="6">
        <v>1972</v>
      </c>
      <c r="F305" s="3" t="s">
        <v>1659</v>
      </c>
      <c r="G305" s="3" t="s">
        <v>2028</v>
      </c>
      <c r="H305" s="3" t="s">
        <v>2029</v>
      </c>
      <c r="I305" s="3" t="s">
        <v>1666</v>
      </c>
      <c r="J305" s="3" t="s">
        <v>1667</v>
      </c>
      <c r="K305" s="3" t="s">
        <v>6754</v>
      </c>
      <c r="L305" s="83">
        <v>41988</v>
      </c>
    </row>
    <row r="306" spans="1:12" ht="409.5" x14ac:dyDescent="0.25">
      <c r="A306" s="3" t="s">
        <v>2415</v>
      </c>
      <c r="B306" s="3" t="s">
        <v>4</v>
      </c>
      <c r="C306" s="3" t="s">
        <v>2118</v>
      </c>
      <c r="D306" s="3" t="s">
        <v>2119</v>
      </c>
      <c r="E306" s="6" t="s">
        <v>7</v>
      </c>
      <c r="F306" s="3" t="s">
        <v>8</v>
      </c>
      <c r="G306" s="3" t="s">
        <v>2028</v>
      </c>
      <c r="H306" s="3" t="s">
        <v>2029</v>
      </c>
      <c r="I306" s="3" t="s">
        <v>6</v>
      </c>
      <c r="J306" s="3" t="s">
        <v>9</v>
      </c>
      <c r="K306" s="3" t="s">
        <v>6754</v>
      </c>
      <c r="L306" s="83">
        <v>41137</v>
      </c>
    </row>
    <row r="307" spans="1:12" ht="409.5" x14ac:dyDescent="0.25">
      <c r="A307" s="3" t="s">
        <v>2416</v>
      </c>
      <c r="B307" s="3" t="s">
        <v>5</v>
      </c>
      <c r="C307" s="3" t="s">
        <v>2118</v>
      </c>
      <c r="D307" s="3" t="s">
        <v>2031</v>
      </c>
      <c r="E307" s="6" t="s">
        <v>7</v>
      </c>
      <c r="F307" s="3" t="s">
        <v>8</v>
      </c>
      <c r="G307" s="3" t="s">
        <v>2028</v>
      </c>
      <c r="H307" s="3" t="s">
        <v>2029</v>
      </c>
      <c r="I307" s="3" t="s">
        <v>6</v>
      </c>
      <c r="J307" s="3" t="s">
        <v>9</v>
      </c>
      <c r="K307" s="3" t="s">
        <v>6754</v>
      </c>
      <c r="L307" s="83">
        <v>41137</v>
      </c>
    </row>
    <row r="308" spans="1:12" ht="409.5" x14ac:dyDescent="0.25">
      <c r="A308" s="3" t="s">
        <v>2332</v>
      </c>
      <c r="B308" s="3" t="s">
        <v>1668</v>
      </c>
      <c r="C308" s="3" t="s">
        <v>2118</v>
      </c>
      <c r="D308" s="3" t="s">
        <v>2119</v>
      </c>
      <c r="E308" s="6">
        <v>1963</v>
      </c>
      <c r="F308" s="3" t="s">
        <v>1669</v>
      </c>
      <c r="G308" s="3" t="s">
        <v>2028</v>
      </c>
      <c r="H308" s="3" t="s">
        <v>2029</v>
      </c>
      <c r="I308" s="3" t="s">
        <v>1671</v>
      </c>
      <c r="J308" s="3" t="s">
        <v>1831</v>
      </c>
      <c r="K308" s="3" t="s">
        <v>6754</v>
      </c>
      <c r="L308" s="83">
        <v>41988</v>
      </c>
    </row>
    <row r="309" spans="1:12" ht="409.5" x14ac:dyDescent="0.25">
      <c r="A309" s="3" t="s">
        <v>2432</v>
      </c>
      <c r="B309" s="3" t="s">
        <v>1687</v>
      </c>
      <c r="C309" s="3" t="s">
        <v>2118</v>
      </c>
      <c r="D309" s="3" t="s">
        <v>2031</v>
      </c>
      <c r="E309" s="6">
        <v>1963</v>
      </c>
      <c r="F309" s="3" t="s">
        <v>1669</v>
      </c>
      <c r="G309" s="3" t="s">
        <v>2028</v>
      </c>
      <c r="H309" s="3" t="s">
        <v>2029</v>
      </c>
      <c r="I309" s="3" t="s">
        <v>1671</v>
      </c>
      <c r="J309" s="3" t="s">
        <v>1831</v>
      </c>
      <c r="K309" s="3" t="s">
        <v>6754</v>
      </c>
      <c r="L309" s="83">
        <v>41988</v>
      </c>
    </row>
    <row r="310" spans="1:12" ht="409.5" x14ac:dyDescent="0.25">
      <c r="A310" s="3" t="s">
        <v>1670</v>
      </c>
      <c r="B310" s="3" t="s">
        <v>14326</v>
      </c>
      <c r="C310" s="3" t="s">
        <v>2118</v>
      </c>
      <c r="D310" s="3" t="s">
        <v>1959</v>
      </c>
      <c r="E310" s="6">
        <v>1963</v>
      </c>
      <c r="F310" s="3" t="s">
        <v>1669</v>
      </c>
      <c r="G310" s="3" t="s">
        <v>2028</v>
      </c>
      <c r="H310" s="3" t="s">
        <v>2029</v>
      </c>
      <c r="I310" s="3" t="s">
        <v>1671</v>
      </c>
      <c r="J310" s="3" t="s">
        <v>1831</v>
      </c>
      <c r="K310" s="3" t="s">
        <v>6754</v>
      </c>
      <c r="L310" s="83">
        <v>41988</v>
      </c>
    </row>
    <row r="311" spans="1:12" ht="409.5" x14ac:dyDescent="0.25">
      <c r="A311" s="3" t="s">
        <v>2433</v>
      </c>
      <c r="B311" s="3" t="s">
        <v>2434</v>
      </c>
      <c r="C311" s="3" t="s">
        <v>2118</v>
      </c>
      <c r="D311" s="3" t="s">
        <v>2119</v>
      </c>
      <c r="E311" s="6">
        <v>1971</v>
      </c>
      <c r="F311" s="3" t="s">
        <v>1691</v>
      </c>
      <c r="G311" s="3" t="s">
        <v>2028</v>
      </c>
      <c r="H311" s="3" t="s">
        <v>2029</v>
      </c>
      <c r="I311" s="3" t="s">
        <v>10901</v>
      </c>
      <c r="J311" s="3" t="s">
        <v>10900</v>
      </c>
      <c r="K311" s="3" t="s">
        <v>6754</v>
      </c>
      <c r="L311" s="83">
        <v>42621</v>
      </c>
    </row>
    <row r="312" spans="1:12" ht="409.5" x14ac:dyDescent="0.25">
      <c r="A312" s="3" t="s">
        <v>2522</v>
      </c>
      <c r="B312" s="3" t="s">
        <v>2523</v>
      </c>
      <c r="C312" s="3" t="s">
        <v>2118</v>
      </c>
      <c r="D312" s="3" t="s">
        <v>2031</v>
      </c>
      <c r="E312" s="6">
        <v>1971</v>
      </c>
      <c r="F312" s="3" t="s">
        <v>1691</v>
      </c>
      <c r="G312" s="3" t="s">
        <v>2028</v>
      </c>
      <c r="H312" s="3" t="s">
        <v>2029</v>
      </c>
      <c r="I312" s="3" t="s">
        <v>10901</v>
      </c>
      <c r="J312" s="3" t="s">
        <v>10900</v>
      </c>
      <c r="K312" s="3" t="s">
        <v>6754</v>
      </c>
      <c r="L312" s="83">
        <v>42621</v>
      </c>
    </row>
    <row r="313" spans="1:12" ht="409.5" x14ac:dyDescent="0.25">
      <c r="A313" s="3" t="s">
        <v>10896</v>
      </c>
      <c r="B313" s="3" t="s">
        <v>10898</v>
      </c>
      <c r="C313" s="3" t="s">
        <v>2118</v>
      </c>
      <c r="D313" s="3" t="s">
        <v>1959</v>
      </c>
      <c r="E313" s="6">
        <v>1971</v>
      </c>
      <c r="F313" s="3" t="s">
        <v>1691</v>
      </c>
      <c r="G313" s="3" t="s">
        <v>2028</v>
      </c>
      <c r="H313" s="3" t="s">
        <v>2029</v>
      </c>
      <c r="I313" s="3" t="s">
        <v>10901</v>
      </c>
      <c r="J313" s="3" t="s">
        <v>10900</v>
      </c>
      <c r="K313" s="3" t="s">
        <v>6754</v>
      </c>
      <c r="L313" s="83">
        <v>42621</v>
      </c>
    </row>
    <row r="314" spans="1:12" ht="409.5" x14ac:dyDescent="0.25">
      <c r="A314" s="3" t="s">
        <v>10897</v>
      </c>
      <c r="B314" s="3" t="s">
        <v>10899</v>
      </c>
      <c r="C314" s="3" t="s">
        <v>2118</v>
      </c>
      <c r="D314" s="3" t="s">
        <v>1959</v>
      </c>
      <c r="E314" s="6">
        <v>1971</v>
      </c>
      <c r="F314" s="3" t="s">
        <v>1691</v>
      </c>
      <c r="G314" s="3" t="s">
        <v>2028</v>
      </c>
      <c r="H314" s="3" t="s">
        <v>2029</v>
      </c>
      <c r="I314" s="3" t="s">
        <v>10901</v>
      </c>
      <c r="J314" s="3" t="s">
        <v>10900</v>
      </c>
      <c r="K314" s="3" t="s">
        <v>6754</v>
      </c>
      <c r="L314" s="83">
        <v>42621</v>
      </c>
    </row>
    <row r="315" spans="1:12" ht="409.5" x14ac:dyDescent="0.25">
      <c r="A315" s="3" t="s">
        <v>2524</v>
      </c>
      <c r="B315" s="3" t="s">
        <v>35</v>
      </c>
      <c r="C315" s="3" t="s">
        <v>2118</v>
      </c>
      <c r="D315" s="3" t="s">
        <v>2119</v>
      </c>
      <c r="E315" s="6">
        <v>1964</v>
      </c>
      <c r="F315" s="3" t="s">
        <v>10603</v>
      </c>
      <c r="G315" s="3" t="s">
        <v>2028</v>
      </c>
      <c r="H315" s="3" t="s">
        <v>2029</v>
      </c>
      <c r="I315" s="3" t="s">
        <v>1580</v>
      </c>
      <c r="J315" s="3" t="s">
        <v>13679</v>
      </c>
      <c r="K315" s="3" t="s">
        <v>6754</v>
      </c>
      <c r="L315" s="83">
        <v>41135</v>
      </c>
    </row>
    <row r="316" spans="1:12" ht="409.5" x14ac:dyDescent="0.25">
      <c r="A316" s="3" t="s">
        <v>2337</v>
      </c>
      <c r="B316" s="3" t="s">
        <v>36</v>
      </c>
      <c r="C316" s="3" t="s">
        <v>2118</v>
      </c>
      <c r="D316" s="3" t="s">
        <v>2031</v>
      </c>
      <c r="E316" s="6">
        <v>1964</v>
      </c>
      <c r="F316" s="3" t="s">
        <v>10603</v>
      </c>
      <c r="G316" s="3" t="s">
        <v>2028</v>
      </c>
      <c r="H316" s="3" t="s">
        <v>2029</v>
      </c>
      <c r="I316" s="3" t="s">
        <v>1580</v>
      </c>
      <c r="J316" s="3" t="s">
        <v>13679</v>
      </c>
      <c r="K316" s="3" t="s">
        <v>6754</v>
      </c>
      <c r="L316" s="83">
        <v>41135</v>
      </c>
    </row>
    <row r="317" spans="1:12" ht="409.5" x14ac:dyDescent="0.25">
      <c r="A317" s="3" t="s">
        <v>1672</v>
      </c>
      <c r="B317" s="3" t="s">
        <v>1673</v>
      </c>
      <c r="C317" s="3" t="s">
        <v>2118</v>
      </c>
      <c r="D317" s="3" t="s">
        <v>1959</v>
      </c>
      <c r="E317" s="6">
        <v>1964</v>
      </c>
      <c r="F317" s="3" t="s">
        <v>10603</v>
      </c>
      <c r="G317" s="3" t="s">
        <v>2028</v>
      </c>
      <c r="H317" s="3" t="s">
        <v>2029</v>
      </c>
      <c r="I317" s="3" t="s">
        <v>1580</v>
      </c>
      <c r="J317" s="3" t="s">
        <v>13679</v>
      </c>
      <c r="K317" s="3" t="s">
        <v>6754</v>
      </c>
      <c r="L317" s="83">
        <v>41135</v>
      </c>
    </row>
    <row r="318" spans="1:12" ht="409.5" x14ac:dyDescent="0.25">
      <c r="A318" s="3" t="s">
        <v>1674</v>
      </c>
      <c r="B318" s="3" t="s">
        <v>14363</v>
      </c>
      <c r="C318" s="3" t="s">
        <v>2118</v>
      </c>
      <c r="D318" s="3" t="s">
        <v>1959</v>
      </c>
      <c r="E318" s="6">
        <v>1964</v>
      </c>
      <c r="F318" s="3" t="s">
        <v>10603</v>
      </c>
      <c r="G318" s="3" t="s">
        <v>2028</v>
      </c>
      <c r="H318" s="3" t="s">
        <v>2029</v>
      </c>
      <c r="I318" s="3" t="s">
        <v>1580</v>
      </c>
      <c r="J318" s="3" t="s">
        <v>13679</v>
      </c>
      <c r="K318" s="3" t="s">
        <v>6754</v>
      </c>
      <c r="L318" s="83">
        <v>41135</v>
      </c>
    </row>
    <row r="319" spans="1:12" ht="409.5" x14ac:dyDescent="0.25">
      <c r="A319" s="3" t="s">
        <v>1675</v>
      </c>
      <c r="B319" s="3" t="s">
        <v>1676</v>
      </c>
      <c r="C319" s="3" t="s">
        <v>2118</v>
      </c>
      <c r="D319" s="3" t="s">
        <v>1959</v>
      </c>
      <c r="E319" s="6">
        <v>1964</v>
      </c>
      <c r="F319" s="3" t="s">
        <v>10603</v>
      </c>
      <c r="G319" s="3" t="s">
        <v>2028</v>
      </c>
      <c r="H319" s="3" t="s">
        <v>2029</v>
      </c>
      <c r="I319" s="3" t="s">
        <v>1580</v>
      </c>
      <c r="J319" s="3" t="s">
        <v>13679</v>
      </c>
      <c r="K319" s="3" t="s">
        <v>6754</v>
      </c>
      <c r="L319" s="83">
        <v>41135</v>
      </c>
    </row>
    <row r="320" spans="1:12" ht="409.5" x14ac:dyDescent="0.25">
      <c r="A320" s="3" t="s">
        <v>37</v>
      </c>
      <c r="B320" s="3" t="s">
        <v>38</v>
      </c>
      <c r="C320" s="3" t="s">
        <v>2118</v>
      </c>
      <c r="D320" s="3" t="s">
        <v>1959</v>
      </c>
      <c r="E320" s="6">
        <v>1964</v>
      </c>
      <c r="F320" s="3" t="s">
        <v>10603</v>
      </c>
      <c r="G320" s="3" t="s">
        <v>2028</v>
      </c>
      <c r="H320" s="3" t="s">
        <v>2029</v>
      </c>
      <c r="I320" s="3" t="s">
        <v>1580</v>
      </c>
      <c r="J320" s="3" t="s">
        <v>13679</v>
      </c>
      <c r="K320" s="3" t="s">
        <v>6754</v>
      </c>
      <c r="L320" s="83">
        <v>41135</v>
      </c>
    </row>
    <row r="321" spans="1:12" ht="409.5" x14ac:dyDescent="0.25">
      <c r="A321" s="3" t="s">
        <v>2527</v>
      </c>
      <c r="B321" s="3" t="s">
        <v>2528</v>
      </c>
      <c r="C321" s="3" t="s">
        <v>2118</v>
      </c>
      <c r="D321" s="3" t="s">
        <v>2119</v>
      </c>
      <c r="E321" s="6">
        <v>1962</v>
      </c>
      <c r="F321" s="3" t="s">
        <v>1807</v>
      </c>
      <c r="G321" s="3" t="s">
        <v>2028</v>
      </c>
      <c r="H321" s="3" t="s">
        <v>2029</v>
      </c>
      <c r="I321" s="3" t="s">
        <v>1682</v>
      </c>
      <c r="J321" s="3" t="s">
        <v>1683</v>
      </c>
      <c r="K321" s="3" t="s">
        <v>6754</v>
      </c>
      <c r="L321" s="83">
        <v>41988</v>
      </c>
    </row>
    <row r="322" spans="1:12" ht="409.5" x14ac:dyDescent="0.25">
      <c r="A322" s="3" t="s">
        <v>2529</v>
      </c>
      <c r="B322" s="3" t="s">
        <v>2530</v>
      </c>
      <c r="C322" s="3" t="s">
        <v>2118</v>
      </c>
      <c r="D322" s="3" t="s">
        <v>2031</v>
      </c>
      <c r="E322" s="6">
        <v>1962</v>
      </c>
      <c r="F322" s="3" t="s">
        <v>1807</v>
      </c>
      <c r="G322" s="3" t="s">
        <v>2028</v>
      </c>
      <c r="H322" s="3" t="s">
        <v>2029</v>
      </c>
      <c r="I322" s="3" t="s">
        <v>1682</v>
      </c>
      <c r="J322" s="3" t="s">
        <v>1683</v>
      </c>
      <c r="K322" s="3" t="s">
        <v>6754</v>
      </c>
      <c r="L322" s="83">
        <v>41988</v>
      </c>
    </row>
    <row r="323" spans="1:12" ht="409.5" x14ac:dyDescent="0.25">
      <c r="A323" s="3" t="s">
        <v>2531</v>
      </c>
      <c r="B323" s="3" t="s">
        <v>2514</v>
      </c>
      <c r="C323" s="3" t="s">
        <v>2118</v>
      </c>
      <c r="D323" s="3" t="s">
        <v>1959</v>
      </c>
      <c r="E323" s="6">
        <v>1962</v>
      </c>
      <c r="F323" s="3" t="s">
        <v>1807</v>
      </c>
      <c r="G323" s="3" t="s">
        <v>2028</v>
      </c>
      <c r="H323" s="3" t="s">
        <v>2029</v>
      </c>
      <c r="I323" s="3" t="s">
        <v>1682</v>
      </c>
      <c r="J323" s="3" t="s">
        <v>1683</v>
      </c>
      <c r="K323" s="3" t="s">
        <v>6754</v>
      </c>
      <c r="L323" s="83">
        <v>41988</v>
      </c>
    </row>
    <row r="324" spans="1:12" ht="409.5" x14ac:dyDescent="0.25">
      <c r="A324" s="3">
        <v>130</v>
      </c>
      <c r="B324" s="3" t="s">
        <v>1684</v>
      </c>
      <c r="C324" s="3" t="s">
        <v>2118</v>
      </c>
      <c r="D324" s="3" t="s">
        <v>2119</v>
      </c>
      <c r="E324" s="6" t="s">
        <v>1649</v>
      </c>
      <c r="F324" s="3" t="s">
        <v>7753</v>
      </c>
      <c r="G324" s="3" t="s">
        <v>2028</v>
      </c>
      <c r="H324" s="3" t="s">
        <v>1650</v>
      </c>
      <c r="I324" s="3" t="s">
        <v>1583</v>
      </c>
      <c r="J324" s="3" t="s">
        <v>13732</v>
      </c>
      <c r="K324" s="3" t="s">
        <v>6754</v>
      </c>
      <c r="L324" s="83">
        <v>41645</v>
      </c>
    </row>
    <row r="325" spans="1:12" ht="409.5" x14ac:dyDescent="0.25">
      <c r="A325" s="3" t="s">
        <v>2644</v>
      </c>
      <c r="B325" s="3" t="s">
        <v>2645</v>
      </c>
      <c r="C325" s="3" t="s">
        <v>2118</v>
      </c>
      <c r="D325" s="3" t="s">
        <v>1959</v>
      </c>
      <c r="E325" s="6" t="s">
        <v>1649</v>
      </c>
      <c r="F325" s="3" t="s">
        <v>7753</v>
      </c>
      <c r="G325" s="3" t="s">
        <v>2028</v>
      </c>
      <c r="H325" s="3" t="s">
        <v>1650</v>
      </c>
      <c r="I325" s="3" t="s">
        <v>1583</v>
      </c>
      <c r="J325" s="3" t="s">
        <v>13732</v>
      </c>
      <c r="K325" s="3" t="s">
        <v>6754</v>
      </c>
      <c r="L325" s="83">
        <v>41645</v>
      </c>
    </row>
    <row r="326" spans="1:12" ht="409.5" x14ac:dyDescent="0.25">
      <c r="A326" s="3" t="s">
        <v>2646</v>
      </c>
      <c r="B326" s="3" t="s">
        <v>1647</v>
      </c>
      <c r="C326" s="3" t="s">
        <v>2118</v>
      </c>
      <c r="D326" s="3" t="s">
        <v>2031</v>
      </c>
      <c r="E326" s="6" t="s">
        <v>1649</v>
      </c>
      <c r="F326" s="3" t="s">
        <v>7753</v>
      </c>
      <c r="G326" s="3" t="s">
        <v>2028</v>
      </c>
      <c r="H326" s="3" t="s">
        <v>1650</v>
      </c>
      <c r="I326" s="3" t="s">
        <v>1583</v>
      </c>
      <c r="J326" s="3" t="s">
        <v>13732</v>
      </c>
      <c r="K326" s="3" t="s">
        <v>6754</v>
      </c>
      <c r="L326" s="83">
        <v>41645</v>
      </c>
    </row>
    <row r="327" spans="1:12" ht="409.5" x14ac:dyDescent="0.25">
      <c r="A327" s="3" t="s">
        <v>2515</v>
      </c>
      <c r="B327" s="3" t="s">
        <v>2516</v>
      </c>
      <c r="C327" s="3" t="s">
        <v>2118</v>
      </c>
      <c r="D327" s="3" t="s">
        <v>2119</v>
      </c>
      <c r="E327" s="6">
        <v>1958</v>
      </c>
      <c r="F327" s="3" t="s">
        <v>1652</v>
      </c>
      <c r="G327" s="3" t="s">
        <v>2028</v>
      </c>
      <c r="H327" s="3" t="s">
        <v>2029</v>
      </c>
      <c r="I327" s="3" t="s">
        <v>1653</v>
      </c>
      <c r="J327" s="3" t="s">
        <v>1694</v>
      </c>
      <c r="K327" s="3" t="s">
        <v>6754</v>
      </c>
      <c r="L327" s="83">
        <v>41988</v>
      </c>
    </row>
    <row r="328" spans="1:12" ht="409.5" x14ac:dyDescent="0.25">
      <c r="A328" s="3" t="s">
        <v>2517</v>
      </c>
      <c r="B328" s="3" t="s">
        <v>2518</v>
      </c>
      <c r="C328" s="3" t="s">
        <v>2118</v>
      </c>
      <c r="D328" s="3" t="s">
        <v>1959</v>
      </c>
      <c r="E328" s="6">
        <v>1958</v>
      </c>
      <c r="F328" s="3" t="s">
        <v>1652</v>
      </c>
      <c r="G328" s="3" t="s">
        <v>2028</v>
      </c>
      <c r="H328" s="3" t="s">
        <v>2029</v>
      </c>
      <c r="I328" s="3" t="s">
        <v>1653</v>
      </c>
      <c r="J328" s="3" t="s">
        <v>1694</v>
      </c>
      <c r="K328" s="3" t="s">
        <v>6754</v>
      </c>
      <c r="L328" s="83">
        <v>41988</v>
      </c>
    </row>
    <row r="329" spans="1:12" ht="409.5" x14ac:dyDescent="0.25">
      <c r="A329" s="3" t="s">
        <v>2519</v>
      </c>
      <c r="B329" s="3" t="s">
        <v>1651</v>
      </c>
      <c r="C329" s="3" t="s">
        <v>2118</v>
      </c>
      <c r="D329" s="3" t="s">
        <v>2031</v>
      </c>
      <c r="E329" s="6">
        <v>1958</v>
      </c>
      <c r="F329" s="3" t="s">
        <v>1652</v>
      </c>
      <c r="G329" s="3" t="s">
        <v>2028</v>
      </c>
      <c r="H329" s="3" t="s">
        <v>2029</v>
      </c>
      <c r="I329" s="3" t="s">
        <v>1653</v>
      </c>
      <c r="J329" s="3" t="s">
        <v>1694</v>
      </c>
      <c r="K329" s="3" t="s">
        <v>6754</v>
      </c>
      <c r="L329" s="83">
        <v>41988</v>
      </c>
    </row>
    <row r="330" spans="1:12" ht="409.5" x14ac:dyDescent="0.25">
      <c r="A330" s="3" t="s">
        <v>2520</v>
      </c>
      <c r="B330" s="3" t="s">
        <v>1695</v>
      </c>
      <c r="C330" s="3" t="s">
        <v>2118</v>
      </c>
      <c r="D330" s="3" t="s">
        <v>2119</v>
      </c>
      <c r="E330" s="6">
        <v>1974</v>
      </c>
      <c r="F330" s="3" t="s">
        <v>1663</v>
      </c>
      <c r="G330" s="3" t="s">
        <v>2028</v>
      </c>
      <c r="H330" s="3" t="s">
        <v>2029</v>
      </c>
      <c r="I330" s="3" t="s">
        <v>13677</v>
      </c>
      <c r="J330" s="3" t="s">
        <v>13678</v>
      </c>
      <c r="K330" s="3" t="s">
        <v>6754</v>
      </c>
      <c r="L330" s="83">
        <v>41988</v>
      </c>
    </row>
    <row r="331" spans="1:12" ht="409.5" x14ac:dyDescent="0.25">
      <c r="A331" s="3" t="s">
        <v>2372</v>
      </c>
      <c r="B331" s="3" t="s">
        <v>1696</v>
      </c>
      <c r="C331" s="3" t="s">
        <v>2118</v>
      </c>
      <c r="D331" s="3" t="s">
        <v>2031</v>
      </c>
      <c r="E331" s="6">
        <v>1974</v>
      </c>
      <c r="F331" s="3" t="s">
        <v>1663</v>
      </c>
      <c r="G331" s="3" t="s">
        <v>2028</v>
      </c>
      <c r="H331" s="3" t="s">
        <v>2029</v>
      </c>
      <c r="I331" s="3" t="s">
        <v>13677</v>
      </c>
      <c r="J331" s="3" t="s">
        <v>13678</v>
      </c>
      <c r="K331" s="3" t="s">
        <v>6754</v>
      </c>
      <c r="L331" s="83">
        <v>41988</v>
      </c>
    </row>
    <row r="332" spans="1:12" ht="409.5" x14ac:dyDescent="0.25">
      <c r="A332" s="3" t="s">
        <v>2521</v>
      </c>
      <c r="B332" s="3" t="s">
        <v>1655</v>
      </c>
      <c r="C332" s="3" t="s">
        <v>2118</v>
      </c>
      <c r="D332" s="3" t="s">
        <v>2119</v>
      </c>
      <c r="E332" s="6">
        <v>1970</v>
      </c>
      <c r="F332" s="3" t="s">
        <v>6562</v>
      </c>
      <c r="G332" s="3" t="s">
        <v>2028</v>
      </c>
      <c r="H332" s="15" t="s">
        <v>1660</v>
      </c>
      <c r="I332" s="3" t="s">
        <v>1661</v>
      </c>
      <c r="J332" s="3" t="s">
        <v>13674</v>
      </c>
      <c r="K332" s="3" t="s">
        <v>6754</v>
      </c>
      <c r="L332" s="83">
        <v>41988</v>
      </c>
    </row>
    <row r="333" spans="1:12" ht="409.5" x14ac:dyDescent="0.25">
      <c r="A333" s="3" t="s">
        <v>2408</v>
      </c>
      <c r="B333" s="3" t="s">
        <v>1656</v>
      </c>
      <c r="C333" s="3" t="s">
        <v>2118</v>
      </c>
      <c r="D333" s="3" t="s">
        <v>2031</v>
      </c>
      <c r="E333" s="6">
        <v>1970</v>
      </c>
      <c r="F333" s="3" t="s">
        <v>6562</v>
      </c>
      <c r="G333" s="3" t="s">
        <v>2028</v>
      </c>
      <c r="H333" s="15" t="s">
        <v>1660</v>
      </c>
      <c r="I333" s="3" t="s">
        <v>1661</v>
      </c>
      <c r="J333" s="3" t="s">
        <v>13674</v>
      </c>
      <c r="K333" s="3" t="s">
        <v>6754</v>
      </c>
      <c r="L333" s="83">
        <v>41988</v>
      </c>
    </row>
    <row r="334" spans="1:12" ht="409.5" x14ac:dyDescent="0.25">
      <c r="A334" s="3" t="s">
        <v>1657</v>
      </c>
      <c r="B334" s="3" t="s">
        <v>439</v>
      </c>
      <c r="C334" s="3" t="s">
        <v>2118</v>
      </c>
      <c r="D334" s="3" t="s">
        <v>1959</v>
      </c>
      <c r="E334" s="6">
        <v>1970</v>
      </c>
      <c r="F334" s="3" t="s">
        <v>6562</v>
      </c>
      <c r="G334" s="3" t="s">
        <v>2028</v>
      </c>
      <c r="H334" s="15" t="s">
        <v>1660</v>
      </c>
      <c r="I334" s="3" t="s">
        <v>1661</v>
      </c>
      <c r="J334" s="3" t="s">
        <v>13674</v>
      </c>
      <c r="K334" s="3" t="s">
        <v>6754</v>
      </c>
      <c r="L334" s="83">
        <v>41988</v>
      </c>
    </row>
    <row r="335" spans="1:12" ht="409.5" x14ac:dyDescent="0.25">
      <c r="A335" s="3" t="s">
        <v>2409</v>
      </c>
      <c r="B335" s="3" t="s">
        <v>2410</v>
      </c>
      <c r="C335" s="3" t="s">
        <v>2118</v>
      </c>
      <c r="D335" s="3" t="s">
        <v>2119</v>
      </c>
      <c r="E335" s="6">
        <v>1934</v>
      </c>
      <c r="F335" s="3" t="s">
        <v>10604</v>
      </c>
      <c r="G335" s="3" t="s">
        <v>2028</v>
      </c>
      <c r="H335" s="3" t="s">
        <v>2029</v>
      </c>
      <c r="I335" s="3" t="s">
        <v>1634</v>
      </c>
      <c r="J335" s="3" t="s">
        <v>13673</v>
      </c>
      <c r="K335" s="3" t="s">
        <v>6754</v>
      </c>
      <c r="L335" s="83">
        <v>41135</v>
      </c>
    </row>
    <row r="336" spans="1:12" ht="409.5" x14ac:dyDescent="0.25">
      <c r="A336" s="3" t="s">
        <v>2331</v>
      </c>
      <c r="B336" s="3" t="s">
        <v>2487</v>
      </c>
      <c r="C336" s="3" t="s">
        <v>2118</v>
      </c>
      <c r="D336" s="3" t="s">
        <v>2031</v>
      </c>
      <c r="E336" s="6">
        <v>1934</v>
      </c>
      <c r="F336" s="3" t="s">
        <v>10604</v>
      </c>
      <c r="G336" s="3" t="s">
        <v>2028</v>
      </c>
      <c r="H336" s="3" t="s">
        <v>2029</v>
      </c>
      <c r="I336" s="3" t="s">
        <v>1634</v>
      </c>
      <c r="J336" s="3" t="s">
        <v>13673</v>
      </c>
      <c r="K336" s="3" t="s">
        <v>6754</v>
      </c>
      <c r="L336" s="83">
        <v>41135</v>
      </c>
    </row>
    <row r="337" spans="1:12" ht="409.5" x14ac:dyDescent="0.25">
      <c r="A337" s="3" t="s">
        <v>2488</v>
      </c>
      <c r="B337" s="3" t="s">
        <v>2489</v>
      </c>
      <c r="C337" s="3" t="s">
        <v>2118</v>
      </c>
      <c r="D337" s="3" t="s">
        <v>2119</v>
      </c>
      <c r="E337" s="6">
        <v>1968</v>
      </c>
      <c r="F337" s="3" t="s">
        <v>1635</v>
      </c>
      <c r="G337" s="3" t="s">
        <v>2028</v>
      </c>
      <c r="H337" s="3" t="s">
        <v>2029</v>
      </c>
      <c r="I337" s="3" t="s">
        <v>1638</v>
      </c>
      <c r="J337" s="3" t="s">
        <v>13627</v>
      </c>
      <c r="K337" s="3" t="s">
        <v>6754</v>
      </c>
      <c r="L337" s="83">
        <v>41988</v>
      </c>
    </row>
    <row r="338" spans="1:12" ht="409.5" x14ac:dyDescent="0.25">
      <c r="A338" s="3" t="s">
        <v>2491</v>
      </c>
      <c r="B338" s="3" t="s">
        <v>2492</v>
      </c>
      <c r="C338" s="3" t="s">
        <v>2118</v>
      </c>
      <c r="D338" s="3" t="s">
        <v>1959</v>
      </c>
      <c r="E338" s="6">
        <v>1968</v>
      </c>
      <c r="F338" s="3" t="s">
        <v>1635</v>
      </c>
      <c r="G338" s="3" t="s">
        <v>2028</v>
      </c>
      <c r="H338" s="3" t="s">
        <v>2029</v>
      </c>
      <c r="I338" s="3" t="s">
        <v>1638</v>
      </c>
      <c r="J338" s="3" t="s">
        <v>13627</v>
      </c>
      <c r="K338" s="3" t="s">
        <v>6754</v>
      </c>
      <c r="L338" s="83">
        <v>41988</v>
      </c>
    </row>
    <row r="339" spans="1:12" ht="409.5" x14ac:dyDescent="0.25">
      <c r="A339" s="3" t="s">
        <v>2493</v>
      </c>
      <c r="B339" s="3" t="s">
        <v>2494</v>
      </c>
      <c r="C339" s="3" t="s">
        <v>2118</v>
      </c>
      <c r="D339" s="3" t="s">
        <v>1959</v>
      </c>
      <c r="E339" s="6">
        <v>1968</v>
      </c>
      <c r="F339" s="3" t="s">
        <v>1635</v>
      </c>
      <c r="G339" s="3" t="s">
        <v>2028</v>
      </c>
      <c r="H339" s="3" t="s">
        <v>2029</v>
      </c>
      <c r="I339" s="3" t="s">
        <v>1638</v>
      </c>
      <c r="J339" s="3" t="s">
        <v>13627</v>
      </c>
      <c r="K339" s="3" t="s">
        <v>6754</v>
      </c>
      <c r="L339" s="83">
        <v>41988</v>
      </c>
    </row>
    <row r="340" spans="1:12" ht="409.5" x14ac:dyDescent="0.25">
      <c r="A340" s="3" t="s">
        <v>2495</v>
      </c>
      <c r="B340" s="3" t="s">
        <v>2496</v>
      </c>
      <c r="C340" s="3" t="s">
        <v>2118</v>
      </c>
      <c r="D340" s="3" t="s">
        <v>1959</v>
      </c>
      <c r="E340" s="6">
        <v>1968</v>
      </c>
      <c r="F340" s="3" t="s">
        <v>1635</v>
      </c>
      <c r="G340" s="3" t="s">
        <v>2028</v>
      </c>
      <c r="H340" s="3" t="s">
        <v>2029</v>
      </c>
      <c r="I340" s="3" t="s">
        <v>1638</v>
      </c>
      <c r="J340" s="3" t="s">
        <v>13627</v>
      </c>
      <c r="K340" s="3" t="s">
        <v>6754</v>
      </c>
      <c r="L340" s="83">
        <v>41988</v>
      </c>
    </row>
    <row r="341" spans="1:12" ht="409.5" x14ac:dyDescent="0.25">
      <c r="A341" s="3" t="s">
        <v>2497</v>
      </c>
      <c r="B341" s="3" t="s">
        <v>13626</v>
      </c>
      <c r="C341" s="3" t="s">
        <v>2118</v>
      </c>
      <c r="D341" s="3" t="s">
        <v>2031</v>
      </c>
      <c r="E341" s="6">
        <v>1968</v>
      </c>
      <c r="F341" s="3" t="s">
        <v>1635</v>
      </c>
      <c r="G341" s="3" t="s">
        <v>2028</v>
      </c>
      <c r="H341" s="3" t="s">
        <v>2029</v>
      </c>
      <c r="I341" s="3" t="s">
        <v>1638</v>
      </c>
      <c r="J341" s="3" t="s">
        <v>13627</v>
      </c>
      <c r="K341" s="3" t="s">
        <v>6754</v>
      </c>
      <c r="L341" s="83">
        <v>41988</v>
      </c>
    </row>
    <row r="342" spans="1:12" ht="360" x14ac:dyDescent="0.25">
      <c r="A342" s="3" t="s">
        <v>2498</v>
      </c>
      <c r="B342" s="3" t="s">
        <v>2499</v>
      </c>
      <c r="C342" s="3" t="s">
        <v>2118</v>
      </c>
      <c r="D342" s="3" t="s">
        <v>2119</v>
      </c>
      <c r="E342" s="6" t="s">
        <v>2136</v>
      </c>
      <c r="F342" s="3" t="s">
        <v>1662</v>
      </c>
      <c r="G342" s="3" t="s">
        <v>2028</v>
      </c>
      <c r="H342" s="3" t="s">
        <v>2029</v>
      </c>
      <c r="I342" s="3" t="s">
        <v>1623</v>
      </c>
      <c r="J342" s="3" t="s">
        <v>1826</v>
      </c>
      <c r="K342" s="3" t="s">
        <v>6754</v>
      </c>
      <c r="L342" s="83">
        <v>41988</v>
      </c>
    </row>
    <row r="343" spans="1:12" ht="360" x14ac:dyDescent="0.25">
      <c r="A343" s="3" t="s">
        <v>2500</v>
      </c>
      <c r="B343" s="3" t="s">
        <v>13672</v>
      </c>
      <c r="C343" s="3" t="s">
        <v>2118</v>
      </c>
      <c r="D343" s="3" t="s">
        <v>2031</v>
      </c>
      <c r="E343" s="6" t="s">
        <v>2136</v>
      </c>
      <c r="F343" s="3" t="s">
        <v>1662</v>
      </c>
      <c r="G343" s="3" t="s">
        <v>2028</v>
      </c>
      <c r="H343" s="3" t="s">
        <v>2029</v>
      </c>
      <c r="I343" s="3" t="s">
        <v>1623</v>
      </c>
      <c r="J343" s="3" t="s">
        <v>1826</v>
      </c>
      <c r="K343" s="3" t="s">
        <v>6754</v>
      </c>
      <c r="L343" s="83">
        <v>41988</v>
      </c>
    </row>
    <row r="344" spans="1:12" ht="409.5" x14ac:dyDescent="0.25">
      <c r="A344" s="3" t="s">
        <v>2501</v>
      </c>
      <c r="B344" s="3" t="s">
        <v>2098</v>
      </c>
      <c r="C344" s="3" t="s">
        <v>2118</v>
      </c>
      <c r="D344" s="3" t="s">
        <v>2119</v>
      </c>
      <c r="E344" s="6" t="s">
        <v>2099</v>
      </c>
      <c r="F344" s="3" t="s">
        <v>2692</v>
      </c>
      <c r="G344" s="3" t="s">
        <v>2028</v>
      </c>
      <c r="H344" s="3" t="s">
        <v>2029</v>
      </c>
      <c r="I344" s="3" t="s">
        <v>13639</v>
      </c>
      <c r="J344" s="3" t="s">
        <v>13678</v>
      </c>
      <c r="K344" s="3" t="s">
        <v>6754</v>
      </c>
      <c r="L344" s="83">
        <v>41988</v>
      </c>
    </row>
    <row r="345" spans="1:12" ht="409.5" x14ac:dyDescent="0.25">
      <c r="A345" s="3" t="s">
        <v>2100</v>
      </c>
      <c r="B345" s="3" t="s">
        <v>13680</v>
      </c>
      <c r="C345" s="3" t="s">
        <v>2118</v>
      </c>
      <c r="D345" s="3" t="s">
        <v>2031</v>
      </c>
      <c r="E345" s="6" t="s">
        <v>2099</v>
      </c>
      <c r="F345" s="3" t="s">
        <v>2692</v>
      </c>
      <c r="G345" s="3" t="s">
        <v>2028</v>
      </c>
      <c r="H345" s="3" t="s">
        <v>2029</v>
      </c>
      <c r="I345" s="3" t="s">
        <v>13639</v>
      </c>
      <c r="J345" s="3" t="s">
        <v>13678</v>
      </c>
      <c r="K345" s="3" t="s">
        <v>6754</v>
      </c>
      <c r="L345" s="83">
        <v>41988</v>
      </c>
    </row>
    <row r="346" spans="1:12" ht="409.5" x14ac:dyDescent="0.25">
      <c r="A346" s="3" t="s">
        <v>2285</v>
      </c>
      <c r="B346" s="3" t="s">
        <v>2328</v>
      </c>
      <c r="C346" s="3" t="s">
        <v>2118</v>
      </c>
      <c r="D346" s="3" t="s">
        <v>2119</v>
      </c>
      <c r="E346" s="6">
        <v>1964</v>
      </c>
      <c r="F346" s="3" t="s">
        <v>1639</v>
      </c>
      <c r="G346" s="3" t="s">
        <v>2028</v>
      </c>
      <c r="H346" s="3" t="s">
        <v>2029</v>
      </c>
      <c r="I346" s="3" t="s">
        <v>1640</v>
      </c>
      <c r="J346" s="3" t="s">
        <v>1749</v>
      </c>
      <c r="K346" s="3" t="s">
        <v>6754</v>
      </c>
      <c r="L346" s="83">
        <v>41988</v>
      </c>
    </row>
    <row r="347" spans="1:12" ht="409.5" x14ac:dyDescent="0.25">
      <c r="A347" s="3" t="s">
        <v>2333</v>
      </c>
      <c r="B347" s="3" t="s">
        <v>2334</v>
      </c>
      <c r="C347" s="3" t="s">
        <v>2118</v>
      </c>
      <c r="D347" s="3" t="s">
        <v>2031</v>
      </c>
      <c r="E347" s="6">
        <v>1964</v>
      </c>
      <c r="F347" s="3" t="s">
        <v>1639</v>
      </c>
      <c r="G347" s="3" t="s">
        <v>2028</v>
      </c>
      <c r="H347" s="3" t="s">
        <v>2029</v>
      </c>
      <c r="I347" s="3" t="s">
        <v>1640</v>
      </c>
      <c r="J347" s="3" t="s">
        <v>1749</v>
      </c>
      <c r="K347" s="3" t="s">
        <v>6754</v>
      </c>
      <c r="L347" s="83">
        <v>41988</v>
      </c>
    </row>
    <row r="348" spans="1:12" ht="409.5" x14ac:dyDescent="0.25">
      <c r="A348" s="3" t="s">
        <v>2335</v>
      </c>
      <c r="B348" s="3" t="s">
        <v>1641</v>
      </c>
      <c r="C348" s="3" t="s">
        <v>2118</v>
      </c>
      <c r="D348" s="3" t="s">
        <v>2119</v>
      </c>
      <c r="E348" s="6">
        <v>1972</v>
      </c>
      <c r="F348" s="3" t="s">
        <v>1644</v>
      </c>
      <c r="G348" s="3" t="s">
        <v>2028</v>
      </c>
      <c r="H348" s="3" t="s">
        <v>2029</v>
      </c>
      <c r="I348" s="3" t="s">
        <v>1626</v>
      </c>
      <c r="J348" s="3" t="s">
        <v>1627</v>
      </c>
      <c r="K348" s="3" t="s">
        <v>6754</v>
      </c>
      <c r="L348" s="83">
        <v>41988</v>
      </c>
    </row>
    <row r="349" spans="1:12" ht="409.5" x14ac:dyDescent="0.25">
      <c r="A349" s="3" t="s">
        <v>2336</v>
      </c>
      <c r="B349" s="3" t="s">
        <v>1642</v>
      </c>
      <c r="C349" s="3" t="s">
        <v>2118</v>
      </c>
      <c r="D349" s="3" t="s">
        <v>2031</v>
      </c>
      <c r="E349" s="6">
        <v>1972</v>
      </c>
      <c r="F349" s="3" t="s">
        <v>1644</v>
      </c>
      <c r="G349" s="3" t="s">
        <v>2028</v>
      </c>
      <c r="H349" s="3" t="s">
        <v>2029</v>
      </c>
      <c r="I349" s="3" t="s">
        <v>1626</v>
      </c>
      <c r="J349" s="3" t="s">
        <v>1627</v>
      </c>
      <c r="K349" s="3" t="s">
        <v>6754</v>
      </c>
      <c r="L349" s="83">
        <v>41988</v>
      </c>
    </row>
    <row r="350" spans="1:12" ht="409.5" x14ac:dyDescent="0.25">
      <c r="A350" s="3" t="s">
        <v>1645</v>
      </c>
      <c r="B350" s="3" t="s">
        <v>1646</v>
      </c>
      <c r="C350" s="3" t="s">
        <v>2118</v>
      </c>
      <c r="D350" s="3" t="s">
        <v>1959</v>
      </c>
      <c r="E350" s="6">
        <v>1972</v>
      </c>
      <c r="F350" s="3" t="s">
        <v>1644</v>
      </c>
      <c r="G350" s="3" t="s">
        <v>2028</v>
      </c>
      <c r="H350" s="3" t="s">
        <v>2029</v>
      </c>
      <c r="I350" s="3" t="s">
        <v>1626</v>
      </c>
      <c r="J350" s="3" t="s">
        <v>1627</v>
      </c>
      <c r="K350" s="3" t="s">
        <v>6754</v>
      </c>
      <c r="L350" s="83">
        <v>41988</v>
      </c>
    </row>
    <row r="351" spans="1:12" ht="409.5" x14ac:dyDescent="0.25">
      <c r="A351" s="3" t="s">
        <v>2324</v>
      </c>
      <c r="B351" s="3" t="s">
        <v>1628</v>
      </c>
      <c r="C351" s="3" t="s">
        <v>2118</v>
      </c>
      <c r="D351" s="3" t="s">
        <v>2119</v>
      </c>
      <c r="E351" s="6">
        <v>1971</v>
      </c>
      <c r="F351" s="3" t="s">
        <v>1643</v>
      </c>
      <c r="G351" s="3" t="s">
        <v>2028</v>
      </c>
      <c r="H351" s="17" t="s">
        <v>7468</v>
      </c>
      <c r="I351" s="3" t="s">
        <v>1630</v>
      </c>
      <c r="J351" s="3" t="s">
        <v>13644</v>
      </c>
      <c r="K351" s="3" t="s">
        <v>6754</v>
      </c>
      <c r="L351" s="83">
        <v>41050</v>
      </c>
    </row>
    <row r="352" spans="1:12" ht="409.5" x14ac:dyDescent="0.25">
      <c r="A352" s="3" t="s">
        <v>2329</v>
      </c>
      <c r="B352" s="3" t="s">
        <v>1629</v>
      </c>
      <c r="C352" s="3" t="s">
        <v>2118</v>
      </c>
      <c r="D352" s="3" t="s">
        <v>2031</v>
      </c>
      <c r="E352" s="6">
        <v>1971</v>
      </c>
      <c r="F352" s="3" t="s">
        <v>1643</v>
      </c>
      <c r="G352" s="3" t="s">
        <v>2028</v>
      </c>
      <c r="H352" s="17" t="s">
        <v>7468</v>
      </c>
      <c r="I352" s="3" t="s">
        <v>1630</v>
      </c>
      <c r="J352" s="3" t="s">
        <v>13644</v>
      </c>
      <c r="K352" s="3" t="s">
        <v>6754</v>
      </c>
      <c r="L352" s="83">
        <v>41050</v>
      </c>
    </row>
    <row r="353" spans="1:12" ht="409.5" x14ac:dyDescent="0.25">
      <c r="A353" s="3" t="s">
        <v>1631</v>
      </c>
      <c r="B353" s="3" t="s">
        <v>440</v>
      </c>
      <c r="C353" s="3" t="s">
        <v>2118</v>
      </c>
      <c r="D353" s="3" t="s">
        <v>1959</v>
      </c>
      <c r="E353" s="6">
        <v>1971</v>
      </c>
      <c r="F353" s="3" t="s">
        <v>1643</v>
      </c>
      <c r="G353" s="3" t="s">
        <v>2028</v>
      </c>
      <c r="H353" s="17" t="s">
        <v>7468</v>
      </c>
      <c r="I353" s="3" t="s">
        <v>1630</v>
      </c>
      <c r="J353" s="3" t="s">
        <v>13644</v>
      </c>
      <c r="K353" s="3" t="s">
        <v>6754</v>
      </c>
      <c r="L353" s="83">
        <v>41050</v>
      </c>
    </row>
    <row r="354" spans="1:12" ht="409.5" x14ac:dyDescent="0.25">
      <c r="A354" s="3" t="s">
        <v>2330</v>
      </c>
      <c r="B354" s="3" t="s">
        <v>1608</v>
      </c>
      <c r="C354" s="3" t="s">
        <v>2118</v>
      </c>
      <c r="D354" s="3" t="s">
        <v>2119</v>
      </c>
      <c r="E354" s="6">
        <v>1973</v>
      </c>
      <c r="F354" s="14" t="s">
        <v>1609</v>
      </c>
      <c r="G354" s="3" t="s">
        <v>2028</v>
      </c>
      <c r="H354" s="3" t="s">
        <v>2029</v>
      </c>
      <c r="I354" s="3" t="s">
        <v>1632</v>
      </c>
      <c r="J354" s="3" t="s">
        <v>1831</v>
      </c>
      <c r="K354" s="3" t="s">
        <v>6754</v>
      </c>
      <c r="L354" s="83">
        <v>41988</v>
      </c>
    </row>
    <row r="355" spans="1:12" ht="409.5" x14ac:dyDescent="0.25">
      <c r="A355" s="3" t="s">
        <v>2641</v>
      </c>
      <c r="B355" s="3" t="s">
        <v>11022</v>
      </c>
      <c r="C355" s="3" t="s">
        <v>2118</v>
      </c>
      <c r="D355" s="3" t="s">
        <v>2031</v>
      </c>
      <c r="E355" s="6">
        <v>1973</v>
      </c>
      <c r="F355" s="14" t="s">
        <v>1609</v>
      </c>
      <c r="G355" s="3" t="s">
        <v>2028</v>
      </c>
      <c r="H355" s="3" t="s">
        <v>2029</v>
      </c>
      <c r="I355" s="3" t="s">
        <v>1632</v>
      </c>
      <c r="J355" s="3" t="s">
        <v>1831</v>
      </c>
      <c r="K355" s="3" t="s">
        <v>6754</v>
      </c>
      <c r="L355" s="83">
        <v>41988</v>
      </c>
    </row>
    <row r="356" spans="1:12" ht="409.5" x14ac:dyDescent="0.25">
      <c r="A356" s="3" t="s">
        <v>2175</v>
      </c>
      <c r="B356" s="3" t="s">
        <v>8927</v>
      </c>
      <c r="C356" s="3" t="s">
        <v>2118</v>
      </c>
      <c r="D356" s="3" t="s">
        <v>2119</v>
      </c>
      <c r="E356" s="4">
        <v>18798</v>
      </c>
      <c r="F356" s="3" t="s">
        <v>2452</v>
      </c>
      <c r="G356" s="3" t="s">
        <v>6481</v>
      </c>
      <c r="H356" s="3" t="s">
        <v>2029</v>
      </c>
      <c r="I356" s="3" t="s">
        <v>9261</v>
      </c>
      <c r="J356" s="3" t="s">
        <v>9260</v>
      </c>
      <c r="K356" s="3" t="s">
        <v>10426</v>
      </c>
      <c r="L356" s="83">
        <v>42151</v>
      </c>
    </row>
    <row r="357" spans="1:12" ht="409.5" x14ac:dyDescent="0.25">
      <c r="A357" s="3" t="s">
        <v>2453</v>
      </c>
      <c r="B357" s="3" t="s">
        <v>2454</v>
      </c>
      <c r="C357" s="3" t="s">
        <v>2118</v>
      </c>
      <c r="D357" s="3" t="s">
        <v>1959</v>
      </c>
      <c r="E357" s="4">
        <v>18798</v>
      </c>
      <c r="F357" s="3" t="s">
        <v>2452</v>
      </c>
      <c r="G357" s="3" t="s">
        <v>6481</v>
      </c>
      <c r="H357" s="3" t="s">
        <v>2029</v>
      </c>
      <c r="I357" s="3" t="s">
        <v>9261</v>
      </c>
      <c r="J357" s="3" t="s">
        <v>9260</v>
      </c>
      <c r="K357" s="3" t="s">
        <v>10426</v>
      </c>
      <c r="L357" s="83">
        <v>42151</v>
      </c>
    </row>
    <row r="358" spans="1:12" ht="409.5" x14ac:dyDescent="0.25">
      <c r="A358" s="3" t="s">
        <v>2455</v>
      </c>
      <c r="B358" s="3" t="s">
        <v>2457</v>
      </c>
      <c r="C358" s="3" t="s">
        <v>2118</v>
      </c>
      <c r="D358" s="3" t="s">
        <v>1959</v>
      </c>
      <c r="E358" s="4">
        <v>18798</v>
      </c>
      <c r="F358" s="3" t="s">
        <v>2452</v>
      </c>
      <c r="G358" s="3" t="s">
        <v>6481</v>
      </c>
      <c r="H358" s="3" t="s">
        <v>2029</v>
      </c>
      <c r="I358" s="3" t="s">
        <v>9261</v>
      </c>
      <c r="J358" s="3" t="s">
        <v>9260</v>
      </c>
      <c r="K358" s="3" t="s">
        <v>10426</v>
      </c>
      <c r="L358" s="83">
        <v>42151</v>
      </c>
    </row>
    <row r="359" spans="1:12" ht="409.5" x14ac:dyDescent="0.25">
      <c r="A359" s="3" t="s">
        <v>2456</v>
      </c>
      <c r="B359" s="3" t="s">
        <v>2598</v>
      </c>
      <c r="C359" s="3" t="s">
        <v>2118</v>
      </c>
      <c r="D359" s="3" t="s">
        <v>1959</v>
      </c>
      <c r="E359" s="4">
        <v>18798</v>
      </c>
      <c r="F359" s="3" t="s">
        <v>2452</v>
      </c>
      <c r="G359" s="3" t="s">
        <v>6481</v>
      </c>
      <c r="H359" s="3" t="s">
        <v>2029</v>
      </c>
      <c r="I359" s="3" t="s">
        <v>9261</v>
      </c>
      <c r="J359" s="3" t="s">
        <v>9260</v>
      </c>
      <c r="K359" s="3" t="s">
        <v>10426</v>
      </c>
      <c r="L359" s="83">
        <v>42151</v>
      </c>
    </row>
    <row r="360" spans="1:12" ht="409.5" x14ac:dyDescent="0.25">
      <c r="A360" s="3" t="s">
        <v>2451</v>
      </c>
      <c r="B360" s="3" t="s">
        <v>2600</v>
      </c>
      <c r="C360" s="3" t="s">
        <v>2118</v>
      </c>
      <c r="D360" s="3" t="s">
        <v>1959</v>
      </c>
      <c r="E360" s="4">
        <v>18798</v>
      </c>
      <c r="F360" s="3" t="s">
        <v>2452</v>
      </c>
      <c r="G360" s="3" t="s">
        <v>6481</v>
      </c>
      <c r="H360" s="3" t="s">
        <v>2029</v>
      </c>
      <c r="I360" s="3" t="s">
        <v>9261</v>
      </c>
      <c r="J360" s="3" t="s">
        <v>9260</v>
      </c>
      <c r="K360" s="3" t="s">
        <v>10426</v>
      </c>
      <c r="L360" s="83">
        <v>42151</v>
      </c>
    </row>
    <row r="361" spans="1:12" ht="409.5" x14ac:dyDescent="0.25">
      <c r="A361" s="3" t="s">
        <v>2599</v>
      </c>
      <c r="B361" s="3" t="s">
        <v>2693</v>
      </c>
      <c r="C361" s="3" t="s">
        <v>2118</v>
      </c>
      <c r="D361" s="3" t="s">
        <v>1959</v>
      </c>
      <c r="E361" s="4">
        <v>18798</v>
      </c>
      <c r="F361" s="3" t="s">
        <v>2452</v>
      </c>
      <c r="G361" s="3" t="s">
        <v>6481</v>
      </c>
      <c r="H361" s="3" t="s">
        <v>2029</v>
      </c>
      <c r="I361" s="3" t="s">
        <v>9261</v>
      </c>
      <c r="J361" s="3" t="s">
        <v>9260</v>
      </c>
      <c r="K361" s="3" t="s">
        <v>10426</v>
      </c>
      <c r="L361" s="83">
        <v>42151</v>
      </c>
    </row>
    <row r="362" spans="1:12" ht="409.5" x14ac:dyDescent="0.25">
      <c r="A362" s="3" t="s">
        <v>2601</v>
      </c>
      <c r="B362" s="3" t="s">
        <v>2602</v>
      </c>
      <c r="C362" s="3" t="s">
        <v>2118</v>
      </c>
      <c r="D362" s="3" t="s">
        <v>1959</v>
      </c>
      <c r="E362" s="4">
        <v>18798</v>
      </c>
      <c r="F362" s="3" t="s">
        <v>2452</v>
      </c>
      <c r="G362" s="3" t="s">
        <v>6481</v>
      </c>
      <c r="H362" s="3" t="s">
        <v>2029</v>
      </c>
      <c r="I362" s="3" t="s">
        <v>9261</v>
      </c>
      <c r="J362" s="3" t="s">
        <v>9260</v>
      </c>
      <c r="K362" s="3" t="s">
        <v>10426</v>
      </c>
      <c r="L362" s="83">
        <v>42151</v>
      </c>
    </row>
    <row r="363" spans="1:12" ht="409.5" x14ac:dyDescent="0.25">
      <c r="A363" s="3" t="s">
        <v>2694</v>
      </c>
      <c r="B363" s="3" t="s">
        <v>2604</v>
      </c>
      <c r="C363" s="3" t="s">
        <v>2118</v>
      </c>
      <c r="D363" s="3" t="s">
        <v>1959</v>
      </c>
      <c r="E363" s="4">
        <v>18798</v>
      </c>
      <c r="F363" s="3" t="s">
        <v>2452</v>
      </c>
      <c r="G363" s="3" t="s">
        <v>6481</v>
      </c>
      <c r="H363" s="3" t="s">
        <v>2029</v>
      </c>
      <c r="I363" s="3" t="s">
        <v>9261</v>
      </c>
      <c r="J363" s="3" t="s">
        <v>9260</v>
      </c>
      <c r="K363" s="3" t="s">
        <v>10426</v>
      </c>
      <c r="L363" s="83">
        <v>42151</v>
      </c>
    </row>
    <row r="364" spans="1:12" ht="409.5" x14ac:dyDescent="0.25">
      <c r="A364" s="3" t="s">
        <v>2603</v>
      </c>
      <c r="B364" s="3" t="s">
        <v>2606</v>
      </c>
      <c r="C364" s="3" t="s">
        <v>2118</v>
      </c>
      <c r="D364" s="3" t="s">
        <v>1959</v>
      </c>
      <c r="E364" s="4">
        <v>18798</v>
      </c>
      <c r="F364" s="3" t="s">
        <v>2452</v>
      </c>
      <c r="G364" s="3" t="s">
        <v>6481</v>
      </c>
      <c r="H364" s="3" t="s">
        <v>2029</v>
      </c>
      <c r="I364" s="3" t="s">
        <v>9261</v>
      </c>
      <c r="J364" s="3" t="s">
        <v>9260</v>
      </c>
      <c r="K364" s="3" t="s">
        <v>10426</v>
      </c>
      <c r="L364" s="83">
        <v>42151</v>
      </c>
    </row>
    <row r="365" spans="1:12" ht="409.5" x14ac:dyDescent="0.25">
      <c r="A365" s="3" t="s">
        <v>2605</v>
      </c>
      <c r="B365" s="3" t="s">
        <v>2608</v>
      </c>
      <c r="C365" s="3" t="s">
        <v>2118</v>
      </c>
      <c r="D365" s="3" t="s">
        <v>1959</v>
      </c>
      <c r="E365" s="4">
        <v>18798</v>
      </c>
      <c r="F365" s="3" t="s">
        <v>2452</v>
      </c>
      <c r="G365" s="3" t="s">
        <v>6481</v>
      </c>
      <c r="H365" s="3" t="s">
        <v>2029</v>
      </c>
      <c r="I365" s="3" t="s">
        <v>9261</v>
      </c>
      <c r="J365" s="3" t="s">
        <v>9260</v>
      </c>
      <c r="K365" s="3" t="s">
        <v>10426</v>
      </c>
      <c r="L365" s="83">
        <v>42151</v>
      </c>
    </row>
    <row r="366" spans="1:12" ht="409.5" x14ac:dyDescent="0.25">
      <c r="A366" s="3" t="s">
        <v>2607</v>
      </c>
      <c r="B366" s="3" t="s">
        <v>2610</v>
      </c>
      <c r="C366" s="3" t="s">
        <v>2118</v>
      </c>
      <c r="D366" s="3" t="s">
        <v>1959</v>
      </c>
      <c r="E366" s="4">
        <v>18798</v>
      </c>
      <c r="F366" s="3" t="s">
        <v>2452</v>
      </c>
      <c r="G366" s="3" t="s">
        <v>6481</v>
      </c>
      <c r="H366" s="3" t="s">
        <v>2029</v>
      </c>
      <c r="I366" s="3" t="s">
        <v>9261</v>
      </c>
      <c r="J366" s="3" t="s">
        <v>9260</v>
      </c>
      <c r="K366" s="3" t="s">
        <v>10426</v>
      </c>
      <c r="L366" s="83">
        <v>42151</v>
      </c>
    </row>
    <row r="367" spans="1:12" ht="409.5" x14ac:dyDescent="0.25">
      <c r="A367" s="3" t="s">
        <v>2609</v>
      </c>
      <c r="B367" s="3" t="s">
        <v>2445</v>
      </c>
      <c r="C367" s="3" t="s">
        <v>2118</v>
      </c>
      <c r="D367" s="3" t="s">
        <v>1959</v>
      </c>
      <c r="E367" s="4">
        <v>18798</v>
      </c>
      <c r="F367" s="3" t="s">
        <v>2452</v>
      </c>
      <c r="G367" s="3" t="s">
        <v>6481</v>
      </c>
      <c r="H367" s="3" t="s">
        <v>2029</v>
      </c>
      <c r="I367" s="3" t="s">
        <v>9261</v>
      </c>
      <c r="J367" s="3" t="s">
        <v>9260</v>
      </c>
      <c r="K367" s="3" t="s">
        <v>10426</v>
      </c>
      <c r="L367" s="83">
        <v>42151</v>
      </c>
    </row>
    <row r="368" spans="1:12" ht="409.5" x14ac:dyDescent="0.25">
      <c r="A368" s="3" t="s">
        <v>2611</v>
      </c>
      <c r="B368" s="3" t="s">
        <v>2447</v>
      </c>
      <c r="C368" s="3" t="s">
        <v>2118</v>
      </c>
      <c r="D368" s="3" t="s">
        <v>1959</v>
      </c>
      <c r="E368" s="4">
        <v>18798</v>
      </c>
      <c r="F368" s="3" t="s">
        <v>2452</v>
      </c>
      <c r="G368" s="3" t="s">
        <v>6481</v>
      </c>
      <c r="H368" s="3" t="s">
        <v>2029</v>
      </c>
      <c r="I368" s="3" t="s">
        <v>9261</v>
      </c>
      <c r="J368" s="3" t="s">
        <v>9260</v>
      </c>
      <c r="K368" s="3" t="s">
        <v>10426</v>
      </c>
      <c r="L368" s="83">
        <v>42151</v>
      </c>
    </row>
    <row r="369" spans="1:12" ht="409.5" x14ac:dyDescent="0.25">
      <c r="A369" s="3" t="s">
        <v>2446</v>
      </c>
      <c r="B369" s="3" t="s">
        <v>2449</v>
      </c>
      <c r="C369" s="3" t="s">
        <v>2118</v>
      </c>
      <c r="D369" s="3" t="s">
        <v>1959</v>
      </c>
      <c r="E369" s="4">
        <v>18798</v>
      </c>
      <c r="F369" s="3" t="s">
        <v>2452</v>
      </c>
      <c r="G369" s="3" t="s">
        <v>6481</v>
      </c>
      <c r="H369" s="3" t="s">
        <v>2029</v>
      </c>
      <c r="I369" s="3" t="s">
        <v>9261</v>
      </c>
      <c r="J369" s="3" t="s">
        <v>9260</v>
      </c>
      <c r="K369" s="3" t="s">
        <v>10426</v>
      </c>
      <c r="L369" s="83">
        <v>42151</v>
      </c>
    </row>
    <row r="370" spans="1:12" ht="409.5" x14ac:dyDescent="0.25">
      <c r="A370" s="3" t="s">
        <v>2448</v>
      </c>
      <c r="B370" s="3" t="s">
        <v>6479</v>
      </c>
      <c r="C370" s="3" t="s">
        <v>2118</v>
      </c>
      <c r="D370" s="3" t="s">
        <v>1959</v>
      </c>
      <c r="E370" s="4">
        <v>18798</v>
      </c>
      <c r="F370" s="3" t="s">
        <v>2452</v>
      </c>
      <c r="G370" s="3" t="s">
        <v>6481</v>
      </c>
      <c r="H370" s="3" t="s">
        <v>2029</v>
      </c>
      <c r="I370" s="3" t="s">
        <v>9261</v>
      </c>
      <c r="J370" s="3" t="s">
        <v>9260</v>
      </c>
      <c r="K370" s="3" t="s">
        <v>10426</v>
      </c>
      <c r="L370" s="83">
        <v>42151</v>
      </c>
    </row>
    <row r="371" spans="1:12" ht="409.5" x14ac:dyDescent="0.25">
      <c r="A371" s="3" t="s">
        <v>2450</v>
      </c>
      <c r="B371" s="3" t="s">
        <v>6480</v>
      </c>
      <c r="C371" s="3" t="s">
        <v>2118</v>
      </c>
      <c r="D371" s="3" t="s">
        <v>1959</v>
      </c>
      <c r="E371" s="4">
        <v>18798</v>
      </c>
      <c r="F371" s="3" t="s">
        <v>2452</v>
      </c>
      <c r="G371" s="3" t="s">
        <v>6481</v>
      </c>
      <c r="H371" s="3" t="s">
        <v>2029</v>
      </c>
      <c r="I371" s="3" t="s">
        <v>9261</v>
      </c>
      <c r="J371" s="3" t="s">
        <v>9260</v>
      </c>
      <c r="K371" s="3" t="s">
        <v>10426</v>
      </c>
      <c r="L371" s="83">
        <v>42151</v>
      </c>
    </row>
    <row r="372" spans="1:12" ht="409.5" x14ac:dyDescent="0.25">
      <c r="A372" s="3" t="s">
        <v>9259</v>
      </c>
      <c r="B372" s="3" t="s">
        <v>9258</v>
      </c>
      <c r="C372" s="3" t="s">
        <v>2118</v>
      </c>
      <c r="D372" s="3" t="s">
        <v>2031</v>
      </c>
      <c r="E372" s="4">
        <v>18798</v>
      </c>
      <c r="F372" s="3" t="s">
        <v>2452</v>
      </c>
      <c r="G372" s="3" t="s">
        <v>6481</v>
      </c>
      <c r="H372" s="3" t="s">
        <v>2029</v>
      </c>
      <c r="I372" s="3" t="s">
        <v>9261</v>
      </c>
      <c r="J372" s="3" t="s">
        <v>9260</v>
      </c>
      <c r="K372" s="3" t="s">
        <v>10426</v>
      </c>
      <c r="L372" s="83">
        <v>42151</v>
      </c>
    </row>
    <row r="373" spans="1:12" ht="409.5" x14ac:dyDescent="0.25">
      <c r="A373" s="3" t="s">
        <v>2612</v>
      </c>
      <c r="B373" s="3" t="s">
        <v>14099</v>
      </c>
      <c r="C373" s="3" t="s">
        <v>2118</v>
      </c>
      <c r="D373" s="3" t="s">
        <v>2119</v>
      </c>
      <c r="E373" s="6" t="s">
        <v>14100</v>
      </c>
      <c r="F373" s="3" t="s">
        <v>11342</v>
      </c>
      <c r="G373" s="3" t="s">
        <v>2723</v>
      </c>
      <c r="H373" s="3"/>
      <c r="I373" s="3" t="s">
        <v>14101</v>
      </c>
      <c r="J373" s="3" t="s">
        <v>14138</v>
      </c>
      <c r="K373" s="3" t="s">
        <v>10426</v>
      </c>
      <c r="L373" s="83">
        <v>43587</v>
      </c>
    </row>
    <row r="374" spans="1:12" ht="409.5" x14ac:dyDescent="0.25">
      <c r="A374" s="3" t="s">
        <v>2481</v>
      </c>
      <c r="B374" s="3" t="s">
        <v>14102</v>
      </c>
      <c r="C374" s="3" t="s">
        <v>2118</v>
      </c>
      <c r="D374" s="3" t="s">
        <v>2031</v>
      </c>
      <c r="E374" s="6" t="s">
        <v>14100</v>
      </c>
      <c r="F374" s="3" t="s">
        <v>11342</v>
      </c>
      <c r="G374" s="3" t="s">
        <v>2723</v>
      </c>
      <c r="H374" s="3"/>
      <c r="I374" s="3" t="s">
        <v>14101</v>
      </c>
      <c r="J374" s="3" t="s">
        <v>14138</v>
      </c>
      <c r="K374" s="3" t="s">
        <v>10426</v>
      </c>
      <c r="L374" s="83">
        <v>43587</v>
      </c>
    </row>
    <row r="375" spans="1:12" ht="409.5" x14ac:dyDescent="0.25">
      <c r="A375" s="3" t="s">
        <v>7524</v>
      </c>
      <c r="B375" s="3" t="s">
        <v>2613</v>
      </c>
      <c r="C375" s="3" t="s">
        <v>2118</v>
      </c>
      <c r="D375" s="3" t="s">
        <v>1959</v>
      </c>
      <c r="E375" s="6" t="s">
        <v>11341</v>
      </c>
      <c r="F375" s="3" t="s">
        <v>11342</v>
      </c>
      <c r="G375" s="3" t="s">
        <v>2723</v>
      </c>
      <c r="H375" s="3"/>
      <c r="I375" s="3" t="s">
        <v>14101</v>
      </c>
      <c r="J375" s="3" t="s">
        <v>14138</v>
      </c>
      <c r="K375" s="3" t="s">
        <v>10426</v>
      </c>
      <c r="L375" s="83">
        <v>43587</v>
      </c>
    </row>
    <row r="376" spans="1:12" ht="409.5" x14ac:dyDescent="0.25">
      <c r="A376" s="3" t="s">
        <v>14103</v>
      </c>
      <c r="B376" s="3" t="s">
        <v>14104</v>
      </c>
      <c r="C376" s="3" t="s">
        <v>2118</v>
      </c>
      <c r="D376" s="3" t="s">
        <v>1618</v>
      </c>
      <c r="E376" s="6" t="s">
        <v>11341</v>
      </c>
      <c r="F376" s="3" t="s">
        <v>11342</v>
      </c>
      <c r="G376" s="3" t="s">
        <v>2723</v>
      </c>
      <c r="H376" s="3"/>
      <c r="I376" s="3" t="s">
        <v>14101</v>
      </c>
      <c r="J376" s="3" t="s">
        <v>14138</v>
      </c>
      <c r="K376" s="3" t="s">
        <v>10426</v>
      </c>
      <c r="L376" s="83">
        <v>43587</v>
      </c>
    </row>
    <row r="377" spans="1:12" ht="409.5" x14ac:dyDescent="0.25">
      <c r="A377" s="3" t="s">
        <v>7525</v>
      </c>
      <c r="B377" s="3" t="s">
        <v>7529</v>
      </c>
      <c r="C377" s="3" t="s">
        <v>2118</v>
      </c>
      <c r="D377" s="3" t="s">
        <v>1959</v>
      </c>
      <c r="E377" s="6" t="s">
        <v>11343</v>
      </c>
      <c r="F377" s="3" t="s">
        <v>2614</v>
      </c>
      <c r="G377" s="3" t="s">
        <v>2723</v>
      </c>
      <c r="H377" s="3"/>
      <c r="I377" s="3" t="s">
        <v>14101</v>
      </c>
      <c r="J377" s="3" t="s">
        <v>14138</v>
      </c>
      <c r="K377" s="3" t="s">
        <v>10426</v>
      </c>
      <c r="L377" s="83">
        <v>43587</v>
      </c>
    </row>
    <row r="378" spans="1:12" ht="409.5" x14ac:dyDescent="0.25">
      <c r="A378" s="3" t="s">
        <v>7526</v>
      </c>
      <c r="B378" s="3" t="s">
        <v>7530</v>
      </c>
      <c r="C378" s="3" t="s">
        <v>2118</v>
      </c>
      <c r="D378" s="3" t="s">
        <v>1959</v>
      </c>
      <c r="E378" s="6" t="s">
        <v>14100</v>
      </c>
      <c r="F378" s="3" t="s">
        <v>11342</v>
      </c>
      <c r="G378" s="3" t="s">
        <v>2723</v>
      </c>
      <c r="H378" s="3"/>
      <c r="I378" s="3" t="s">
        <v>14101</v>
      </c>
      <c r="J378" s="3" t="s">
        <v>14138</v>
      </c>
      <c r="K378" s="3" t="s">
        <v>10426</v>
      </c>
      <c r="L378" s="83">
        <v>43587</v>
      </c>
    </row>
    <row r="379" spans="1:12" ht="409.5" x14ac:dyDescent="0.25">
      <c r="A379" s="3" t="s">
        <v>7527</v>
      </c>
      <c r="B379" s="3" t="s">
        <v>11344</v>
      </c>
      <c r="C379" s="3" t="s">
        <v>2118</v>
      </c>
      <c r="D379" s="3" t="s">
        <v>1959</v>
      </c>
      <c r="E379" s="6" t="s">
        <v>14100</v>
      </c>
      <c r="F379" s="3" t="s">
        <v>11342</v>
      </c>
      <c r="G379" s="3" t="s">
        <v>2723</v>
      </c>
      <c r="H379" s="3"/>
      <c r="I379" s="3" t="s">
        <v>14101</v>
      </c>
      <c r="J379" s="3" t="s">
        <v>14138</v>
      </c>
      <c r="K379" s="3" t="s">
        <v>10426</v>
      </c>
      <c r="L379" s="83">
        <v>43587</v>
      </c>
    </row>
    <row r="380" spans="1:12" ht="409.5" x14ac:dyDescent="0.25">
      <c r="A380" s="3" t="s">
        <v>11345</v>
      </c>
      <c r="B380" s="3" t="s">
        <v>7528</v>
      </c>
      <c r="C380" s="3" t="s">
        <v>2118</v>
      </c>
      <c r="D380" s="3" t="s">
        <v>1959</v>
      </c>
      <c r="E380" s="6" t="s">
        <v>14100</v>
      </c>
      <c r="F380" s="3" t="s">
        <v>11342</v>
      </c>
      <c r="G380" s="3" t="s">
        <v>2723</v>
      </c>
      <c r="H380" s="3"/>
      <c r="I380" s="3" t="s">
        <v>14101</v>
      </c>
      <c r="J380" s="3" t="s">
        <v>14138</v>
      </c>
      <c r="K380" s="3" t="s">
        <v>10426</v>
      </c>
      <c r="L380" s="83">
        <v>43587</v>
      </c>
    </row>
    <row r="381" spans="1:12" ht="409.5" x14ac:dyDescent="0.25">
      <c r="A381" s="14" t="s">
        <v>6543</v>
      </c>
      <c r="B381" s="14" t="s">
        <v>6544</v>
      </c>
      <c r="C381" s="14" t="s">
        <v>2118</v>
      </c>
      <c r="D381" s="14" t="s">
        <v>2119</v>
      </c>
      <c r="E381" s="15" t="s">
        <v>2502</v>
      </c>
      <c r="F381" s="14" t="s">
        <v>10595</v>
      </c>
      <c r="G381" s="14" t="s">
        <v>2323</v>
      </c>
      <c r="H381" s="14" t="s">
        <v>10594</v>
      </c>
      <c r="I381" s="14" t="s">
        <v>1584</v>
      </c>
      <c r="J381" s="14" t="s">
        <v>2503</v>
      </c>
      <c r="K381" s="3" t="s">
        <v>10426</v>
      </c>
      <c r="L381" s="83">
        <v>41988</v>
      </c>
    </row>
    <row r="382" spans="1:12" ht="409.5" x14ac:dyDescent="0.25">
      <c r="A382" s="14" t="s">
        <v>6545</v>
      </c>
      <c r="B382" s="14" t="s">
        <v>6521</v>
      </c>
      <c r="C382" s="14" t="s">
        <v>2118</v>
      </c>
      <c r="D382" s="14" t="s">
        <v>2031</v>
      </c>
      <c r="E382" s="15" t="s">
        <v>2502</v>
      </c>
      <c r="F382" s="14" t="s">
        <v>10595</v>
      </c>
      <c r="G382" s="14" t="s">
        <v>2323</v>
      </c>
      <c r="H382" s="14" t="s">
        <v>10594</v>
      </c>
      <c r="I382" s="14" t="s">
        <v>1584</v>
      </c>
      <c r="J382" s="14" t="s">
        <v>2503</v>
      </c>
      <c r="K382" s="3" t="s">
        <v>10426</v>
      </c>
      <c r="L382" s="83">
        <v>41988</v>
      </c>
    </row>
    <row r="383" spans="1:12" ht="409.5" x14ac:dyDescent="0.25">
      <c r="A383" s="3" t="s">
        <v>2508</v>
      </c>
      <c r="B383" s="3" t="s">
        <v>441</v>
      </c>
      <c r="C383" s="3" t="s">
        <v>2118</v>
      </c>
      <c r="D383" s="3" t="s">
        <v>2031</v>
      </c>
      <c r="E383" s="6" t="s">
        <v>2502</v>
      </c>
      <c r="F383" s="14" t="s">
        <v>10595</v>
      </c>
      <c r="G383" s="3" t="s">
        <v>2323</v>
      </c>
      <c r="H383" s="14" t="s">
        <v>10594</v>
      </c>
      <c r="I383" s="3" t="s">
        <v>1584</v>
      </c>
      <c r="J383" s="3" t="s">
        <v>2503</v>
      </c>
      <c r="K383" s="3" t="s">
        <v>10426</v>
      </c>
      <c r="L383" s="83">
        <v>41988</v>
      </c>
    </row>
    <row r="384" spans="1:12" ht="409.5" x14ac:dyDescent="0.25">
      <c r="A384" s="3" t="s">
        <v>107</v>
      </c>
      <c r="B384" s="3" t="s">
        <v>442</v>
      </c>
      <c r="C384" s="3" t="s">
        <v>2118</v>
      </c>
      <c r="D384" s="14" t="s">
        <v>1959</v>
      </c>
      <c r="E384" s="6" t="s">
        <v>2502</v>
      </c>
      <c r="F384" s="14" t="s">
        <v>10595</v>
      </c>
      <c r="G384" s="3" t="s">
        <v>2323</v>
      </c>
      <c r="H384" s="14" t="s">
        <v>10594</v>
      </c>
      <c r="I384" s="3" t="s">
        <v>1584</v>
      </c>
      <c r="J384" s="3" t="s">
        <v>2503</v>
      </c>
      <c r="K384" s="3" t="s">
        <v>10426</v>
      </c>
      <c r="L384" s="83">
        <v>41988</v>
      </c>
    </row>
    <row r="385" spans="1:12" ht="409.5" x14ac:dyDescent="0.25">
      <c r="A385" s="3" t="s">
        <v>2509</v>
      </c>
      <c r="B385" s="3" t="s">
        <v>2642</v>
      </c>
      <c r="C385" s="3" t="s">
        <v>2118</v>
      </c>
      <c r="D385" s="3" t="s">
        <v>1959</v>
      </c>
      <c r="E385" s="6" t="s">
        <v>2502</v>
      </c>
      <c r="F385" s="14" t="s">
        <v>10595</v>
      </c>
      <c r="G385" s="3" t="s">
        <v>2323</v>
      </c>
      <c r="H385" s="14" t="s">
        <v>10594</v>
      </c>
      <c r="I385" s="3" t="s">
        <v>1584</v>
      </c>
      <c r="J385" s="3" t="s">
        <v>2503</v>
      </c>
      <c r="K385" s="3" t="s">
        <v>10426</v>
      </c>
      <c r="L385" s="83">
        <v>41988</v>
      </c>
    </row>
    <row r="386" spans="1:12" ht="409.5" x14ac:dyDescent="0.25">
      <c r="A386" s="3" t="s">
        <v>2643</v>
      </c>
      <c r="B386" s="3" t="s">
        <v>2728</v>
      </c>
      <c r="C386" s="3" t="s">
        <v>2118</v>
      </c>
      <c r="D386" s="3" t="s">
        <v>1959</v>
      </c>
      <c r="E386" s="6" t="s">
        <v>2502</v>
      </c>
      <c r="F386" s="14" t="s">
        <v>10595</v>
      </c>
      <c r="G386" s="3" t="s">
        <v>2323</v>
      </c>
      <c r="H386" s="14" t="s">
        <v>10594</v>
      </c>
      <c r="I386" s="3" t="s">
        <v>1584</v>
      </c>
      <c r="J386" s="3" t="s">
        <v>2503</v>
      </c>
      <c r="K386" s="3" t="s">
        <v>10426</v>
      </c>
      <c r="L386" s="83">
        <v>41988</v>
      </c>
    </row>
    <row r="387" spans="1:12" ht="409.5" x14ac:dyDescent="0.25">
      <c r="A387" s="3" t="s">
        <v>2729</v>
      </c>
      <c r="B387" s="3" t="s">
        <v>2647</v>
      </c>
      <c r="C387" s="3" t="s">
        <v>2118</v>
      </c>
      <c r="D387" s="3" t="s">
        <v>2119</v>
      </c>
      <c r="E387" s="6">
        <v>1947</v>
      </c>
      <c r="F387" s="3"/>
      <c r="G387" s="3"/>
      <c r="H387" s="3"/>
      <c r="I387" s="3" t="s">
        <v>14140</v>
      </c>
      <c r="J387" s="3" t="s">
        <v>14139</v>
      </c>
      <c r="K387" s="3" t="s">
        <v>10426</v>
      </c>
      <c r="L387" s="83">
        <v>43587</v>
      </c>
    </row>
    <row r="388" spans="1:12" ht="409.5" x14ac:dyDescent="0.25">
      <c r="A388" s="3" t="s">
        <v>14141</v>
      </c>
      <c r="B388" s="3" t="s">
        <v>14142</v>
      </c>
      <c r="C388" s="3" t="s">
        <v>2118</v>
      </c>
      <c r="D388" s="3" t="s">
        <v>2031</v>
      </c>
      <c r="E388" s="6">
        <v>1947</v>
      </c>
      <c r="F388" s="3"/>
      <c r="G388" s="3"/>
      <c r="H388" s="3"/>
      <c r="I388" s="3" t="s">
        <v>14140</v>
      </c>
      <c r="J388" s="3" t="s">
        <v>14139</v>
      </c>
      <c r="K388" s="3" t="s">
        <v>10426</v>
      </c>
      <c r="L388" s="83">
        <v>43587</v>
      </c>
    </row>
    <row r="389" spans="1:12" ht="195" x14ac:dyDescent="0.25">
      <c r="A389" s="3" t="s">
        <v>2648</v>
      </c>
      <c r="B389" s="3" t="s">
        <v>2374</v>
      </c>
      <c r="C389" s="3" t="s">
        <v>2649</v>
      </c>
      <c r="D389" s="3" t="s">
        <v>2119</v>
      </c>
      <c r="E389" s="6"/>
      <c r="F389" s="3"/>
      <c r="G389" s="3"/>
      <c r="H389" s="3"/>
      <c r="I389" s="3" t="s">
        <v>10283</v>
      </c>
      <c r="J389" s="3" t="s">
        <v>68</v>
      </c>
      <c r="K389" s="3" t="s">
        <v>10426</v>
      </c>
      <c r="L389" s="83">
        <v>41988</v>
      </c>
    </row>
    <row r="390" spans="1:12" ht="195" x14ac:dyDescent="0.25">
      <c r="A390" s="3" t="s">
        <v>2651</v>
      </c>
      <c r="B390" s="3" t="s">
        <v>88</v>
      </c>
      <c r="C390" s="3" t="s">
        <v>2649</v>
      </c>
      <c r="D390" s="3" t="s">
        <v>2031</v>
      </c>
      <c r="E390" s="6"/>
      <c r="F390" s="3"/>
      <c r="G390" s="3"/>
      <c r="H390" s="3"/>
      <c r="I390" s="3" t="s">
        <v>10283</v>
      </c>
      <c r="J390" s="3" t="s">
        <v>68</v>
      </c>
      <c r="K390" s="3" t="s">
        <v>10426</v>
      </c>
      <c r="L390" s="83">
        <v>41988</v>
      </c>
    </row>
    <row r="391" spans="1:12" ht="195" x14ac:dyDescent="0.25">
      <c r="A391" s="3" t="s">
        <v>2375</v>
      </c>
      <c r="B391" s="3" t="s">
        <v>10284</v>
      </c>
      <c r="C391" s="3" t="s">
        <v>2649</v>
      </c>
      <c r="D391" s="3" t="s">
        <v>1959</v>
      </c>
      <c r="E391" s="6"/>
      <c r="F391" s="3"/>
      <c r="G391" s="3"/>
      <c r="H391" s="3"/>
      <c r="I391" s="3" t="s">
        <v>10283</v>
      </c>
      <c r="J391" s="3" t="s">
        <v>68</v>
      </c>
      <c r="K391" s="3" t="s">
        <v>10426</v>
      </c>
      <c r="L391" s="83">
        <v>41988</v>
      </c>
    </row>
    <row r="392" spans="1:12" ht="195" x14ac:dyDescent="0.25">
      <c r="A392" s="3" t="s">
        <v>2376</v>
      </c>
      <c r="B392" s="3" t="s">
        <v>2377</v>
      </c>
      <c r="C392" s="3" t="s">
        <v>2649</v>
      </c>
      <c r="D392" s="3" t="s">
        <v>1959</v>
      </c>
      <c r="E392" s="6"/>
      <c r="F392" s="3"/>
      <c r="G392" s="3"/>
      <c r="H392" s="3"/>
      <c r="I392" s="3" t="s">
        <v>10283</v>
      </c>
      <c r="J392" s="3" t="s">
        <v>68</v>
      </c>
      <c r="K392" s="3" t="s">
        <v>10426</v>
      </c>
      <c r="L392" s="83">
        <v>41988</v>
      </c>
    </row>
    <row r="393" spans="1:12" ht="195" x14ac:dyDescent="0.25">
      <c r="A393" s="3" t="s">
        <v>2378</v>
      </c>
      <c r="B393" s="3" t="s">
        <v>2379</v>
      </c>
      <c r="C393" s="3" t="s">
        <v>2649</v>
      </c>
      <c r="D393" s="3" t="s">
        <v>1959</v>
      </c>
      <c r="E393" s="6"/>
      <c r="F393" s="3"/>
      <c r="G393" s="3"/>
      <c r="H393" s="3"/>
      <c r="I393" s="3" t="s">
        <v>10283</v>
      </c>
      <c r="J393" s="3" t="s">
        <v>68</v>
      </c>
      <c r="K393" s="3" t="s">
        <v>10426</v>
      </c>
      <c r="L393" s="83">
        <v>41988</v>
      </c>
    </row>
    <row r="394" spans="1:12" ht="195" x14ac:dyDescent="0.25">
      <c r="A394" s="3" t="s">
        <v>2380</v>
      </c>
      <c r="B394" s="3" t="s">
        <v>10286</v>
      </c>
      <c r="C394" s="3" t="s">
        <v>2649</v>
      </c>
      <c r="D394" s="3" t="s">
        <v>1959</v>
      </c>
      <c r="E394" s="6"/>
      <c r="F394" s="3"/>
      <c r="G394" s="3"/>
      <c r="H394" s="3"/>
      <c r="I394" s="3" t="s">
        <v>10283</v>
      </c>
      <c r="J394" s="3" t="s">
        <v>68</v>
      </c>
      <c r="K394" s="3" t="s">
        <v>10426</v>
      </c>
      <c r="L394" s="83">
        <v>41988</v>
      </c>
    </row>
    <row r="395" spans="1:12" ht="195" x14ac:dyDescent="0.25">
      <c r="A395" s="3" t="s">
        <v>2538</v>
      </c>
      <c r="B395" s="3" t="s">
        <v>10285</v>
      </c>
      <c r="C395" s="3" t="s">
        <v>2649</v>
      </c>
      <c r="D395" s="3" t="s">
        <v>1959</v>
      </c>
      <c r="E395" s="6"/>
      <c r="F395" s="3"/>
      <c r="G395" s="3"/>
      <c r="H395" s="3"/>
      <c r="I395" s="3" t="s">
        <v>10283</v>
      </c>
      <c r="J395" s="3" t="s">
        <v>68</v>
      </c>
      <c r="K395" s="3" t="s">
        <v>10426</v>
      </c>
      <c r="L395" s="83">
        <v>41988</v>
      </c>
    </row>
    <row r="396" spans="1:12" ht="195" x14ac:dyDescent="0.25">
      <c r="A396" s="3" t="s">
        <v>2539</v>
      </c>
      <c r="B396" s="3" t="s">
        <v>2540</v>
      </c>
      <c r="C396" s="3" t="s">
        <v>2649</v>
      </c>
      <c r="D396" s="3" t="s">
        <v>1959</v>
      </c>
      <c r="E396" s="6"/>
      <c r="F396" s="3"/>
      <c r="G396" s="3"/>
      <c r="H396" s="3"/>
      <c r="I396" s="3" t="s">
        <v>10283</v>
      </c>
      <c r="J396" s="3" t="s">
        <v>68</v>
      </c>
      <c r="K396" s="3" t="s">
        <v>10426</v>
      </c>
      <c r="L396" s="83">
        <v>41988</v>
      </c>
    </row>
    <row r="397" spans="1:12" ht="195" x14ac:dyDescent="0.25">
      <c r="A397" s="3" t="s">
        <v>2541</v>
      </c>
      <c r="B397" s="3" t="s">
        <v>2547</v>
      </c>
      <c r="C397" s="3" t="s">
        <v>2649</v>
      </c>
      <c r="D397" s="3" t="s">
        <v>1959</v>
      </c>
      <c r="E397" s="6"/>
      <c r="F397" s="3"/>
      <c r="G397" s="3"/>
      <c r="H397" s="3"/>
      <c r="I397" s="3" t="s">
        <v>10283</v>
      </c>
      <c r="J397" s="3" t="s">
        <v>68</v>
      </c>
      <c r="K397" s="3" t="s">
        <v>10426</v>
      </c>
      <c r="L397" s="83">
        <v>41988</v>
      </c>
    </row>
    <row r="398" spans="1:12" ht="195" x14ac:dyDescent="0.25">
      <c r="A398" s="3" t="s">
        <v>2548</v>
      </c>
      <c r="B398" s="3" t="s">
        <v>2549</v>
      </c>
      <c r="C398" s="3" t="s">
        <v>2649</v>
      </c>
      <c r="D398" s="3" t="s">
        <v>1959</v>
      </c>
      <c r="E398" s="6"/>
      <c r="F398" s="3"/>
      <c r="G398" s="3"/>
      <c r="H398" s="3"/>
      <c r="I398" s="3" t="s">
        <v>10283</v>
      </c>
      <c r="J398" s="3" t="s">
        <v>68</v>
      </c>
      <c r="K398" s="3" t="s">
        <v>10426</v>
      </c>
      <c r="L398" s="83">
        <v>41988</v>
      </c>
    </row>
    <row r="399" spans="1:12" ht="195" x14ac:dyDescent="0.25">
      <c r="A399" s="3" t="s">
        <v>2550</v>
      </c>
      <c r="B399" s="3" t="s">
        <v>2551</v>
      </c>
      <c r="C399" s="3" t="s">
        <v>2649</v>
      </c>
      <c r="D399" s="3" t="s">
        <v>1959</v>
      </c>
      <c r="E399" s="6"/>
      <c r="F399" s="3"/>
      <c r="G399" s="3"/>
      <c r="H399" s="3"/>
      <c r="I399" s="3" t="s">
        <v>10283</v>
      </c>
      <c r="J399" s="3" t="s">
        <v>68</v>
      </c>
      <c r="K399" s="3" t="s">
        <v>10426</v>
      </c>
      <c r="L399" s="83">
        <v>41988</v>
      </c>
    </row>
    <row r="400" spans="1:12" ht="195" x14ac:dyDescent="0.25">
      <c r="A400" s="3" t="s">
        <v>2552</v>
      </c>
      <c r="B400" s="3" t="s">
        <v>125</v>
      </c>
      <c r="C400" s="3" t="s">
        <v>2649</v>
      </c>
      <c r="D400" s="3" t="s">
        <v>1959</v>
      </c>
      <c r="E400" s="6"/>
      <c r="F400" s="3"/>
      <c r="G400" s="3"/>
      <c r="H400" s="3"/>
      <c r="I400" s="3" t="s">
        <v>10283</v>
      </c>
      <c r="J400" s="3" t="s">
        <v>68</v>
      </c>
      <c r="K400" s="3" t="s">
        <v>10426</v>
      </c>
      <c r="L400" s="83">
        <v>41988</v>
      </c>
    </row>
    <row r="401" spans="1:12" ht="195" x14ac:dyDescent="0.25">
      <c r="A401" s="3">
        <v>156</v>
      </c>
      <c r="B401" s="3" t="s">
        <v>2561</v>
      </c>
      <c r="C401" s="3" t="s">
        <v>2649</v>
      </c>
      <c r="D401" s="3" t="s">
        <v>2119</v>
      </c>
      <c r="E401" s="6"/>
      <c r="F401" s="3"/>
      <c r="G401" s="3"/>
      <c r="H401" s="3" t="s">
        <v>6564</v>
      </c>
      <c r="I401" s="3" t="s">
        <v>6911</v>
      </c>
      <c r="J401" s="3" t="s">
        <v>6876</v>
      </c>
      <c r="K401" s="3" t="s">
        <v>10426</v>
      </c>
      <c r="L401" s="83">
        <v>41988</v>
      </c>
    </row>
    <row r="402" spans="1:12" ht="195" x14ac:dyDescent="0.25">
      <c r="A402" s="3" t="s">
        <v>2562</v>
      </c>
      <c r="B402" s="3" t="s">
        <v>14327</v>
      </c>
      <c r="C402" s="3" t="s">
        <v>2649</v>
      </c>
      <c r="D402" s="3" t="s">
        <v>1959</v>
      </c>
      <c r="E402" s="6"/>
      <c r="F402" s="3"/>
      <c r="G402" s="3"/>
      <c r="H402" s="3" t="s">
        <v>6564</v>
      </c>
      <c r="I402" s="3" t="s">
        <v>6911</v>
      </c>
      <c r="J402" s="3" t="s">
        <v>6876</v>
      </c>
      <c r="K402" s="3" t="s">
        <v>10426</v>
      </c>
      <c r="L402" s="83">
        <v>41988</v>
      </c>
    </row>
    <row r="403" spans="1:12" ht="195" x14ac:dyDescent="0.25">
      <c r="A403" s="3">
        <v>157</v>
      </c>
      <c r="B403" s="3" t="s">
        <v>443</v>
      </c>
      <c r="C403" s="3" t="s">
        <v>2649</v>
      </c>
      <c r="D403" s="3" t="s">
        <v>2119</v>
      </c>
      <c r="E403" s="6"/>
      <c r="F403" s="3"/>
      <c r="G403" s="3"/>
      <c r="H403" s="3" t="s">
        <v>2435</v>
      </c>
      <c r="I403" s="3" t="s">
        <v>2029</v>
      </c>
      <c r="J403" s="3" t="s">
        <v>6920</v>
      </c>
      <c r="K403" s="3" t="s">
        <v>10426</v>
      </c>
      <c r="L403" s="83">
        <v>41988</v>
      </c>
    </row>
    <row r="404" spans="1:12" ht="195" x14ac:dyDescent="0.25">
      <c r="A404" s="3" t="s">
        <v>2563</v>
      </c>
      <c r="B404" s="3" t="s">
        <v>2564</v>
      </c>
      <c r="C404" s="3" t="s">
        <v>2649</v>
      </c>
      <c r="D404" s="3" t="s">
        <v>2031</v>
      </c>
      <c r="E404" s="6"/>
      <c r="F404" s="3"/>
      <c r="G404" s="3"/>
      <c r="H404" s="3" t="s">
        <v>2435</v>
      </c>
      <c r="I404" s="3" t="s">
        <v>2029</v>
      </c>
      <c r="J404" s="3" t="s">
        <v>6920</v>
      </c>
      <c r="K404" s="3" t="s">
        <v>10426</v>
      </c>
      <c r="L404" s="83">
        <v>41988</v>
      </c>
    </row>
    <row r="405" spans="1:12" ht="195" x14ac:dyDescent="0.25">
      <c r="A405" s="3" t="s">
        <v>2565</v>
      </c>
      <c r="B405" s="3" t="s">
        <v>14328</v>
      </c>
      <c r="C405" s="3" t="s">
        <v>2649</v>
      </c>
      <c r="D405" s="3" t="s">
        <v>1959</v>
      </c>
      <c r="E405" s="6"/>
      <c r="F405" s="3"/>
      <c r="G405" s="3"/>
      <c r="H405" s="3" t="s">
        <v>2435</v>
      </c>
      <c r="I405" s="3" t="s">
        <v>2029</v>
      </c>
      <c r="J405" s="3" t="s">
        <v>6920</v>
      </c>
      <c r="K405" s="3" t="s">
        <v>10426</v>
      </c>
      <c r="L405" s="83">
        <v>41988</v>
      </c>
    </row>
    <row r="406" spans="1:12" ht="195" x14ac:dyDescent="0.25">
      <c r="A406" s="3" t="s">
        <v>2566</v>
      </c>
      <c r="B406" s="3" t="s">
        <v>2567</v>
      </c>
      <c r="C406" s="3" t="s">
        <v>2649</v>
      </c>
      <c r="D406" s="3" t="s">
        <v>1959</v>
      </c>
      <c r="E406" s="6"/>
      <c r="F406" s="3"/>
      <c r="G406" s="3"/>
      <c r="H406" s="3" t="s">
        <v>2435</v>
      </c>
      <c r="I406" s="3" t="s">
        <v>2029</v>
      </c>
      <c r="J406" s="3" t="s">
        <v>6920</v>
      </c>
      <c r="K406" s="3" t="s">
        <v>10426</v>
      </c>
      <c r="L406" s="83">
        <v>41988</v>
      </c>
    </row>
    <row r="407" spans="1:12" ht="195" x14ac:dyDescent="0.25">
      <c r="A407" s="3" t="s">
        <v>2568</v>
      </c>
      <c r="B407" s="3" t="s">
        <v>6919</v>
      </c>
      <c r="C407" s="3" t="s">
        <v>2649</v>
      </c>
      <c r="D407" s="3" t="s">
        <v>1959</v>
      </c>
      <c r="E407" s="6"/>
      <c r="F407" s="3"/>
      <c r="G407" s="3"/>
      <c r="H407" s="3" t="s">
        <v>2435</v>
      </c>
      <c r="I407" s="3" t="s">
        <v>2029</v>
      </c>
      <c r="J407" s="3" t="s">
        <v>6920</v>
      </c>
      <c r="K407" s="3" t="s">
        <v>10426</v>
      </c>
      <c r="L407" s="83">
        <v>41988</v>
      </c>
    </row>
    <row r="408" spans="1:12" ht="375" x14ac:dyDescent="0.25">
      <c r="A408" s="3" t="s">
        <v>2569</v>
      </c>
      <c r="B408" s="3" t="s">
        <v>2570</v>
      </c>
      <c r="C408" s="3" t="s">
        <v>2649</v>
      </c>
      <c r="D408" s="3" t="s">
        <v>2119</v>
      </c>
      <c r="E408" s="6"/>
      <c r="F408" s="3"/>
      <c r="G408" s="3"/>
      <c r="H408" s="3" t="s">
        <v>2667</v>
      </c>
      <c r="I408" s="3" t="s">
        <v>6895</v>
      </c>
      <c r="J408" s="3" t="s">
        <v>6912</v>
      </c>
      <c r="K408" s="3" t="s">
        <v>10426</v>
      </c>
      <c r="L408" s="83">
        <v>41988</v>
      </c>
    </row>
    <row r="409" spans="1:12" ht="375" x14ac:dyDescent="0.25">
      <c r="A409" s="3" t="s">
        <v>2571</v>
      </c>
      <c r="B409" s="3" t="s">
        <v>2572</v>
      </c>
      <c r="C409" s="3" t="s">
        <v>2649</v>
      </c>
      <c r="D409" s="3" t="s">
        <v>1959</v>
      </c>
      <c r="E409" s="6"/>
      <c r="F409" s="3"/>
      <c r="G409" s="3"/>
      <c r="H409" s="3" t="s">
        <v>2667</v>
      </c>
      <c r="I409" s="3" t="s">
        <v>6895</v>
      </c>
      <c r="J409" s="3" t="s">
        <v>6912</v>
      </c>
      <c r="K409" s="3" t="s">
        <v>10426</v>
      </c>
      <c r="L409" s="83">
        <v>41988</v>
      </c>
    </row>
    <row r="410" spans="1:12" ht="375" x14ac:dyDescent="0.25">
      <c r="A410" s="3" t="s">
        <v>2573</v>
      </c>
      <c r="B410" s="3" t="s">
        <v>2574</v>
      </c>
      <c r="C410" s="3" t="s">
        <v>2649</v>
      </c>
      <c r="D410" s="3" t="s">
        <v>1959</v>
      </c>
      <c r="E410" s="6"/>
      <c r="F410" s="3"/>
      <c r="G410" s="3"/>
      <c r="H410" s="3" t="s">
        <v>2667</v>
      </c>
      <c r="I410" s="3" t="s">
        <v>6895</v>
      </c>
      <c r="J410" s="3" t="s">
        <v>6912</v>
      </c>
      <c r="K410" s="3" t="s">
        <v>10426</v>
      </c>
      <c r="L410" s="83">
        <v>41988</v>
      </c>
    </row>
    <row r="411" spans="1:12" ht="375" x14ac:dyDescent="0.25">
      <c r="A411" s="3" t="s">
        <v>2575</v>
      </c>
      <c r="B411" s="3" t="s">
        <v>2576</v>
      </c>
      <c r="C411" s="3" t="s">
        <v>2649</v>
      </c>
      <c r="D411" s="3" t="s">
        <v>1959</v>
      </c>
      <c r="E411" s="6"/>
      <c r="F411" s="3"/>
      <c r="G411" s="3"/>
      <c r="H411" s="3" t="s">
        <v>2667</v>
      </c>
      <c r="I411" s="3" t="s">
        <v>6895</v>
      </c>
      <c r="J411" s="3" t="s">
        <v>6912</v>
      </c>
      <c r="K411" s="3" t="s">
        <v>10426</v>
      </c>
      <c r="L411" s="83">
        <v>41988</v>
      </c>
    </row>
    <row r="412" spans="1:12" ht="375" x14ac:dyDescent="0.25">
      <c r="A412" s="3" t="s">
        <v>2577</v>
      </c>
      <c r="B412" s="3" t="s">
        <v>2578</v>
      </c>
      <c r="C412" s="3" t="s">
        <v>2649</v>
      </c>
      <c r="D412" s="3" t="s">
        <v>1959</v>
      </c>
      <c r="E412" s="6"/>
      <c r="F412" s="3"/>
      <c r="G412" s="3"/>
      <c r="H412" s="3" t="s">
        <v>2667</v>
      </c>
      <c r="I412" s="3" t="s">
        <v>6895</v>
      </c>
      <c r="J412" s="3" t="s">
        <v>6912</v>
      </c>
      <c r="K412" s="3" t="s">
        <v>10426</v>
      </c>
      <c r="L412" s="83">
        <v>41988</v>
      </c>
    </row>
    <row r="413" spans="1:12" ht="375" x14ac:dyDescent="0.25">
      <c r="A413" s="3" t="s">
        <v>2579</v>
      </c>
      <c r="B413" s="3" t="s">
        <v>2553</v>
      </c>
      <c r="C413" s="3" t="s">
        <v>2649</v>
      </c>
      <c r="D413" s="3" t="s">
        <v>1959</v>
      </c>
      <c r="E413" s="6"/>
      <c r="F413" s="3"/>
      <c r="G413" s="3"/>
      <c r="H413" s="3" t="s">
        <v>2667</v>
      </c>
      <c r="I413" s="3" t="s">
        <v>6895</v>
      </c>
      <c r="J413" s="3" t="s">
        <v>6912</v>
      </c>
      <c r="K413" s="3" t="s">
        <v>10426</v>
      </c>
      <c r="L413" s="83">
        <v>41988</v>
      </c>
    </row>
    <row r="414" spans="1:12" ht="375" x14ac:dyDescent="0.25">
      <c r="A414" s="3" t="s">
        <v>2554</v>
      </c>
      <c r="B414" s="3" t="s">
        <v>2555</v>
      </c>
      <c r="C414" s="3" t="s">
        <v>2649</v>
      </c>
      <c r="D414" s="3" t="s">
        <v>1959</v>
      </c>
      <c r="E414" s="6"/>
      <c r="F414" s="3"/>
      <c r="G414" s="3"/>
      <c r="H414" s="3" t="s">
        <v>2667</v>
      </c>
      <c r="I414" s="3" t="s">
        <v>6895</v>
      </c>
      <c r="J414" s="3" t="s">
        <v>6912</v>
      </c>
      <c r="K414" s="3" t="s">
        <v>10426</v>
      </c>
      <c r="L414" s="83">
        <v>41988</v>
      </c>
    </row>
    <row r="415" spans="1:12" ht="210" x14ac:dyDescent="0.25">
      <c r="A415" s="3" t="s">
        <v>2556</v>
      </c>
      <c r="B415" s="3" t="s">
        <v>2557</v>
      </c>
      <c r="C415" s="3" t="s">
        <v>2649</v>
      </c>
      <c r="D415" s="3" t="s">
        <v>2119</v>
      </c>
      <c r="E415" s="6"/>
      <c r="F415" s="3"/>
      <c r="G415" s="3"/>
      <c r="H415" s="3" t="s">
        <v>2029</v>
      </c>
      <c r="I415" s="3" t="s">
        <v>6892</v>
      </c>
      <c r="J415" s="3" t="s">
        <v>6912</v>
      </c>
      <c r="K415" s="3" t="s">
        <v>10426</v>
      </c>
      <c r="L415" s="83">
        <v>41988</v>
      </c>
    </row>
    <row r="416" spans="1:12" ht="210" x14ac:dyDescent="0.25">
      <c r="A416" s="3" t="s">
        <v>2558</v>
      </c>
      <c r="B416" s="3" t="s">
        <v>2559</v>
      </c>
      <c r="C416" s="3" t="s">
        <v>2649</v>
      </c>
      <c r="D416" s="3" t="s">
        <v>1959</v>
      </c>
      <c r="E416" s="6"/>
      <c r="F416" s="3"/>
      <c r="G416" s="3"/>
      <c r="H416" s="3" t="s">
        <v>2029</v>
      </c>
      <c r="I416" s="3" t="s">
        <v>6892</v>
      </c>
      <c r="J416" s="3" t="s">
        <v>6912</v>
      </c>
      <c r="K416" s="3" t="s">
        <v>10426</v>
      </c>
      <c r="L416" s="83">
        <v>41988</v>
      </c>
    </row>
    <row r="417" spans="1:12" ht="210" x14ac:dyDescent="0.25">
      <c r="A417" s="3" t="s">
        <v>2560</v>
      </c>
      <c r="B417" s="3" t="s">
        <v>2436</v>
      </c>
      <c r="C417" s="3" t="s">
        <v>2649</v>
      </c>
      <c r="D417" s="3" t="s">
        <v>1959</v>
      </c>
      <c r="E417" s="6"/>
      <c r="F417" s="3"/>
      <c r="G417" s="3"/>
      <c r="H417" s="3" t="s">
        <v>2029</v>
      </c>
      <c r="I417" s="3" t="s">
        <v>6892</v>
      </c>
      <c r="J417" s="3" t="s">
        <v>6912</v>
      </c>
      <c r="K417" s="3" t="s">
        <v>10426</v>
      </c>
      <c r="L417" s="83">
        <v>41988</v>
      </c>
    </row>
    <row r="418" spans="1:12" ht="210" x14ac:dyDescent="0.25">
      <c r="A418" s="3" t="s">
        <v>2437</v>
      </c>
      <c r="B418" s="3" t="s">
        <v>2438</v>
      </c>
      <c r="C418" s="3" t="s">
        <v>2649</v>
      </c>
      <c r="D418" s="3" t="s">
        <v>1959</v>
      </c>
      <c r="E418" s="6"/>
      <c r="F418" s="3"/>
      <c r="G418" s="3"/>
      <c r="H418" s="3" t="s">
        <v>2029</v>
      </c>
      <c r="I418" s="3" t="s">
        <v>6892</v>
      </c>
      <c r="J418" s="3" t="s">
        <v>6912</v>
      </c>
      <c r="K418" s="3" t="s">
        <v>10426</v>
      </c>
      <c r="L418" s="83">
        <v>41988</v>
      </c>
    </row>
    <row r="419" spans="1:12" ht="210" x14ac:dyDescent="0.25">
      <c r="A419" s="3" t="s">
        <v>2439</v>
      </c>
      <c r="B419" s="3" t="s">
        <v>2440</v>
      </c>
      <c r="C419" s="3" t="s">
        <v>2649</v>
      </c>
      <c r="D419" s="3" t="s">
        <v>1959</v>
      </c>
      <c r="E419" s="6"/>
      <c r="F419" s="3"/>
      <c r="G419" s="3"/>
      <c r="H419" s="3" t="s">
        <v>2029</v>
      </c>
      <c r="I419" s="3" t="s">
        <v>6892</v>
      </c>
      <c r="J419" s="3" t="s">
        <v>6912</v>
      </c>
      <c r="K419" s="3" t="s">
        <v>10426</v>
      </c>
      <c r="L419" s="83">
        <v>41988</v>
      </c>
    </row>
    <row r="420" spans="1:12" ht="210" x14ac:dyDescent="0.25">
      <c r="A420" s="3" t="s">
        <v>2441</v>
      </c>
      <c r="B420" s="3" t="s">
        <v>2442</v>
      </c>
      <c r="C420" s="3" t="s">
        <v>2649</v>
      </c>
      <c r="D420" s="3" t="s">
        <v>1959</v>
      </c>
      <c r="E420" s="6"/>
      <c r="F420" s="3"/>
      <c r="G420" s="3"/>
      <c r="H420" s="3" t="s">
        <v>2029</v>
      </c>
      <c r="I420" s="3" t="s">
        <v>6892</v>
      </c>
      <c r="J420" s="3" t="s">
        <v>6912</v>
      </c>
      <c r="K420" s="3" t="s">
        <v>10426</v>
      </c>
      <c r="L420" s="83">
        <v>41988</v>
      </c>
    </row>
    <row r="421" spans="1:12" ht="210" x14ac:dyDescent="0.25">
      <c r="A421" s="3" t="s">
        <v>2741</v>
      </c>
      <c r="B421" s="3" t="s">
        <v>2743</v>
      </c>
      <c r="C421" s="3" t="s">
        <v>2649</v>
      </c>
      <c r="D421" s="3" t="s">
        <v>2031</v>
      </c>
      <c r="E421" s="6"/>
      <c r="F421" s="3"/>
      <c r="G421" s="3"/>
      <c r="H421" s="3" t="s">
        <v>2029</v>
      </c>
      <c r="I421" s="3" t="s">
        <v>6892</v>
      </c>
      <c r="J421" s="3" t="s">
        <v>6912</v>
      </c>
      <c r="K421" s="3" t="s">
        <v>10426</v>
      </c>
      <c r="L421" s="83">
        <v>41988</v>
      </c>
    </row>
    <row r="422" spans="1:12" ht="409.5" x14ac:dyDescent="0.25">
      <c r="A422" s="3" t="s">
        <v>2744</v>
      </c>
      <c r="B422" s="3" t="s">
        <v>2745</v>
      </c>
      <c r="C422" s="3" t="s">
        <v>2649</v>
      </c>
      <c r="D422" s="3" t="s">
        <v>2119</v>
      </c>
      <c r="E422" s="6"/>
      <c r="F422" s="3"/>
      <c r="G422" s="3"/>
      <c r="H422" s="3"/>
      <c r="I422" s="3" t="s">
        <v>6922</v>
      </c>
      <c r="J422" s="3" t="s">
        <v>6876</v>
      </c>
      <c r="K422" s="3" t="s">
        <v>10426</v>
      </c>
      <c r="L422" s="83">
        <v>41988</v>
      </c>
    </row>
    <row r="423" spans="1:12" ht="409.5" x14ac:dyDescent="0.25">
      <c r="A423" s="3" t="s">
        <v>2746</v>
      </c>
      <c r="B423" s="3" t="s">
        <v>2747</v>
      </c>
      <c r="C423" s="3" t="s">
        <v>2649</v>
      </c>
      <c r="D423" s="3" t="s">
        <v>1959</v>
      </c>
      <c r="E423" s="6"/>
      <c r="F423" s="3"/>
      <c r="G423" s="3"/>
      <c r="H423" s="3"/>
      <c r="I423" s="3" t="s">
        <v>6922</v>
      </c>
      <c r="J423" s="3" t="s">
        <v>6876</v>
      </c>
      <c r="K423" s="3" t="s">
        <v>10426</v>
      </c>
      <c r="L423" s="83">
        <v>41988</v>
      </c>
    </row>
    <row r="424" spans="1:12" ht="195" x14ac:dyDescent="0.25">
      <c r="A424" s="3" t="s">
        <v>2748</v>
      </c>
      <c r="B424" s="3" t="s">
        <v>2749</v>
      </c>
      <c r="C424" s="3" t="s">
        <v>2649</v>
      </c>
      <c r="D424" s="3" t="s">
        <v>2119</v>
      </c>
      <c r="E424" s="6"/>
      <c r="F424" s="3"/>
      <c r="G424" s="3"/>
      <c r="H424" s="3" t="s">
        <v>2750</v>
      </c>
      <c r="I424" s="3" t="s">
        <v>6921</v>
      </c>
      <c r="J424" s="3" t="s">
        <v>6883</v>
      </c>
      <c r="K424" s="3" t="s">
        <v>10426</v>
      </c>
      <c r="L424" s="83">
        <v>41988</v>
      </c>
    </row>
    <row r="425" spans="1:12" ht="195" x14ac:dyDescent="0.25">
      <c r="A425" s="3" t="s">
        <v>2751</v>
      </c>
      <c r="B425" s="3" t="s">
        <v>2752</v>
      </c>
      <c r="C425" s="3" t="s">
        <v>2649</v>
      </c>
      <c r="D425" s="3" t="s">
        <v>2031</v>
      </c>
      <c r="E425" s="6"/>
      <c r="F425" s="3"/>
      <c r="G425" s="3"/>
      <c r="H425" s="3" t="s">
        <v>2750</v>
      </c>
      <c r="I425" s="3" t="s">
        <v>6921</v>
      </c>
      <c r="J425" s="3" t="s">
        <v>6883</v>
      </c>
      <c r="K425" s="3" t="s">
        <v>10426</v>
      </c>
      <c r="L425" s="83">
        <v>41988</v>
      </c>
    </row>
    <row r="426" spans="1:12" ht="330" x14ac:dyDescent="0.25">
      <c r="A426" s="3" t="s">
        <v>2753</v>
      </c>
      <c r="B426" s="3" t="s">
        <v>2666</v>
      </c>
      <c r="C426" s="3" t="s">
        <v>2649</v>
      </c>
      <c r="D426" s="3" t="s">
        <v>2119</v>
      </c>
      <c r="E426" s="6"/>
      <c r="F426" s="3"/>
      <c r="G426" s="3"/>
      <c r="H426" s="3" t="s">
        <v>6926</v>
      </c>
      <c r="I426" s="3" t="s">
        <v>6898</v>
      </c>
      <c r="J426" s="3" t="s">
        <v>6887</v>
      </c>
      <c r="K426" s="3" t="s">
        <v>10426</v>
      </c>
      <c r="L426" s="83">
        <v>41988</v>
      </c>
    </row>
    <row r="427" spans="1:12" ht="330" x14ac:dyDescent="0.25">
      <c r="A427" s="3" t="s">
        <v>2482</v>
      </c>
      <c r="B427" s="3" t="s">
        <v>2483</v>
      </c>
      <c r="C427" s="3" t="s">
        <v>2649</v>
      </c>
      <c r="D427" s="3" t="s">
        <v>2031</v>
      </c>
      <c r="E427" s="6"/>
      <c r="F427" s="3"/>
      <c r="G427" s="3"/>
      <c r="H427" s="3" t="s">
        <v>6926</v>
      </c>
      <c r="I427" s="3" t="s">
        <v>6898</v>
      </c>
      <c r="J427" s="3" t="s">
        <v>6887</v>
      </c>
      <c r="K427" s="3" t="s">
        <v>10426</v>
      </c>
      <c r="L427" s="83">
        <v>41988</v>
      </c>
    </row>
    <row r="428" spans="1:12" ht="330" x14ac:dyDescent="0.25">
      <c r="A428" s="3" t="s">
        <v>2484</v>
      </c>
      <c r="B428" s="3" t="s">
        <v>444</v>
      </c>
      <c r="C428" s="3" t="s">
        <v>2649</v>
      </c>
      <c r="D428" s="3" t="s">
        <v>1959</v>
      </c>
      <c r="E428" s="6"/>
      <c r="F428" s="3"/>
      <c r="G428" s="3"/>
      <c r="H428" s="3" t="s">
        <v>6926</v>
      </c>
      <c r="I428" s="3" t="s">
        <v>6898</v>
      </c>
      <c r="J428" s="3" t="s">
        <v>6887</v>
      </c>
      <c r="K428" s="3" t="s">
        <v>10426</v>
      </c>
      <c r="L428" s="83">
        <v>41988</v>
      </c>
    </row>
    <row r="429" spans="1:12" ht="330" x14ac:dyDescent="0.25">
      <c r="A429" s="3" t="s">
        <v>2485</v>
      </c>
      <c r="B429" s="3" t="s">
        <v>447</v>
      </c>
      <c r="C429" s="3" t="s">
        <v>2649</v>
      </c>
      <c r="D429" s="3" t="s">
        <v>1959</v>
      </c>
      <c r="E429" s="6"/>
      <c r="F429" s="3"/>
      <c r="G429" s="3"/>
      <c r="H429" s="3" t="s">
        <v>6926</v>
      </c>
      <c r="I429" s="3" t="s">
        <v>6898</v>
      </c>
      <c r="J429" s="3" t="s">
        <v>6887</v>
      </c>
      <c r="K429" s="3" t="s">
        <v>10426</v>
      </c>
      <c r="L429" s="83">
        <v>41988</v>
      </c>
    </row>
    <row r="430" spans="1:12" ht="330" x14ac:dyDescent="0.25">
      <c r="A430" s="3" t="s">
        <v>2486</v>
      </c>
      <c r="B430" s="3" t="s">
        <v>2625</v>
      </c>
      <c r="C430" s="3" t="s">
        <v>2649</v>
      </c>
      <c r="D430" s="3" t="s">
        <v>1959</v>
      </c>
      <c r="E430" s="6"/>
      <c r="F430" s="3"/>
      <c r="G430" s="3"/>
      <c r="H430" s="3" t="s">
        <v>6926</v>
      </c>
      <c r="I430" s="3" t="s">
        <v>6898</v>
      </c>
      <c r="J430" s="3" t="s">
        <v>6887</v>
      </c>
      <c r="K430" s="3" t="s">
        <v>10426</v>
      </c>
      <c r="L430" s="83">
        <v>41988</v>
      </c>
    </row>
    <row r="431" spans="1:12" ht="330" x14ac:dyDescent="0.25">
      <c r="A431" s="3" t="s">
        <v>6888</v>
      </c>
      <c r="B431" s="3" t="s">
        <v>6901</v>
      </c>
      <c r="C431" s="3" t="s">
        <v>2649</v>
      </c>
      <c r="D431" s="3" t="s">
        <v>1959</v>
      </c>
      <c r="E431" s="6"/>
      <c r="F431" s="3"/>
      <c r="G431" s="3"/>
      <c r="H431" s="3" t="s">
        <v>6926</v>
      </c>
      <c r="I431" s="3" t="s">
        <v>6898</v>
      </c>
      <c r="J431" s="3" t="s">
        <v>6887</v>
      </c>
      <c r="K431" s="3" t="s">
        <v>10426</v>
      </c>
      <c r="L431" s="83">
        <v>41988</v>
      </c>
    </row>
    <row r="432" spans="1:12" ht="330" x14ac:dyDescent="0.25">
      <c r="A432" s="3" t="s">
        <v>445</v>
      </c>
      <c r="B432" s="3" t="s">
        <v>446</v>
      </c>
      <c r="C432" s="3" t="s">
        <v>2649</v>
      </c>
      <c r="D432" s="3" t="s">
        <v>1959</v>
      </c>
      <c r="E432" s="6"/>
      <c r="F432" s="3"/>
      <c r="G432" s="3"/>
      <c r="H432" s="3" t="s">
        <v>6926</v>
      </c>
      <c r="I432" s="3" t="s">
        <v>6898</v>
      </c>
      <c r="J432" s="3" t="s">
        <v>6887</v>
      </c>
      <c r="K432" s="3" t="s">
        <v>10426</v>
      </c>
      <c r="L432" s="83">
        <v>41988</v>
      </c>
    </row>
    <row r="433" spans="1:12" ht="330" x14ac:dyDescent="0.25">
      <c r="A433" s="3" t="s">
        <v>448</v>
      </c>
      <c r="B433" s="3" t="s">
        <v>339</v>
      </c>
      <c r="C433" s="3" t="s">
        <v>2649</v>
      </c>
      <c r="D433" s="3" t="s">
        <v>1959</v>
      </c>
      <c r="E433" s="6"/>
      <c r="F433" s="3"/>
      <c r="G433" s="3"/>
      <c r="H433" s="3" t="s">
        <v>6926</v>
      </c>
      <c r="I433" s="3" t="s">
        <v>6898</v>
      </c>
      <c r="J433" s="3" t="s">
        <v>6887</v>
      </c>
      <c r="K433" s="3" t="s">
        <v>10426</v>
      </c>
      <c r="L433" s="83">
        <v>41988</v>
      </c>
    </row>
    <row r="434" spans="1:12" ht="195" x14ac:dyDescent="0.25">
      <c r="A434" s="3" t="s">
        <v>2626</v>
      </c>
      <c r="B434" s="3" t="s">
        <v>2627</v>
      </c>
      <c r="C434" s="3" t="s">
        <v>2649</v>
      </c>
      <c r="D434" s="3" t="s">
        <v>2119</v>
      </c>
      <c r="E434" s="6"/>
      <c r="F434" s="3"/>
      <c r="G434" s="3"/>
      <c r="H434" s="3" t="s">
        <v>6924</v>
      </c>
      <c r="I434" s="3" t="s">
        <v>6923</v>
      </c>
      <c r="J434" s="3" t="s">
        <v>6912</v>
      </c>
      <c r="K434" s="3" t="s">
        <v>10426</v>
      </c>
      <c r="L434" s="83">
        <v>41988</v>
      </c>
    </row>
    <row r="435" spans="1:12" ht="195" x14ac:dyDescent="0.25">
      <c r="A435" s="3" t="s">
        <v>2628</v>
      </c>
      <c r="B435" s="3" t="s">
        <v>2629</v>
      </c>
      <c r="C435" s="3" t="s">
        <v>2649</v>
      </c>
      <c r="D435" s="3" t="s">
        <v>2031</v>
      </c>
      <c r="E435" s="6"/>
      <c r="F435" s="3"/>
      <c r="G435" s="3"/>
      <c r="H435" s="3" t="s">
        <v>6924</v>
      </c>
      <c r="I435" s="3" t="s">
        <v>6923</v>
      </c>
      <c r="J435" s="3" t="s">
        <v>6912</v>
      </c>
      <c r="K435" s="3" t="s">
        <v>10426</v>
      </c>
      <c r="L435" s="83">
        <v>41988</v>
      </c>
    </row>
    <row r="436" spans="1:12" ht="195" x14ac:dyDescent="0.25">
      <c r="A436" s="3" t="s">
        <v>2630</v>
      </c>
      <c r="B436" s="3" t="s">
        <v>2631</v>
      </c>
      <c r="C436" s="3" t="s">
        <v>2649</v>
      </c>
      <c r="D436" s="3" t="s">
        <v>1959</v>
      </c>
      <c r="E436" s="6"/>
      <c r="F436" s="3"/>
      <c r="G436" s="3"/>
      <c r="H436" s="3" t="s">
        <v>6924</v>
      </c>
      <c r="I436" s="3" t="s">
        <v>6923</v>
      </c>
      <c r="J436" s="3" t="s">
        <v>6912</v>
      </c>
      <c r="K436" s="3" t="s">
        <v>10426</v>
      </c>
      <c r="L436" s="83">
        <v>41988</v>
      </c>
    </row>
    <row r="437" spans="1:12" ht="409.5" x14ac:dyDescent="0.25">
      <c r="A437" s="3" t="s">
        <v>2634</v>
      </c>
      <c r="B437" s="3" t="s">
        <v>2633</v>
      </c>
      <c r="C437" s="3" t="s">
        <v>2649</v>
      </c>
      <c r="D437" s="3" t="s">
        <v>2119</v>
      </c>
      <c r="E437" s="6"/>
      <c r="F437" s="3"/>
      <c r="G437" s="3"/>
      <c r="H437" s="3"/>
      <c r="I437" s="3" t="s">
        <v>14459</v>
      </c>
      <c r="J437" s="3" t="s">
        <v>14458</v>
      </c>
      <c r="K437" s="3" t="s">
        <v>10426</v>
      </c>
      <c r="L437" s="83">
        <v>43686</v>
      </c>
    </row>
    <row r="438" spans="1:12" ht="409.5" x14ac:dyDescent="0.25">
      <c r="A438" s="3" t="s">
        <v>2638</v>
      </c>
      <c r="B438" s="3" t="s">
        <v>2639</v>
      </c>
      <c r="C438" s="3" t="s">
        <v>2649</v>
      </c>
      <c r="D438" s="3" t="s">
        <v>2031</v>
      </c>
      <c r="E438" s="6"/>
      <c r="F438" s="3"/>
      <c r="G438" s="3"/>
      <c r="H438" s="3"/>
      <c r="I438" s="3" t="s">
        <v>14459</v>
      </c>
      <c r="J438" s="3" t="s">
        <v>14458</v>
      </c>
      <c r="K438" s="3" t="s">
        <v>10426</v>
      </c>
      <c r="L438" s="83">
        <v>43686</v>
      </c>
    </row>
    <row r="439" spans="1:12" ht="180" x14ac:dyDescent="0.25">
      <c r="A439" s="3">
        <v>165</v>
      </c>
      <c r="B439" s="3" t="s">
        <v>2640</v>
      </c>
      <c r="C439" s="3" t="s">
        <v>2649</v>
      </c>
      <c r="D439" s="3" t="s">
        <v>2119</v>
      </c>
      <c r="E439" s="6"/>
      <c r="F439" s="3"/>
      <c r="G439" s="3"/>
      <c r="H439" s="3"/>
      <c r="I439" s="3" t="s">
        <v>10287</v>
      </c>
      <c r="J439" s="3" t="s">
        <v>2650</v>
      </c>
      <c r="K439" s="3" t="s">
        <v>10426</v>
      </c>
      <c r="L439" s="83">
        <v>41988</v>
      </c>
    </row>
    <row r="440" spans="1:12" ht="195" x14ac:dyDescent="0.25">
      <c r="A440" s="3">
        <v>167</v>
      </c>
      <c r="B440" s="3" t="s">
        <v>2504</v>
      </c>
      <c r="C440" s="3" t="s">
        <v>2118</v>
      </c>
      <c r="D440" s="3" t="s">
        <v>2119</v>
      </c>
      <c r="E440" s="4">
        <v>27395</v>
      </c>
      <c r="F440" s="3" t="s">
        <v>1902</v>
      </c>
      <c r="G440" s="3" t="s">
        <v>1865</v>
      </c>
      <c r="H440" s="3"/>
      <c r="I440" s="3" t="s">
        <v>10288</v>
      </c>
      <c r="J440" s="3" t="s">
        <v>1866</v>
      </c>
      <c r="K440" s="3" t="s">
        <v>10426</v>
      </c>
      <c r="L440" s="83">
        <v>41988</v>
      </c>
    </row>
    <row r="441" spans="1:12" ht="195" x14ac:dyDescent="0.25">
      <c r="A441" s="3" t="s">
        <v>2505</v>
      </c>
      <c r="B441" s="3" t="s">
        <v>2506</v>
      </c>
      <c r="C441" s="3" t="s">
        <v>2118</v>
      </c>
      <c r="D441" s="3" t="s">
        <v>1959</v>
      </c>
      <c r="E441" s="4">
        <v>27395</v>
      </c>
      <c r="F441" s="3" t="s">
        <v>1902</v>
      </c>
      <c r="G441" s="3" t="s">
        <v>1865</v>
      </c>
      <c r="H441" s="3"/>
      <c r="I441" s="3" t="s">
        <v>10288</v>
      </c>
      <c r="J441" s="3" t="s">
        <v>1866</v>
      </c>
      <c r="K441" s="3" t="s">
        <v>10426</v>
      </c>
      <c r="L441" s="83">
        <v>41988</v>
      </c>
    </row>
    <row r="442" spans="1:12" ht="195" x14ac:dyDescent="0.25">
      <c r="A442" s="3" t="s">
        <v>2507</v>
      </c>
      <c r="B442" s="3" t="s">
        <v>2325</v>
      </c>
      <c r="C442" s="3" t="s">
        <v>2118</v>
      </c>
      <c r="D442" s="3" t="s">
        <v>1959</v>
      </c>
      <c r="E442" s="4">
        <v>27395</v>
      </c>
      <c r="F442" s="3" t="s">
        <v>1902</v>
      </c>
      <c r="G442" s="3" t="s">
        <v>1865</v>
      </c>
      <c r="H442" s="3"/>
      <c r="I442" s="3" t="s">
        <v>10288</v>
      </c>
      <c r="J442" s="3" t="s">
        <v>1866</v>
      </c>
      <c r="K442" s="3" t="s">
        <v>10426</v>
      </c>
      <c r="L442" s="83">
        <v>41988</v>
      </c>
    </row>
    <row r="443" spans="1:12" ht="195" x14ac:dyDescent="0.25">
      <c r="A443" s="3" t="s">
        <v>2326</v>
      </c>
      <c r="B443" s="3" t="s">
        <v>2327</v>
      </c>
      <c r="C443" s="3" t="s">
        <v>2118</v>
      </c>
      <c r="D443" s="3" t="s">
        <v>1959</v>
      </c>
      <c r="E443" s="4">
        <v>27395</v>
      </c>
      <c r="F443" s="3" t="s">
        <v>1902</v>
      </c>
      <c r="G443" s="3" t="s">
        <v>1865</v>
      </c>
      <c r="H443" s="3"/>
      <c r="I443" s="3" t="s">
        <v>10288</v>
      </c>
      <c r="J443" s="3" t="s">
        <v>1866</v>
      </c>
      <c r="K443" s="3" t="s">
        <v>10426</v>
      </c>
      <c r="L443" s="83">
        <v>41988</v>
      </c>
    </row>
    <row r="444" spans="1:12" ht="409.5" x14ac:dyDescent="0.25">
      <c r="A444" s="3">
        <v>169</v>
      </c>
      <c r="B444" s="3" t="s">
        <v>2805</v>
      </c>
      <c r="C444" s="3" t="s">
        <v>2118</v>
      </c>
      <c r="D444" s="3" t="s">
        <v>2119</v>
      </c>
      <c r="E444" s="6">
        <v>1961</v>
      </c>
      <c r="F444" s="3" t="s">
        <v>2632</v>
      </c>
      <c r="G444" s="3" t="s">
        <v>2635</v>
      </c>
      <c r="H444" s="3"/>
      <c r="I444" s="3" t="s">
        <v>9850</v>
      </c>
      <c r="J444" s="3" t="s">
        <v>9851</v>
      </c>
      <c r="K444" s="3" t="s">
        <v>10426</v>
      </c>
      <c r="L444" s="83">
        <v>42349</v>
      </c>
    </row>
    <row r="445" spans="1:12" ht="409.5" x14ac:dyDescent="0.25">
      <c r="A445" s="3" t="s">
        <v>2652</v>
      </c>
      <c r="B445" s="3" t="s">
        <v>2653</v>
      </c>
      <c r="C445" s="3" t="s">
        <v>2118</v>
      </c>
      <c r="D445" s="3" t="s">
        <v>1959</v>
      </c>
      <c r="E445" s="6">
        <v>1961</v>
      </c>
      <c r="F445" s="3" t="s">
        <v>2632</v>
      </c>
      <c r="G445" s="3" t="s">
        <v>2635</v>
      </c>
      <c r="H445" s="3"/>
      <c r="I445" s="3" t="s">
        <v>9850</v>
      </c>
      <c r="J445" s="3" t="s">
        <v>9851</v>
      </c>
      <c r="K445" s="3" t="s">
        <v>10426</v>
      </c>
      <c r="L445" s="83">
        <v>42349</v>
      </c>
    </row>
    <row r="446" spans="1:12" ht="409.5" x14ac:dyDescent="0.25">
      <c r="A446" s="3" t="s">
        <v>2654</v>
      </c>
      <c r="B446" s="3" t="s">
        <v>2657</v>
      </c>
      <c r="C446" s="3" t="s">
        <v>2118</v>
      </c>
      <c r="D446" s="3" t="s">
        <v>1959</v>
      </c>
      <c r="E446" s="6">
        <v>1961</v>
      </c>
      <c r="F446" s="3" t="s">
        <v>2632</v>
      </c>
      <c r="G446" s="3" t="s">
        <v>2635</v>
      </c>
      <c r="H446" s="3"/>
      <c r="I446" s="3" t="s">
        <v>9850</v>
      </c>
      <c r="J446" s="3" t="s">
        <v>9851</v>
      </c>
      <c r="K446" s="3" t="s">
        <v>10426</v>
      </c>
      <c r="L446" s="83">
        <v>42349</v>
      </c>
    </row>
    <row r="447" spans="1:12" ht="409.5" x14ac:dyDescent="0.25">
      <c r="A447" s="14" t="s">
        <v>2656</v>
      </c>
      <c r="B447" s="14" t="s">
        <v>9838</v>
      </c>
      <c r="C447" s="14" t="s">
        <v>2118</v>
      </c>
      <c r="D447" s="14" t="s">
        <v>1959</v>
      </c>
      <c r="E447" s="6">
        <v>1961</v>
      </c>
      <c r="F447" s="3" t="s">
        <v>2632</v>
      </c>
      <c r="G447" s="3" t="s">
        <v>2635</v>
      </c>
      <c r="H447" s="18"/>
      <c r="I447" s="3" t="s">
        <v>9850</v>
      </c>
      <c r="J447" s="3" t="s">
        <v>9851</v>
      </c>
      <c r="K447" s="3" t="s">
        <v>10426</v>
      </c>
      <c r="L447" s="83">
        <v>42349</v>
      </c>
    </row>
    <row r="448" spans="1:12" ht="409.5" x14ac:dyDescent="0.25">
      <c r="A448" s="14" t="s">
        <v>9844</v>
      </c>
      <c r="B448" s="14" t="s">
        <v>9839</v>
      </c>
      <c r="C448" s="14" t="s">
        <v>2118</v>
      </c>
      <c r="D448" s="14" t="s">
        <v>1959</v>
      </c>
      <c r="E448" s="6">
        <v>1961</v>
      </c>
      <c r="F448" s="3" t="s">
        <v>2632</v>
      </c>
      <c r="G448" s="3" t="s">
        <v>2635</v>
      </c>
      <c r="H448" s="18"/>
      <c r="I448" s="3" t="s">
        <v>9850</v>
      </c>
      <c r="J448" s="3" t="s">
        <v>9851</v>
      </c>
      <c r="K448" s="3" t="s">
        <v>10426</v>
      </c>
      <c r="L448" s="83">
        <v>42349</v>
      </c>
    </row>
    <row r="449" spans="1:12" ht="409.5" x14ac:dyDescent="0.25">
      <c r="A449" s="3" t="s">
        <v>9845</v>
      </c>
      <c r="B449" s="3" t="s">
        <v>2655</v>
      </c>
      <c r="C449" s="3" t="s">
        <v>2118</v>
      </c>
      <c r="D449" s="3" t="s">
        <v>1959</v>
      </c>
      <c r="E449" s="6">
        <v>1961</v>
      </c>
      <c r="F449" s="3" t="s">
        <v>2632</v>
      </c>
      <c r="G449" s="3" t="s">
        <v>2635</v>
      </c>
      <c r="H449" s="3"/>
      <c r="I449" s="3" t="s">
        <v>9850</v>
      </c>
      <c r="J449" s="3" t="s">
        <v>9851</v>
      </c>
      <c r="K449" s="3" t="s">
        <v>10426</v>
      </c>
      <c r="L449" s="83">
        <v>42349</v>
      </c>
    </row>
    <row r="450" spans="1:12" ht="409.5" x14ac:dyDescent="0.25">
      <c r="A450" s="3" t="s">
        <v>9846</v>
      </c>
      <c r="B450" s="3" t="s">
        <v>9840</v>
      </c>
      <c r="C450" s="3" t="s">
        <v>2118</v>
      </c>
      <c r="D450" s="3" t="s">
        <v>1959</v>
      </c>
      <c r="E450" s="6">
        <v>1961</v>
      </c>
      <c r="F450" s="3" t="s">
        <v>2632</v>
      </c>
      <c r="G450" s="3" t="s">
        <v>2635</v>
      </c>
      <c r="H450" s="3"/>
      <c r="I450" s="3" t="s">
        <v>9850</v>
      </c>
      <c r="J450" s="3" t="s">
        <v>9851</v>
      </c>
      <c r="K450" s="3" t="s">
        <v>10426</v>
      </c>
      <c r="L450" s="83">
        <v>42349</v>
      </c>
    </row>
    <row r="451" spans="1:12" ht="409.5" x14ac:dyDescent="0.25">
      <c r="A451" s="3" t="s">
        <v>9847</v>
      </c>
      <c r="B451" s="3" t="s">
        <v>9841</v>
      </c>
      <c r="C451" s="3" t="s">
        <v>2118</v>
      </c>
      <c r="D451" s="3" t="s">
        <v>1959</v>
      </c>
      <c r="E451" s="6">
        <v>1961</v>
      </c>
      <c r="F451" s="3" t="s">
        <v>2632</v>
      </c>
      <c r="G451" s="3" t="s">
        <v>2635</v>
      </c>
      <c r="H451" s="3"/>
      <c r="I451" s="3" t="s">
        <v>9850</v>
      </c>
      <c r="J451" s="3" t="s">
        <v>9851</v>
      </c>
      <c r="K451" s="3" t="s">
        <v>10426</v>
      </c>
      <c r="L451" s="83">
        <v>42349</v>
      </c>
    </row>
    <row r="452" spans="1:12" ht="409.5" x14ac:dyDescent="0.25">
      <c r="A452" s="3" t="s">
        <v>9848</v>
      </c>
      <c r="B452" s="3" t="s">
        <v>9842</v>
      </c>
      <c r="C452" s="3" t="s">
        <v>2118</v>
      </c>
      <c r="D452" s="3" t="s">
        <v>1959</v>
      </c>
      <c r="E452" s="6">
        <v>1961</v>
      </c>
      <c r="F452" s="3" t="s">
        <v>2632</v>
      </c>
      <c r="G452" s="3" t="s">
        <v>2635</v>
      </c>
      <c r="H452" s="3"/>
      <c r="I452" s="3" t="s">
        <v>9850</v>
      </c>
      <c r="J452" s="3" t="s">
        <v>9851</v>
      </c>
      <c r="K452" s="3" t="s">
        <v>10426</v>
      </c>
      <c r="L452" s="83">
        <v>42349</v>
      </c>
    </row>
    <row r="453" spans="1:12" ht="409.5" x14ac:dyDescent="0.25">
      <c r="A453" s="3" t="s">
        <v>9849</v>
      </c>
      <c r="B453" s="3" t="s">
        <v>9843</v>
      </c>
      <c r="C453" s="3" t="s">
        <v>2118</v>
      </c>
      <c r="D453" s="3" t="s">
        <v>1959</v>
      </c>
      <c r="E453" s="6">
        <v>1961</v>
      </c>
      <c r="F453" s="3" t="s">
        <v>2632</v>
      </c>
      <c r="G453" s="3" t="s">
        <v>2635</v>
      </c>
      <c r="H453" s="3"/>
      <c r="I453" s="3" t="s">
        <v>9850</v>
      </c>
      <c r="J453" s="3" t="s">
        <v>9851</v>
      </c>
      <c r="K453" s="3" t="s">
        <v>10426</v>
      </c>
      <c r="L453" s="83">
        <v>42349</v>
      </c>
    </row>
    <row r="454" spans="1:12" ht="195" x14ac:dyDescent="0.25">
      <c r="A454" s="3">
        <v>170</v>
      </c>
      <c r="B454" s="3" t="s">
        <v>6482</v>
      </c>
      <c r="C454" s="3" t="s">
        <v>2118</v>
      </c>
      <c r="D454" s="3" t="s">
        <v>2119</v>
      </c>
      <c r="E454" s="4">
        <v>22096</v>
      </c>
      <c r="F454" s="6" t="s">
        <v>2723</v>
      </c>
      <c r="G454" s="3"/>
      <c r="H454" s="3"/>
      <c r="I454" s="3" t="s">
        <v>10289</v>
      </c>
      <c r="J454" s="3" t="s">
        <v>6497</v>
      </c>
      <c r="K454" s="3" t="s">
        <v>10426</v>
      </c>
      <c r="L454" s="83">
        <v>41988</v>
      </c>
    </row>
    <row r="455" spans="1:12" ht="195" x14ac:dyDescent="0.25">
      <c r="A455" s="3" t="s">
        <v>2658</v>
      </c>
      <c r="B455" s="3" t="s">
        <v>2659</v>
      </c>
      <c r="C455" s="3" t="s">
        <v>2118</v>
      </c>
      <c r="D455" s="3" t="s">
        <v>1959</v>
      </c>
      <c r="E455" s="4">
        <v>22096</v>
      </c>
      <c r="F455" s="6" t="s">
        <v>2723</v>
      </c>
      <c r="G455" s="3"/>
      <c r="H455" s="3"/>
      <c r="I455" s="3" t="s">
        <v>10289</v>
      </c>
      <c r="J455" s="3" t="s">
        <v>6497</v>
      </c>
      <c r="K455" s="3" t="s">
        <v>10426</v>
      </c>
      <c r="L455" s="83">
        <v>41988</v>
      </c>
    </row>
    <row r="456" spans="1:12" ht="195" x14ac:dyDescent="0.25">
      <c r="A456" s="3" t="s">
        <v>2660</v>
      </c>
      <c r="B456" s="3" t="s">
        <v>14394</v>
      </c>
      <c r="C456" s="3" t="s">
        <v>2118</v>
      </c>
      <c r="D456" s="3" t="s">
        <v>1959</v>
      </c>
      <c r="E456" s="4">
        <v>22096</v>
      </c>
      <c r="F456" s="6" t="s">
        <v>2723</v>
      </c>
      <c r="G456" s="3"/>
      <c r="H456" s="3"/>
      <c r="I456" s="3" t="s">
        <v>10289</v>
      </c>
      <c r="J456" s="3" t="s">
        <v>6497</v>
      </c>
      <c r="K456" s="3" t="s">
        <v>10426</v>
      </c>
      <c r="L456" s="83">
        <v>41988</v>
      </c>
    </row>
    <row r="457" spans="1:12" ht="195" x14ac:dyDescent="0.25">
      <c r="A457" s="3" t="s">
        <v>2661</v>
      </c>
      <c r="B457" s="3" t="s">
        <v>2662</v>
      </c>
      <c r="C457" s="3" t="s">
        <v>2118</v>
      </c>
      <c r="D457" s="3" t="s">
        <v>1959</v>
      </c>
      <c r="E457" s="4">
        <v>22096</v>
      </c>
      <c r="F457" s="6" t="s">
        <v>2723</v>
      </c>
      <c r="G457" s="3"/>
      <c r="H457" s="3"/>
      <c r="I457" s="3" t="s">
        <v>10289</v>
      </c>
      <c r="J457" s="3" t="s">
        <v>6497</v>
      </c>
      <c r="K457" s="3" t="s">
        <v>10426</v>
      </c>
      <c r="L457" s="83">
        <v>41988</v>
      </c>
    </row>
    <row r="458" spans="1:12" ht="195" x14ac:dyDescent="0.25">
      <c r="A458" s="3" t="s">
        <v>6483</v>
      </c>
      <c r="B458" s="3" t="s">
        <v>340</v>
      </c>
      <c r="C458" s="3" t="s">
        <v>2118</v>
      </c>
      <c r="D458" s="3" t="s">
        <v>1959</v>
      </c>
      <c r="E458" s="4">
        <v>22096</v>
      </c>
      <c r="F458" s="6" t="s">
        <v>2723</v>
      </c>
      <c r="G458" s="3"/>
      <c r="H458" s="3"/>
      <c r="I458" s="3" t="s">
        <v>10289</v>
      </c>
      <c r="J458" s="3" t="s">
        <v>6497</v>
      </c>
      <c r="K458" s="3" t="s">
        <v>10426</v>
      </c>
      <c r="L458" s="83">
        <v>41988</v>
      </c>
    </row>
    <row r="459" spans="1:12" ht="195" x14ac:dyDescent="0.25">
      <c r="A459" s="3" t="s">
        <v>6494</v>
      </c>
      <c r="B459" s="3" t="s">
        <v>6493</v>
      </c>
      <c r="C459" s="3" t="s">
        <v>2118</v>
      </c>
      <c r="D459" s="3" t="s">
        <v>2031</v>
      </c>
      <c r="E459" s="4">
        <v>22096</v>
      </c>
      <c r="F459" s="6" t="s">
        <v>2723</v>
      </c>
      <c r="G459" s="3"/>
      <c r="H459" s="3"/>
      <c r="I459" s="3" t="s">
        <v>10289</v>
      </c>
      <c r="J459" s="3" t="s">
        <v>6497</v>
      </c>
      <c r="K459" s="3" t="s">
        <v>10426</v>
      </c>
      <c r="L459" s="83">
        <v>41988</v>
      </c>
    </row>
    <row r="460" spans="1:12" ht="409.5" x14ac:dyDescent="0.25">
      <c r="A460" s="3">
        <v>171</v>
      </c>
      <c r="B460" s="3" t="s">
        <v>2663</v>
      </c>
      <c r="C460" s="3" t="s">
        <v>2118</v>
      </c>
      <c r="D460" s="3" t="s">
        <v>2119</v>
      </c>
      <c r="E460" s="4">
        <v>23085</v>
      </c>
      <c r="F460" s="3" t="s">
        <v>2664</v>
      </c>
      <c r="G460" s="3" t="s">
        <v>2723</v>
      </c>
      <c r="H460" s="3"/>
      <c r="I460" s="3" t="s">
        <v>14189</v>
      </c>
      <c r="J460" s="3" t="s">
        <v>14188</v>
      </c>
      <c r="K460" s="3" t="s">
        <v>10426</v>
      </c>
      <c r="L460" s="83">
        <v>43587</v>
      </c>
    </row>
    <row r="461" spans="1:12" ht="409.5" x14ac:dyDescent="0.25">
      <c r="A461" s="3" t="s">
        <v>2665</v>
      </c>
      <c r="B461" s="3" t="s">
        <v>2535</v>
      </c>
      <c r="C461" s="3" t="s">
        <v>2118</v>
      </c>
      <c r="D461" s="3" t="s">
        <v>1959</v>
      </c>
      <c r="E461" s="4">
        <v>23085</v>
      </c>
      <c r="F461" s="3" t="s">
        <v>2664</v>
      </c>
      <c r="G461" s="3" t="s">
        <v>2723</v>
      </c>
      <c r="H461" s="3"/>
      <c r="I461" s="3" t="s">
        <v>14189</v>
      </c>
      <c r="J461" s="3" t="s">
        <v>14188</v>
      </c>
      <c r="K461" s="3" t="s">
        <v>10426</v>
      </c>
      <c r="L461" s="83">
        <v>43587</v>
      </c>
    </row>
    <row r="462" spans="1:12" ht="409.5" x14ac:dyDescent="0.25">
      <c r="A462" s="3" t="s">
        <v>2534</v>
      </c>
      <c r="B462" s="3" t="s">
        <v>2537</v>
      </c>
      <c r="C462" s="3" t="s">
        <v>2118</v>
      </c>
      <c r="D462" s="3" t="s">
        <v>1959</v>
      </c>
      <c r="E462" s="4">
        <v>23085</v>
      </c>
      <c r="F462" s="3" t="s">
        <v>2664</v>
      </c>
      <c r="G462" s="3" t="s">
        <v>2723</v>
      </c>
      <c r="H462" s="3"/>
      <c r="I462" s="3" t="s">
        <v>14189</v>
      </c>
      <c r="J462" s="3" t="s">
        <v>14188</v>
      </c>
      <c r="K462" s="3" t="s">
        <v>10426</v>
      </c>
      <c r="L462" s="83">
        <v>43587</v>
      </c>
    </row>
    <row r="463" spans="1:12" ht="409.5" x14ac:dyDescent="0.25">
      <c r="A463" s="3" t="s">
        <v>2536</v>
      </c>
      <c r="B463" s="3" t="s">
        <v>6551</v>
      </c>
      <c r="C463" s="3" t="s">
        <v>2118</v>
      </c>
      <c r="D463" s="3" t="s">
        <v>1959</v>
      </c>
      <c r="E463" s="4">
        <v>23085</v>
      </c>
      <c r="F463" s="3" t="s">
        <v>2664</v>
      </c>
      <c r="G463" s="3" t="s">
        <v>2723</v>
      </c>
      <c r="H463" s="3"/>
      <c r="I463" s="3" t="s">
        <v>14189</v>
      </c>
      <c r="J463" s="3" t="s">
        <v>14188</v>
      </c>
      <c r="K463" s="3" t="s">
        <v>10426</v>
      </c>
      <c r="L463" s="83">
        <v>43587</v>
      </c>
    </row>
    <row r="464" spans="1:12" ht="195" x14ac:dyDescent="0.25">
      <c r="A464" s="3" t="s">
        <v>2670</v>
      </c>
      <c r="B464" s="3" t="s">
        <v>2671</v>
      </c>
      <c r="C464" s="3" t="s">
        <v>2649</v>
      </c>
      <c r="D464" s="3" t="s">
        <v>2119</v>
      </c>
      <c r="E464" s="6"/>
      <c r="F464" s="3"/>
      <c r="G464" s="3"/>
      <c r="H464" s="3"/>
      <c r="I464" s="3" t="s">
        <v>6896</v>
      </c>
      <c r="J464" s="3" t="s">
        <v>6897</v>
      </c>
      <c r="K464" s="3" t="s">
        <v>10426</v>
      </c>
      <c r="L464" s="83">
        <v>41988</v>
      </c>
    </row>
    <row r="465" spans="1:12" ht="195" x14ac:dyDescent="0.25">
      <c r="A465" s="3" t="s">
        <v>2672</v>
      </c>
      <c r="B465" s="3" t="s">
        <v>2542</v>
      </c>
      <c r="C465" s="3" t="s">
        <v>2649</v>
      </c>
      <c r="D465" s="3" t="s">
        <v>2031</v>
      </c>
      <c r="E465" s="6"/>
      <c r="F465" s="3"/>
      <c r="G465" s="3"/>
      <c r="H465" s="3"/>
      <c r="I465" s="3" t="s">
        <v>6896</v>
      </c>
      <c r="J465" s="3" t="s">
        <v>6897</v>
      </c>
      <c r="K465" s="3" t="s">
        <v>10426</v>
      </c>
      <c r="L465" s="83">
        <v>41988</v>
      </c>
    </row>
    <row r="466" spans="1:12" ht="195" x14ac:dyDescent="0.25">
      <c r="A466" s="3" t="s">
        <v>2543</v>
      </c>
      <c r="B466" s="3" t="s">
        <v>2669</v>
      </c>
      <c r="C466" s="3" t="s">
        <v>2649</v>
      </c>
      <c r="D466" s="3" t="s">
        <v>1959</v>
      </c>
      <c r="E466" s="6"/>
      <c r="F466" s="3"/>
      <c r="G466" s="3"/>
      <c r="H466" s="3"/>
      <c r="I466" s="3" t="s">
        <v>6896</v>
      </c>
      <c r="J466" s="3" t="s">
        <v>6897</v>
      </c>
      <c r="K466" s="3" t="s">
        <v>10426</v>
      </c>
      <c r="L466" s="83">
        <v>41988</v>
      </c>
    </row>
    <row r="467" spans="1:12" ht="195" x14ac:dyDescent="0.25">
      <c r="A467" s="3" t="s">
        <v>2732</v>
      </c>
      <c r="B467" s="3" t="s">
        <v>2511</v>
      </c>
      <c r="C467" s="3" t="s">
        <v>2649</v>
      </c>
      <c r="D467" s="3" t="s">
        <v>1959</v>
      </c>
      <c r="E467" s="6"/>
      <c r="F467" s="3"/>
      <c r="G467" s="3"/>
      <c r="H467" s="3"/>
      <c r="I467" s="3" t="s">
        <v>6896</v>
      </c>
      <c r="J467" s="3" t="s">
        <v>6897</v>
      </c>
      <c r="K467" s="3" t="s">
        <v>10426</v>
      </c>
      <c r="L467" s="83">
        <v>41988</v>
      </c>
    </row>
    <row r="468" spans="1:12" ht="409.5" x14ac:dyDescent="0.25">
      <c r="A468" s="3" t="s">
        <v>2512</v>
      </c>
      <c r="B468" s="3" t="s">
        <v>2513</v>
      </c>
      <c r="C468" s="3" t="s">
        <v>2649</v>
      </c>
      <c r="D468" s="3" t="s">
        <v>2119</v>
      </c>
      <c r="E468" s="6"/>
      <c r="F468" s="3"/>
      <c r="G468" s="3"/>
      <c r="H468" s="3" t="s">
        <v>10273</v>
      </c>
      <c r="I468" s="3" t="s">
        <v>10276</v>
      </c>
      <c r="J468" s="3" t="s">
        <v>124</v>
      </c>
      <c r="K468" s="3" t="s">
        <v>10426</v>
      </c>
      <c r="L468" s="83">
        <v>41988</v>
      </c>
    </row>
    <row r="469" spans="1:12" ht="409.5" x14ac:dyDescent="0.25">
      <c r="A469" s="3" t="s">
        <v>2850</v>
      </c>
      <c r="B469" s="3" t="s">
        <v>2733</v>
      </c>
      <c r="C469" s="3" t="s">
        <v>2649</v>
      </c>
      <c r="D469" s="3" t="s">
        <v>1959</v>
      </c>
      <c r="E469" s="6"/>
      <c r="F469" s="3"/>
      <c r="G469" s="3"/>
      <c r="H469" s="3" t="s">
        <v>10273</v>
      </c>
      <c r="I469" s="3" t="s">
        <v>10276</v>
      </c>
      <c r="J469" s="3" t="s">
        <v>124</v>
      </c>
      <c r="K469" s="3" t="s">
        <v>10426</v>
      </c>
      <c r="L469" s="83">
        <v>41988</v>
      </c>
    </row>
    <row r="470" spans="1:12" ht="409.5" x14ac:dyDescent="0.25">
      <c r="A470" s="3" t="s">
        <v>2734</v>
      </c>
      <c r="B470" s="3" t="s">
        <v>2735</v>
      </c>
      <c r="C470" s="3" t="s">
        <v>2649</v>
      </c>
      <c r="D470" s="3" t="s">
        <v>1959</v>
      </c>
      <c r="E470" s="6"/>
      <c r="F470" s="3"/>
      <c r="G470" s="3"/>
      <c r="H470" s="3" t="s">
        <v>10273</v>
      </c>
      <c r="I470" s="3" t="s">
        <v>10276</v>
      </c>
      <c r="J470" s="3" t="s">
        <v>124</v>
      </c>
      <c r="K470" s="3" t="s">
        <v>10426</v>
      </c>
      <c r="L470" s="83">
        <v>41988</v>
      </c>
    </row>
    <row r="471" spans="1:12" ht="409.5" x14ac:dyDescent="0.25">
      <c r="A471" s="3" t="s">
        <v>2736</v>
      </c>
      <c r="B471" s="3" t="s">
        <v>2737</v>
      </c>
      <c r="C471" s="3" t="s">
        <v>2649</v>
      </c>
      <c r="D471" s="3" t="s">
        <v>1959</v>
      </c>
      <c r="E471" s="6"/>
      <c r="F471" s="3"/>
      <c r="G471" s="3"/>
      <c r="H471" s="3" t="s">
        <v>10273</v>
      </c>
      <c r="I471" s="3" t="s">
        <v>10276</v>
      </c>
      <c r="J471" s="3" t="s">
        <v>124</v>
      </c>
      <c r="K471" s="3" t="s">
        <v>10426</v>
      </c>
      <c r="L471" s="83">
        <v>41988</v>
      </c>
    </row>
    <row r="472" spans="1:12" ht="225" x14ac:dyDescent="0.25">
      <c r="A472" s="3" t="s">
        <v>2738</v>
      </c>
      <c r="B472" s="3" t="s">
        <v>2739</v>
      </c>
      <c r="C472" s="3" t="s">
        <v>2118</v>
      </c>
      <c r="D472" s="3" t="s">
        <v>2119</v>
      </c>
      <c r="E472" s="4">
        <v>23168</v>
      </c>
      <c r="F472" s="3" t="s">
        <v>2740</v>
      </c>
      <c r="G472" s="3" t="s">
        <v>2614</v>
      </c>
      <c r="H472" s="3" t="s">
        <v>2028</v>
      </c>
      <c r="I472" s="3" t="s">
        <v>10277</v>
      </c>
      <c r="J472" s="3" t="s">
        <v>2754</v>
      </c>
      <c r="K472" s="3" t="s">
        <v>10426</v>
      </c>
      <c r="L472" s="83">
        <v>41988</v>
      </c>
    </row>
    <row r="473" spans="1:12" ht="225" x14ac:dyDescent="0.25">
      <c r="A473" s="3" t="s">
        <v>2755</v>
      </c>
      <c r="B473" s="3" t="s">
        <v>10279</v>
      </c>
      <c r="C473" s="3" t="s">
        <v>2118</v>
      </c>
      <c r="D473" s="3" t="s">
        <v>2031</v>
      </c>
      <c r="E473" s="4">
        <v>23168</v>
      </c>
      <c r="F473" s="3" t="s">
        <v>2740</v>
      </c>
      <c r="G473" s="3" t="s">
        <v>2614</v>
      </c>
      <c r="H473" s="3" t="s">
        <v>2028</v>
      </c>
      <c r="I473" s="3" t="s">
        <v>10277</v>
      </c>
      <c r="J473" s="3" t="s">
        <v>2754</v>
      </c>
      <c r="K473" s="3" t="s">
        <v>10426</v>
      </c>
      <c r="L473" s="83">
        <v>41988</v>
      </c>
    </row>
    <row r="474" spans="1:12" ht="225" x14ac:dyDescent="0.25">
      <c r="A474" s="3" t="s">
        <v>2757</v>
      </c>
      <c r="B474" s="3" t="s">
        <v>2756</v>
      </c>
      <c r="C474" s="3" t="s">
        <v>2118</v>
      </c>
      <c r="D474" s="3" t="s">
        <v>1959</v>
      </c>
      <c r="E474" s="4">
        <v>23168</v>
      </c>
      <c r="F474" s="3" t="s">
        <v>2740</v>
      </c>
      <c r="G474" s="3" t="s">
        <v>2614</v>
      </c>
      <c r="H474" s="3" t="s">
        <v>2028</v>
      </c>
      <c r="I474" s="3" t="s">
        <v>10277</v>
      </c>
      <c r="J474" s="3" t="s">
        <v>2754</v>
      </c>
      <c r="K474" s="3" t="s">
        <v>10426</v>
      </c>
      <c r="L474" s="83">
        <v>41988</v>
      </c>
    </row>
    <row r="475" spans="1:12" ht="225" x14ac:dyDescent="0.25">
      <c r="A475" s="3" t="s">
        <v>2758</v>
      </c>
      <c r="B475" s="3" t="s">
        <v>14368</v>
      </c>
      <c r="C475" s="3" t="s">
        <v>2118</v>
      </c>
      <c r="D475" s="3" t="s">
        <v>1959</v>
      </c>
      <c r="E475" s="4">
        <v>23168</v>
      </c>
      <c r="F475" s="3" t="s">
        <v>2740</v>
      </c>
      <c r="G475" s="3" t="s">
        <v>2614</v>
      </c>
      <c r="H475" s="3" t="s">
        <v>2028</v>
      </c>
      <c r="I475" s="3" t="s">
        <v>10277</v>
      </c>
      <c r="J475" s="3" t="s">
        <v>2754</v>
      </c>
      <c r="K475" s="3" t="s">
        <v>10426</v>
      </c>
      <c r="L475" s="83">
        <v>41988</v>
      </c>
    </row>
    <row r="476" spans="1:12" ht="225" x14ac:dyDescent="0.25">
      <c r="A476" s="3" t="s">
        <v>10278</v>
      </c>
      <c r="B476" s="3" t="s">
        <v>2759</v>
      </c>
      <c r="C476" s="3" t="s">
        <v>2118</v>
      </c>
      <c r="D476" s="3" t="s">
        <v>1959</v>
      </c>
      <c r="E476" s="4">
        <v>23168</v>
      </c>
      <c r="F476" s="3" t="s">
        <v>2740</v>
      </c>
      <c r="G476" s="3" t="s">
        <v>2614</v>
      </c>
      <c r="H476" s="3" t="s">
        <v>2028</v>
      </c>
      <c r="I476" s="3" t="s">
        <v>10277</v>
      </c>
      <c r="J476" s="3" t="s">
        <v>2754</v>
      </c>
      <c r="K476" s="3" t="s">
        <v>10426</v>
      </c>
      <c r="L476" s="83">
        <v>41988</v>
      </c>
    </row>
    <row r="477" spans="1:12" ht="405" x14ac:dyDescent="0.25">
      <c r="A477" s="3">
        <v>178</v>
      </c>
      <c r="B477" s="3" t="s">
        <v>7431</v>
      </c>
      <c r="C477" s="3" t="s">
        <v>2118</v>
      </c>
      <c r="D477" s="3" t="s">
        <v>2119</v>
      </c>
      <c r="E477" s="6"/>
      <c r="F477" s="3"/>
      <c r="G477" s="3"/>
      <c r="H477" s="3" t="s">
        <v>2667</v>
      </c>
      <c r="I477" s="3" t="s">
        <v>14143</v>
      </c>
      <c r="J477" s="3" t="s">
        <v>14144</v>
      </c>
      <c r="K477" s="3" t="s">
        <v>10426</v>
      </c>
      <c r="L477" s="83">
        <v>43587</v>
      </c>
    </row>
    <row r="478" spans="1:12" ht="405" x14ac:dyDescent="0.25">
      <c r="A478" s="3" t="s">
        <v>2668</v>
      </c>
      <c r="B478" s="3" t="s">
        <v>7436</v>
      </c>
      <c r="C478" s="3" t="s">
        <v>2118</v>
      </c>
      <c r="D478" s="3" t="s">
        <v>1959</v>
      </c>
      <c r="E478" s="6"/>
      <c r="F478" s="3"/>
      <c r="G478" s="3"/>
      <c r="H478" s="3" t="s">
        <v>2667</v>
      </c>
      <c r="I478" s="3" t="s">
        <v>14143</v>
      </c>
      <c r="J478" s="3" t="s">
        <v>14144</v>
      </c>
      <c r="K478" s="3" t="s">
        <v>10426</v>
      </c>
      <c r="L478" s="83">
        <v>43587</v>
      </c>
    </row>
    <row r="479" spans="1:12" ht="405" x14ac:dyDescent="0.25">
      <c r="A479" s="3" t="s">
        <v>2778</v>
      </c>
      <c r="B479" s="3" t="s">
        <v>7434</v>
      </c>
      <c r="C479" s="3" t="s">
        <v>2118</v>
      </c>
      <c r="D479" s="3" t="s">
        <v>1959</v>
      </c>
      <c r="E479" s="6"/>
      <c r="F479" s="3"/>
      <c r="G479" s="3"/>
      <c r="H479" s="3" t="s">
        <v>2667</v>
      </c>
      <c r="I479" s="3" t="s">
        <v>14143</v>
      </c>
      <c r="J479" s="3" t="s">
        <v>14144</v>
      </c>
      <c r="K479" s="3" t="s">
        <v>10426</v>
      </c>
      <c r="L479" s="83">
        <v>43587</v>
      </c>
    </row>
    <row r="480" spans="1:12" ht="405" x14ac:dyDescent="0.25">
      <c r="A480" s="3" t="s">
        <v>2779</v>
      </c>
      <c r="B480" s="3" t="s">
        <v>7435</v>
      </c>
      <c r="C480" s="3" t="s">
        <v>2118</v>
      </c>
      <c r="D480" s="3" t="s">
        <v>1959</v>
      </c>
      <c r="E480" s="6"/>
      <c r="F480" s="3"/>
      <c r="G480" s="3"/>
      <c r="H480" s="3" t="s">
        <v>2667</v>
      </c>
      <c r="I480" s="3" t="s">
        <v>14143</v>
      </c>
      <c r="J480" s="3" t="s">
        <v>14144</v>
      </c>
      <c r="K480" s="3" t="s">
        <v>10426</v>
      </c>
      <c r="L480" s="83">
        <v>43587</v>
      </c>
    </row>
    <row r="481" spans="1:12" ht="405" x14ac:dyDescent="0.25">
      <c r="A481" s="3" t="s">
        <v>7432</v>
      </c>
      <c r="B481" s="3" t="s">
        <v>7433</v>
      </c>
      <c r="C481" s="3" t="s">
        <v>2118</v>
      </c>
      <c r="D481" s="3" t="s">
        <v>2031</v>
      </c>
      <c r="E481" s="6"/>
      <c r="F481" s="3"/>
      <c r="G481" s="3"/>
      <c r="H481" s="3" t="s">
        <v>2667</v>
      </c>
      <c r="I481" s="3" t="s">
        <v>14143</v>
      </c>
      <c r="J481" s="3" t="s">
        <v>14144</v>
      </c>
      <c r="K481" s="3" t="s">
        <v>10426</v>
      </c>
      <c r="L481" s="83">
        <v>43587</v>
      </c>
    </row>
    <row r="482" spans="1:12" ht="409.5" x14ac:dyDescent="0.25">
      <c r="A482" s="3" t="s">
        <v>2443</v>
      </c>
      <c r="B482" s="3" t="s">
        <v>8929</v>
      </c>
      <c r="C482" s="3" t="s">
        <v>2118</v>
      </c>
      <c r="D482" s="3" t="s">
        <v>2119</v>
      </c>
      <c r="E482" s="6" t="s">
        <v>2444</v>
      </c>
      <c r="F482" s="3" t="s">
        <v>2587</v>
      </c>
      <c r="G482" s="3" t="s">
        <v>2588</v>
      </c>
      <c r="H482" s="3" t="s">
        <v>2788</v>
      </c>
      <c r="I482" s="5" t="s">
        <v>2695</v>
      </c>
      <c r="J482" s="3" t="s">
        <v>2615</v>
      </c>
      <c r="K482" s="3" t="s">
        <v>10426</v>
      </c>
      <c r="L482" s="83">
        <v>41988</v>
      </c>
    </row>
    <row r="483" spans="1:12" ht="409.5" x14ac:dyDescent="0.25">
      <c r="A483" s="3" t="s">
        <v>2616</v>
      </c>
      <c r="B483" s="3" t="s">
        <v>2617</v>
      </c>
      <c r="C483" s="3" t="s">
        <v>2118</v>
      </c>
      <c r="D483" s="3" t="s">
        <v>1959</v>
      </c>
      <c r="E483" s="6" t="s">
        <v>2444</v>
      </c>
      <c r="F483" s="3" t="s">
        <v>2587</v>
      </c>
      <c r="G483" s="3" t="s">
        <v>2588</v>
      </c>
      <c r="H483" s="3" t="s">
        <v>2788</v>
      </c>
      <c r="I483" s="5" t="s">
        <v>2695</v>
      </c>
      <c r="J483" s="3" t="s">
        <v>2615</v>
      </c>
      <c r="K483" s="3" t="s">
        <v>10426</v>
      </c>
      <c r="L483" s="83">
        <v>41988</v>
      </c>
    </row>
    <row r="484" spans="1:12" ht="409.5" x14ac:dyDescent="0.25">
      <c r="A484" s="3" t="s">
        <v>2618</v>
      </c>
      <c r="B484" s="3" t="s">
        <v>14359</v>
      </c>
      <c r="C484" s="3" t="s">
        <v>2118</v>
      </c>
      <c r="D484" s="3" t="s">
        <v>1618</v>
      </c>
      <c r="E484" s="6" t="s">
        <v>2444</v>
      </c>
      <c r="F484" s="3" t="s">
        <v>2587</v>
      </c>
      <c r="G484" s="3" t="s">
        <v>2588</v>
      </c>
      <c r="H484" s="3" t="s">
        <v>2788</v>
      </c>
      <c r="I484" s="5" t="s">
        <v>2695</v>
      </c>
      <c r="J484" s="3" t="s">
        <v>2615</v>
      </c>
      <c r="K484" s="3" t="s">
        <v>10426</v>
      </c>
      <c r="L484" s="83">
        <v>41988</v>
      </c>
    </row>
    <row r="485" spans="1:12" ht="409.5" x14ac:dyDescent="0.25">
      <c r="A485" s="3" t="s">
        <v>2619</v>
      </c>
      <c r="B485" s="3" t="s">
        <v>14362</v>
      </c>
      <c r="C485" s="3" t="s">
        <v>2118</v>
      </c>
      <c r="D485" s="3" t="s">
        <v>1959</v>
      </c>
      <c r="E485" s="6" t="s">
        <v>2444</v>
      </c>
      <c r="F485" s="3" t="s">
        <v>2587</v>
      </c>
      <c r="G485" s="3" t="s">
        <v>2588</v>
      </c>
      <c r="H485" s="3" t="s">
        <v>2788</v>
      </c>
      <c r="I485" s="5" t="s">
        <v>2695</v>
      </c>
      <c r="J485" s="3" t="s">
        <v>2615</v>
      </c>
      <c r="K485" s="3" t="s">
        <v>10426</v>
      </c>
      <c r="L485" s="83">
        <v>41988</v>
      </c>
    </row>
    <row r="486" spans="1:12" ht="409.5" x14ac:dyDescent="0.25">
      <c r="A486" s="3" t="s">
        <v>2620</v>
      </c>
      <c r="B486" s="3" t="s">
        <v>2621</v>
      </c>
      <c r="C486" s="3" t="s">
        <v>2118</v>
      </c>
      <c r="D486" s="3" t="s">
        <v>1959</v>
      </c>
      <c r="E486" s="6" t="s">
        <v>2444</v>
      </c>
      <c r="F486" s="3" t="s">
        <v>2587</v>
      </c>
      <c r="G486" s="3" t="s">
        <v>2588</v>
      </c>
      <c r="H486" s="3" t="s">
        <v>2788</v>
      </c>
      <c r="I486" s="5" t="s">
        <v>2695</v>
      </c>
      <c r="J486" s="3" t="s">
        <v>2615</v>
      </c>
      <c r="K486" s="3" t="s">
        <v>10426</v>
      </c>
      <c r="L486" s="83">
        <v>41988</v>
      </c>
    </row>
    <row r="487" spans="1:12" ht="409.5" x14ac:dyDescent="0.25">
      <c r="A487" s="3" t="s">
        <v>2622</v>
      </c>
      <c r="B487" s="3" t="s">
        <v>14361</v>
      </c>
      <c r="C487" s="3" t="s">
        <v>2118</v>
      </c>
      <c r="D487" s="3" t="s">
        <v>1959</v>
      </c>
      <c r="E487" s="6" t="s">
        <v>2444</v>
      </c>
      <c r="F487" s="3" t="s">
        <v>2587</v>
      </c>
      <c r="G487" s="3" t="s">
        <v>2588</v>
      </c>
      <c r="H487" s="3" t="s">
        <v>2788</v>
      </c>
      <c r="I487" s="5" t="s">
        <v>2695</v>
      </c>
      <c r="J487" s="3" t="s">
        <v>2615</v>
      </c>
      <c r="K487" s="3" t="s">
        <v>10426</v>
      </c>
      <c r="L487" s="83">
        <v>41988</v>
      </c>
    </row>
    <row r="488" spans="1:12" ht="409.5" x14ac:dyDescent="0.25">
      <c r="A488" s="3" t="s">
        <v>14360</v>
      </c>
      <c r="B488" s="3" t="s">
        <v>2591</v>
      </c>
      <c r="C488" s="3" t="s">
        <v>2118</v>
      </c>
      <c r="D488" s="3" t="s">
        <v>1959</v>
      </c>
      <c r="E488" s="6" t="s">
        <v>2444</v>
      </c>
      <c r="F488" s="3" t="s">
        <v>2587</v>
      </c>
      <c r="G488" s="3" t="s">
        <v>2588</v>
      </c>
      <c r="H488" s="3" t="s">
        <v>2788</v>
      </c>
      <c r="I488" s="5" t="s">
        <v>2695</v>
      </c>
      <c r="J488" s="3" t="s">
        <v>2615</v>
      </c>
      <c r="K488" s="3" t="s">
        <v>10426</v>
      </c>
      <c r="L488" s="83">
        <v>41988</v>
      </c>
    </row>
    <row r="489" spans="1:12" ht="210" x14ac:dyDescent="0.25">
      <c r="A489" s="3">
        <v>181</v>
      </c>
      <c r="B489" s="3" t="s">
        <v>2592</v>
      </c>
      <c r="C489" s="3" t="s">
        <v>2118</v>
      </c>
      <c r="D489" s="3" t="s">
        <v>2119</v>
      </c>
      <c r="E489" s="6">
        <v>1960</v>
      </c>
      <c r="F489" s="3" t="s">
        <v>2692</v>
      </c>
      <c r="G489" s="3" t="s">
        <v>6392</v>
      </c>
      <c r="H489" s="3"/>
      <c r="I489" s="3" t="s">
        <v>6423</v>
      </c>
      <c r="J489" s="3" t="s">
        <v>6454</v>
      </c>
      <c r="K489" s="3" t="s">
        <v>10426</v>
      </c>
      <c r="L489" s="83">
        <v>41988</v>
      </c>
    </row>
    <row r="490" spans="1:12" ht="180" x14ac:dyDescent="0.25">
      <c r="A490" s="3" t="s">
        <v>2690</v>
      </c>
      <c r="B490" s="3" t="s">
        <v>2792</v>
      </c>
      <c r="C490" s="3" t="s">
        <v>2118</v>
      </c>
      <c r="D490" s="3" t="s">
        <v>1959</v>
      </c>
      <c r="E490" s="6">
        <v>1960</v>
      </c>
      <c r="F490" s="3" t="s">
        <v>2692</v>
      </c>
      <c r="G490" s="3" t="s">
        <v>6392</v>
      </c>
      <c r="H490" s="3"/>
      <c r="I490" s="3" t="s">
        <v>2689</v>
      </c>
      <c r="J490" s="3" t="s">
        <v>6454</v>
      </c>
      <c r="K490" s="3" t="s">
        <v>10426</v>
      </c>
      <c r="L490" s="83">
        <v>41988</v>
      </c>
    </row>
    <row r="491" spans="1:12" ht="180" x14ac:dyDescent="0.25">
      <c r="A491" s="3" t="s">
        <v>2793</v>
      </c>
      <c r="B491" s="3" t="s">
        <v>2623</v>
      </c>
      <c r="C491" s="3" t="s">
        <v>2118</v>
      </c>
      <c r="D491" s="3" t="s">
        <v>1959</v>
      </c>
      <c r="E491" s="6">
        <v>1960</v>
      </c>
      <c r="F491" s="3" t="s">
        <v>2692</v>
      </c>
      <c r="G491" s="3" t="s">
        <v>6392</v>
      </c>
      <c r="H491" s="3"/>
      <c r="I491" s="3" t="s">
        <v>2689</v>
      </c>
      <c r="J491" s="3" t="s">
        <v>6454</v>
      </c>
      <c r="K491" s="3" t="s">
        <v>10426</v>
      </c>
      <c r="L491" s="83">
        <v>41988</v>
      </c>
    </row>
    <row r="492" spans="1:12" ht="180" x14ac:dyDescent="0.25">
      <c r="A492" s="3" t="s">
        <v>2624</v>
      </c>
      <c r="B492" s="3" t="s">
        <v>14370</v>
      </c>
      <c r="C492" s="3" t="s">
        <v>2118</v>
      </c>
      <c r="D492" s="3" t="s">
        <v>1959</v>
      </c>
      <c r="E492" s="6">
        <v>1960</v>
      </c>
      <c r="F492" s="3" t="s">
        <v>2692</v>
      </c>
      <c r="G492" s="3" t="s">
        <v>6392</v>
      </c>
      <c r="H492" s="3"/>
      <c r="I492" s="3" t="s">
        <v>2689</v>
      </c>
      <c r="J492" s="3" t="s">
        <v>6454</v>
      </c>
      <c r="K492" s="3" t="s">
        <v>10426</v>
      </c>
      <c r="L492" s="83">
        <v>41988</v>
      </c>
    </row>
    <row r="493" spans="1:12" ht="180" x14ac:dyDescent="0.25">
      <c r="A493" s="3" t="s">
        <v>2701</v>
      </c>
      <c r="B493" s="3" t="s">
        <v>14398</v>
      </c>
      <c r="C493" s="3" t="s">
        <v>2118</v>
      </c>
      <c r="D493" s="3" t="s">
        <v>1959</v>
      </c>
      <c r="E493" s="6">
        <v>1960</v>
      </c>
      <c r="F493" s="3" t="s">
        <v>2692</v>
      </c>
      <c r="G493" s="3" t="s">
        <v>6392</v>
      </c>
      <c r="H493" s="3"/>
      <c r="I493" s="3" t="s">
        <v>2689</v>
      </c>
      <c r="J493" s="3" t="s">
        <v>6454</v>
      </c>
      <c r="K493" s="3" t="s">
        <v>10426</v>
      </c>
      <c r="L493" s="83">
        <v>41988</v>
      </c>
    </row>
    <row r="494" spans="1:12" ht="409.5" x14ac:dyDescent="0.25">
      <c r="A494" s="3">
        <v>184</v>
      </c>
      <c r="B494" s="3" t="s">
        <v>11085</v>
      </c>
      <c r="C494" s="3" t="s">
        <v>2118</v>
      </c>
      <c r="D494" s="3" t="s">
        <v>2119</v>
      </c>
      <c r="E494" s="4">
        <v>24649</v>
      </c>
      <c r="F494" s="3" t="s">
        <v>2817</v>
      </c>
      <c r="G494" s="3" t="s">
        <v>2691</v>
      </c>
      <c r="H494" s="3" t="s">
        <v>11087</v>
      </c>
      <c r="I494" s="3" t="s">
        <v>11084</v>
      </c>
      <c r="J494" s="3" t="s">
        <v>14701</v>
      </c>
      <c r="K494" s="3" t="s">
        <v>8237</v>
      </c>
      <c r="L494" s="83">
        <v>43777</v>
      </c>
    </row>
    <row r="495" spans="1:12" ht="409.5" x14ac:dyDescent="0.25">
      <c r="A495" s="3" t="s">
        <v>2636</v>
      </c>
      <c r="B495" s="3" t="s">
        <v>11086</v>
      </c>
      <c r="C495" s="3" t="s">
        <v>2118</v>
      </c>
      <c r="D495" s="3" t="s">
        <v>1959</v>
      </c>
      <c r="E495" s="4">
        <v>24649</v>
      </c>
      <c r="F495" s="3" t="s">
        <v>2817</v>
      </c>
      <c r="G495" s="3" t="s">
        <v>2691</v>
      </c>
      <c r="H495" s="3" t="s">
        <v>11087</v>
      </c>
      <c r="I495" s="3" t="s">
        <v>11084</v>
      </c>
      <c r="J495" s="3" t="s">
        <v>14701</v>
      </c>
      <c r="K495" s="3" t="s">
        <v>8237</v>
      </c>
      <c r="L495" s="83">
        <v>43777</v>
      </c>
    </row>
    <row r="496" spans="1:12" ht="409.5" x14ac:dyDescent="0.25">
      <c r="A496" s="3" t="s">
        <v>2637</v>
      </c>
      <c r="B496" s="3" t="s">
        <v>11088</v>
      </c>
      <c r="C496" s="3" t="s">
        <v>2118</v>
      </c>
      <c r="D496" s="3" t="s">
        <v>1959</v>
      </c>
      <c r="E496" s="4">
        <v>24649</v>
      </c>
      <c r="F496" s="3" t="s">
        <v>2817</v>
      </c>
      <c r="G496" s="3" t="s">
        <v>2691</v>
      </c>
      <c r="H496" s="3" t="s">
        <v>11087</v>
      </c>
      <c r="I496" s="3" t="s">
        <v>11084</v>
      </c>
      <c r="J496" s="3" t="s">
        <v>14701</v>
      </c>
      <c r="K496" s="3" t="s">
        <v>8237</v>
      </c>
      <c r="L496" s="83">
        <v>43777</v>
      </c>
    </row>
    <row r="497" spans="1:12" ht="409.5" x14ac:dyDescent="0.25">
      <c r="A497" s="3">
        <v>185</v>
      </c>
      <c r="B497" s="3" t="s">
        <v>11083</v>
      </c>
      <c r="C497" s="3" t="s">
        <v>2118</v>
      </c>
      <c r="D497" s="3" t="s">
        <v>2119</v>
      </c>
      <c r="E497" s="6"/>
      <c r="F497" s="3" t="s">
        <v>2696</v>
      </c>
      <c r="G497" s="3" t="s">
        <v>2691</v>
      </c>
      <c r="H497" s="3"/>
      <c r="I497" s="3" t="s">
        <v>11084</v>
      </c>
      <c r="J497" s="3" t="s">
        <v>14699</v>
      </c>
      <c r="K497" s="3" t="s">
        <v>8237</v>
      </c>
      <c r="L497" s="83">
        <v>43777</v>
      </c>
    </row>
    <row r="498" spans="1:12" ht="409.5" x14ac:dyDescent="0.25">
      <c r="A498" s="3" t="s">
        <v>14563</v>
      </c>
      <c r="B498" s="3" t="s">
        <v>14564</v>
      </c>
      <c r="C498" s="3" t="s">
        <v>2118</v>
      </c>
      <c r="D498" s="3" t="s">
        <v>1959</v>
      </c>
      <c r="E498" s="6"/>
      <c r="F498" s="3" t="s">
        <v>2696</v>
      </c>
      <c r="G498" s="3" t="s">
        <v>2691</v>
      </c>
      <c r="H498" s="3"/>
      <c r="I498" s="3" t="s">
        <v>11084</v>
      </c>
      <c r="J498" s="3" t="s">
        <v>14699</v>
      </c>
      <c r="K498" s="3" t="s">
        <v>8237</v>
      </c>
      <c r="L498" s="83">
        <v>43777</v>
      </c>
    </row>
    <row r="499" spans="1:12" ht="409.5" x14ac:dyDescent="0.25">
      <c r="A499" s="93">
        <v>189</v>
      </c>
      <c r="B499" s="93" t="s">
        <v>11105</v>
      </c>
      <c r="C499" s="93" t="s">
        <v>2118</v>
      </c>
      <c r="D499" s="93" t="s">
        <v>2119</v>
      </c>
      <c r="E499" s="95">
        <v>24396</v>
      </c>
      <c r="F499" s="93" t="s">
        <v>2697</v>
      </c>
      <c r="G499" s="93"/>
      <c r="H499" s="93"/>
      <c r="I499" s="93" t="s">
        <v>11084</v>
      </c>
      <c r="J499" s="93" t="s">
        <v>14581</v>
      </c>
      <c r="K499" s="93" t="s">
        <v>8237</v>
      </c>
      <c r="L499" s="94">
        <v>43777</v>
      </c>
    </row>
    <row r="500" spans="1:12" ht="409.5" x14ac:dyDescent="0.25">
      <c r="A500" s="93" t="s">
        <v>14582</v>
      </c>
      <c r="B500" s="93" t="s">
        <v>14675</v>
      </c>
      <c r="C500" s="93" t="s">
        <v>2118</v>
      </c>
      <c r="D500" s="93" t="s">
        <v>1959</v>
      </c>
      <c r="E500" s="95">
        <v>24396</v>
      </c>
      <c r="F500" s="93" t="s">
        <v>2697</v>
      </c>
      <c r="G500" s="93"/>
      <c r="H500" s="93"/>
      <c r="I500" s="93" t="s">
        <v>11084</v>
      </c>
      <c r="J500" s="93" t="s">
        <v>14581</v>
      </c>
      <c r="K500" s="93" t="s">
        <v>8237</v>
      </c>
      <c r="L500" s="94">
        <v>43777</v>
      </c>
    </row>
    <row r="501" spans="1:12" ht="409.5" x14ac:dyDescent="0.25">
      <c r="A501" s="3">
        <v>191</v>
      </c>
      <c r="B501" s="3" t="s">
        <v>11089</v>
      </c>
      <c r="C501" s="3" t="s">
        <v>2118</v>
      </c>
      <c r="D501" s="3" t="s">
        <v>2119</v>
      </c>
      <c r="E501" s="6">
        <v>1960</v>
      </c>
      <c r="F501" s="3" t="s">
        <v>2698</v>
      </c>
      <c r="G501" s="3" t="s">
        <v>2698</v>
      </c>
      <c r="H501" s="3" t="s">
        <v>2698</v>
      </c>
      <c r="I501" s="3" t="s">
        <v>11084</v>
      </c>
      <c r="J501" s="3" t="s">
        <v>14702</v>
      </c>
      <c r="K501" s="3" t="s">
        <v>8237</v>
      </c>
      <c r="L501" s="83">
        <v>43777</v>
      </c>
    </row>
    <row r="502" spans="1:12" ht="409.5" x14ac:dyDescent="0.25">
      <c r="A502" s="3" t="s">
        <v>2699</v>
      </c>
      <c r="B502" s="3" t="s">
        <v>11090</v>
      </c>
      <c r="C502" s="3" t="s">
        <v>2118</v>
      </c>
      <c r="D502" s="3" t="s">
        <v>1959</v>
      </c>
      <c r="E502" s="6">
        <v>1960</v>
      </c>
      <c r="F502" s="3" t="s">
        <v>2698</v>
      </c>
      <c r="G502" s="3" t="s">
        <v>2698</v>
      </c>
      <c r="H502" s="3" t="s">
        <v>2698</v>
      </c>
      <c r="I502" s="3" t="s">
        <v>11084</v>
      </c>
      <c r="J502" s="3" t="s">
        <v>14702</v>
      </c>
      <c r="K502" s="3" t="s">
        <v>8237</v>
      </c>
      <c r="L502" s="83">
        <v>43777</v>
      </c>
    </row>
    <row r="503" spans="1:12" ht="409.5" x14ac:dyDescent="0.25">
      <c r="A503" s="3" t="s">
        <v>2700</v>
      </c>
      <c r="B503" s="3" t="s">
        <v>11091</v>
      </c>
      <c r="C503" s="3" t="s">
        <v>2118</v>
      </c>
      <c r="D503" s="3" t="s">
        <v>1959</v>
      </c>
      <c r="E503" s="6">
        <v>1960</v>
      </c>
      <c r="F503" s="3" t="s">
        <v>2698</v>
      </c>
      <c r="G503" s="3" t="s">
        <v>2698</v>
      </c>
      <c r="H503" s="3" t="s">
        <v>2698</v>
      </c>
      <c r="I503" s="3" t="s">
        <v>11084</v>
      </c>
      <c r="J503" s="3" t="s">
        <v>14702</v>
      </c>
      <c r="K503" s="3" t="s">
        <v>8237</v>
      </c>
      <c r="L503" s="83">
        <v>43777</v>
      </c>
    </row>
    <row r="504" spans="1:12" ht="409.5" x14ac:dyDescent="0.25">
      <c r="A504" s="3" t="s">
        <v>14572</v>
      </c>
      <c r="B504" s="3" t="s">
        <v>14571</v>
      </c>
      <c r="C504" s="3" t="s">
        <v>2118</v>
      </c>
      <c r="D504" s="3" t="s">
        <v>1959</v>
      </c>
      <c r="E504" s="6">
        <v>1960</v>
      </c>
      <c r="F504" s="3" t="s">
        <v>2698</v>
      </c>
      <c r="G504" s="3" t="s">
        <v>2698</v>
      </c>
      <c r="H504" s="3" t="s">
        <v>2698</v>
      </c>
      <c r="I504" s="3" t="s">
        <v>11084</v>
      </c>
      <c r="J504" s="3" t="s">
        <v>14702</v>
      </c>
      <c r="K504" s="3" t="s">
        <v>8237</v>
      </c>
      <c r="L504" s="83">
        <v>43777</v>
      </c>
    </row>
    <row r="505" spans="1:12" ht="409.5" x14ac:dyDescent="0.25">
      <c r="A505" s="3" t="s">
        <v>2851</v>
      </c>
      <c r="B505" s="3" t="s">
        <v>11092</v>
      </c>
      <c r="C505" s="3" t="s">
        <v>2118</v>
      </c>
      <c r="D505" s="3" t="s">
        <v>2119</v>
      </c>
      <c r="E505" s="6" t="s">
        <v>11095</v>
      </c>
      <c r="F505" s="3" t="s">
        <v>2730</v>
      </c>
      <c r="G505" s="3" t="s">
        <v>2691</v>
      </c>
      <c r="H505" s="3"/>
      <c r="I505" s="3" t="s">
        <v>11084</v>
      </c>
      <c r="J505" s="3" t="s">
        <v>14581</v>
      </c>
      <c r="K505" s="3" t="s">
        <v>8237</v>
      </c>
      <c r="L505" s="83">
        <v>43777</v>
      </c>
    </row>
    <row r="506" spans="1:12" ht="409.5" x14ac:dyDescent="0.25">
      <c r="A506" s="3" t="s">
        <v>2731</v>
      </c>
      <c r="B506" s="3" t="s">
        <v>11093</v>
      </c>
      <c r="C506" s="3" t="s">
        <v>2118</v>
      </c>
      <c r="D506" s="3" t="s">
        <v>1959</v>
      </c>
      <c r="E506" s="6" t="s">
        <v>11095</v>
      </c>
      <c r="F506" s="3" t="s">
        <v>2730</v>
      </c>
      <c r="G506" s="3" t="s">
        <v>2691</v>
      </c>
      <c r="H506" s="3"/>
      <c r="I506" s="3" t="s">
        <v>11084</v>
      </c>
      <c r="J506" s="3" t="s">
        <v>14581</v>
      </c>
      <c r="K506" s="3" t="s">
        <v>8237</v>
      </c>
      <c r="L506" s="83">
        <v>43777</v>
      </c>
    </row>
    <row r="507" spans="1:12" ht="409.5" x14ac:dyDescent="0.25">
      <c r="A507" s="3" t="s">
        <v>2742</v>
      </c>
      <c r="B507" s="3" t="s">
        <v>11094</v>
      </c>
      <c r="C507" s="3" t="s">
        <v>2118</v>
      </c>
      <c r="D507" s="3" t="s">
        <v>1959</v>
      </c>
      <c r="E507" s="6" t="s">
        <v>11095</v>
      </c>
      <c r="F507" s="3" t="s">
        <v>2730</v>
      </c>
      <c r="G507" s="3" t="s">
        <v>2691</v>
      </c>
      <c r="H507" s="3"/>
      <c r="I507" s="3" t="s">
        <v>11084</v>
      </c>
      <c r="J507" s="3" t="s">
        <v>14581</v>
      </c>
      <c r="K507" s="3" t="s">
        <v>8237</v>
      </c>
      <c r="L507" s="83">
        <v>43777</v>
      </c>
    </row>
    <row r="508" spans="1:12" ht="210" x14ac:dyDescent="0.25">
      <c r="A508" s="3">
        <v>198</v>
      </c>
      <c r="B508" s="3" t="s">
        <v>2777</v>
      </c>
      <c r="C508" s="3" t="s">
        <v>2118</v>
      </c>
      <c r="D508" s="3" t="s">
        <v>2119</v>
      </c>
      <c r="E508" s="6" t="s">
        <v>2878</v>
      </c>
      <c r="F508" s="3" t="s">
        <v>2879</v>
      </c>
      <c r="G508" s="3" t="s">
        <v>2780</v>
      </c>
      <c r="H508" s="3" t="s">
        <v>2781</v>
      </c>
      <c r="I508" s="3" t="s">
        <v>2673</v>
      </c>
      <c r="J508" s="3" t="s">
        <v>2674</v>
      </c>
      <c r="K508" s="3" t="s">
        <v>10426</v>
      </c>
      <c r="L508" s="83">
        <v>41988</v>
      </c>
    </row>
    <row r="509" spans="1:12" ht="210" x14ac:dyDescent="0.25">
      <c r="A509" s="3" t="s">
        <v>2675</v>
      </c>
      <c r="B509" s="3" t="s">
        <v>2676</v>
      </c>
      <c r="C509" s="3" t="s">
        <v>2118</v>
      </c>
      <c r="D509" s="3" t="s">
        <v>1959</v>
      </c>
      <c r="E509" s="6" t="s">
        <v>2878</v>
      </c>
      <c r="F509" s="3" t="s">
        <v>2879</v>
      </c>
      <c r="G509" s="3" t="s">
        <v>2780</v>
      </c>
      <c r="H509" s="3" t="s">
        <v>2781</v>
      </c>
      <c r="I509" s="3" t="s">
        <v>2673</v>
      </c>
      <c r="J509" s="3" t="s">
        <v>2674</v>
      </c>
      <c r="K509" s="3" t="s">
        <v>10426</v>
      </c>
      <c r="L509" s="83">
        <v>41988</v>
      </c>
    </row>
    <row r="510" spans="1:12" ht="210" x14ac:dyDescent="0.25">
      <c r="A510" s="3" t="s">
        <v>2677</v>
      </c>
      <c r="B510" s="3" t="s">
        <v>2678</v>
      </c>
      <c r="C510" s="3" t="s">
        <v>2118</v>
      </c>
      <c r="D510" s="3" t="s">
        <v>1959</v>
      </c>
      <c r="E510" s="6" t="s">
        <v>2878</v>
      </c>
      <c r="F510" s="3" t="s">
        <v>2879</v>
      </c>
      <c r="G510" s="3" t="s">
        <v>2780</v>
      </c>
      <c r="H510" s="3" t="s">
        <v>2781</v>
      </c>
      <c r="I510" s="3" t="s">
        <v>2673</v>
      </c>
      <c r="J510" s="3" t="s">
        <v>2674</v>
      </c>
      <c r="K510" s="3" t="s">
        <v>10426</v>
      </c>
      <c r="L510" s="83">
        <v>41988</v>
      </c>
    </row>
    <row r="511" spans="1:12" ht="210" x14ac:dyDescent="0.25">
      <c r="A511" s="3" t="s">
        <v>2679</v>
      </c>
      <c r="B511" s="3" t="s">
        <v>2680</v>
      </c>
      <c r="C511" s="3" t="s">
        <v>2118</v>
      </c>
      <c r="D511" s="3" t="s">
        <v>1959</v>
      </c>
      <c r="E511" s="6" t="s">
        <v>2878</v>
      </c>
      <c r="F511" s="3" t="s">
        <v>2879</v>
      </c>
      <c r="G511" s="3" t="s">
        <v>2780</v>
      </c>
      <c r="H511" s="3" t="s">
        <v>2781</v>
      </c>
      <c r="I511" s="3" t="s">
        <v>2673</v>
      </c>
      <c r="J511" s="3" t="s">
        <v>2674</v>
      </c>
      <c r="K511" s="3" t="s">
        <v>10426</v>
      </c>
      <c r="L511" s="83">
        <v>41988</v>
      </c>
    </row>
    <row r="512" spans="1:12" ht="210" x14ac:dyDescent="0.25">
      <c r="A512" s="3" t="s">
        <v>2681</v>
      </c>
      <c r="B512" s="3" t="s">
        <v>2682</v>
      </c>
      <c r="C512" s="3" t="s">
        <v>2118</v>
      </c>
      <c r="D512" s="3" t="s">
        <v>1959</v>
      </c>
      <c r="E512" s="6" t="s">
        <v>2878</v>
      </c>
      <c r="F512" s="3" t="s">
        <v>2879</v>
      </c>
      <c r="G512" s="3" t="s">
        <v>2780</v>
      </c>
      <c r="H512" s="3" t="s">
        <v>2781</v>
      </c>
      <c r="I512" s="3" t="s">
        <v>2673</v>
      </c>
      <c r="J512" s="3" t="s">
        <v>2674</v>
      </c>
      <c r="K512" s="3" t="s">
        <v>10426</v>
      </c>
      <c r="L512" s="83">
        <v>41988</v>
      </c>
    </row>
    <row r="513" spans="1:12" ht="210" x14ac:dyDescent="0.25">
      <c r="A513" s="3" t="s">
        <v>2683</v>
      </c>
      <c r="B513" s="3" t="s">
        <v>2684</v>
      </c>
      <c r="C513" s="3" t="s">
        <v>2118</v>
      </c>
      <c r="D513" s="3" t="s">
        <v>1959</v>
      </c>
      <c r="E513" s="6" t="s">
        <v>2878</v>
      </c>
      <c r="F513" s="3" t="s">
        <v>2879</v>
      </c>
      <c r="G513" s="3" t="s">
        <v>2780</v>
      </c>
      <c r="H513" s="3" t="s">
        <v>2781</v>
      </c>
      <c r="I513" s="3" t="s">
        <v>2673</v>
      </c>
      <c r="J513" s="3" t="s">
        <v>2674</v>
      </c>
      <c r="K513" s="3" t="s">
        <v>10426</v>
      </c>
      <c r="L513" s="83">
        <v>41988</v>
      </c>
    </row>
    <row r="514" spans="1:12" ht="210" x14ac:dyDescent="0.25">
      <c r="A514" s="3" t="s">
        <v>2580</v>
      </c>
      <c r="B514" s="3" t="s">
        <v>2581</v>
      </c>
      <c r="C514" s="3" t="s">
        <v>2118</v>
      </c>
      <c r="D514" s="3" t="s">
        <v>1959</v>
      </c>
      <c r="E514" s="6" t="s">
        <v>2878</v>
      </c>
      <c r="F514" s="3" t="s">
        <v>2879</v>
      </c>
      <c r="G514" s="3" t="s">
        <v>2780</v>
      </c>
      <c r="H514" s="3" t="s">
        <v>2781</v>
      </c>
      <c r="I514" s="3" t="s">
        <v>2673</v>
      </c>
      <c r="J514" s="3" t="s">
        <v>2674</v>
      </c>
      <c r="K514" s="3" t="s">
        <v>10426</v>
      </c>
      <c r="L514" s="83">
        <v>41988</v>
      </c>
    </row>
    <row r="515" spans="1:12" ht="210" x14ac:dyDescent="0.25">
      <c r="A515" s="3" t="s">
        <v>2582</v>
      </c>
      <c r="B515" s="3" t="s">
        <v>2583</v>
      </c>
      <c r="C515" s="3" t="s">
        <v>2118</v>
      </c>
      <c r="D515" s="3" t="s">
        <v>1959</v>
      </c>
      <c r="E515" s="6" t="s">
        <v>2878</v>
      </c>
      <c r="F515" s="3" t="s">
        <v>2879</v>
      </c>
      <c r="G515" s="3" t="s">
        <v>2780</v>
      </c>
      <c r="H515" s="3" t="s">
        <v>2781</v>
      </c>
      <c r="I515" s="3" t="s">
        <v>2673</v>
      </c>
      <c r="J515" s="3" t="s">
        <v>2674</v>
      </c>
      <c r="K515" s="3" t="s">
        <v>10426</v>
      </c>
      <c r="L515" s="83">
        <v>41988</v>
      </c>
    </row>
    <row r="516" spans="1:12" ht="210" x14ac:dyDescent="0.25">
      <c r="A516" s="3" t="s">
        <v>2584</v>
      </c>
      <c r="B516" s="3" t="s">
        <v>2585</v>
      </c>
      <c r="C516" s="3" t="s">
        <v>2118</v>
      </c>
      <c r="D516" s="3" t="s">
        <v>1959</v>
      </c>
      <c r="E516" s="6" t="s">
        <v>2878</v>
      </c>
      <c r="F516" s="3" t="s">
        <v>2879</v>
      </c>
      <c r="G516" s="3" t="s">
        <v>2780</v>
      </c>
      <c r="H516" s="3" t="s">
        <v>2781</v>
      </c>
      <c r="I516" s="3" t="s">
        <v>2673</v>
      </c>
      <c r="J516" s="3" t="s">
        <v>2674</v>
      </c>
      <c r="K516" s="3" t="s">
        <v>10426</v>
      </c>
      <c r="L516" s="83">
        <v>41988</v>
      </c>
    </row>
    <row r="517" spans="1:12" ht="210" x14ac:dyDescent="0.25">
      <c r="A517" s="3" t="s">
        <v>2586</v>
      </c>
      <c r="B517" s="3" t="s">
        <v>2685</v>
      </c>
      <c r="C517" s="3" t="s">
        <v>2118</v>
      </c>
      <c r="D517" s="3" t="s">
        <v>1959</v>
      </c>
      <c r="E517" s="6" t="s">
        <v>2878</v>
      </c>
      <c r="F517" s="3" t="s">
        <v>2879</v>
      </c>
      <c r="G517" s="3" t="s">
        <v>2780</v>
      </c>
      <c r="H517" s="3" t="s">
        <v>2781</v>
      </c>
      <c r="I517" s="3" t="s">
        <v>2673</v>
      </c>
      <c r="J517" s="3" t="s">
        <v>2674</v>
      </c>
      <c r="K517" s="3" t="s">
        <v>10426</v>
      </c>
      <c r="L517" s="83">
        <v>41988</v>
      </c>
    </row>
    <row r="518" spans="1:12" ht="210" x14ac:dyDescent="0.25">
      <c r="A518" s="3" t="s">
        <v>2686</v>
      </c>
      <c r="B518" s="3" t="s">
        <v>2589</v>
      </c>
      <c r="C518" s="3" t="s">
        <v>2118</v>
      </c>
      <c r="D518" s="3" t="s">
        <v>1959</v>
      </c>
      <c r="E518" s="6" t="s">
        <v>2878</v>
      </c>
      <c r="F518" s="3" t="s">
        <v>2879</v>
      </c>
      <c r="G518" s="3" t="s">
        <v>2780</v>
      </c>
      <c r="H518" s="3" t="s">
        <v>2781</v>
      </c>
      <c r="I518" s="3" t="s">
        <v>2673</v>
      </c>
      <c r="J518" s="3" t="s">
        <v>2674</v>
      </c>
      <c r="K518" s="3" t="s">
        <v>10426</v>
      </c>
      <c r="L518" s="83">
        <v>41988</v>
      </c>
    </row>
    <row r="519" spans="1:12" ht="210" x14ac:dyDescent="0.25">
      <c r="A519" s="3" t="s">
        <v>2590</v>
      </c>
      <c r="B519" s="3" t="s">
        <v>2687</v>
      </c>
      <c r="C519" s="3" t="s">
        <v>2118</v>
      </c>
      <c r="D519" s="3" t="s">
        <v>1959</v>
      </c>
      <c r="E519" s="6" t="s">
        <v>2878</v>
      </c>
      <c r="F519" s="3" t="s">
        <v>2879</v>
      </c>
      <c r="G519" s="3" t="s">
        <v>2780</v>
      </c>
      <c r="H519" s="3" t="s">
        <v>2781</v>
      </c>
      <c r="I519" s="3" t="s">
        <v>2673</v>
      </c>
      <c r="J519" s="3" t="s">
        <v>2674</v>
      </c>
      <c r="K519" s="3" t="s">
        <v>10426</v>
      </c>
      <c r="L519" s="83">
        <v>41988</v>
      </c>
    </row>
    <row r="520" spans="1:12" ht="210" x14ac:dyDescent="0.25">
      <c r="A520" s="3" t="s">
        <v>2688</v>
      </c>
      <c r="B520" s="3" t="s">
        <v>2789</v>
      </c>
      <c r="C520" s="3" t="s">
        <v>2118</v>
      </c>
      <c r="D520" s="3" t="s">
        <v>1959</v>
      </c>
      <c r="E520" s="6" t="s">
        <v>2878</v>
      </c>
      <c r="F520" s="3" t="s">
        <v>2879</v>
      </c>
      <c r="G520" s="3" t="s">
        <v>2780</v>
      </c>
      <c r="H520" s="3" t="s">
        <v>2781</v>
      </c>
      <c r="I520" s="3" t="s">
        <v>2673</v>
      </c>
      <c r="J520" s="3" t="s">
        <v>2674</v>
      </c>
      <c r="K520" s="3" t="s">
        <v>10426</v>
      </c>
      <c r="L520" s="83">
        <v>41988</v>
      </c>
    </row>
    <row r="521" spans="1:12" ht="210" x14ac:dyDescent="0.25">
      <c r="A521" s="3" t="s">
        <v>2790</v>
      </c>
      <c r="B521" s="3" t="s">
        <v>2791</v>
      </c>
      <c r="C521" s="3" t="s">
        <v>2118</v>
      </c>
      <c r="D521" s="3" t="s">
        <v>1959</v>
      </c>
      <c r="E521" s="6" t="s">
        <v>2878</v>
      </c>
      <c r="F521" s="3" t="s">
        <v>2879</v>
      </c>
      <c r="G521" s="3" t="s">
        <v>2780</v>
      </c>
      <c r="H521" s="3" t="s">
        <v>2781</v>
      </c>
      <c r="I521" s="3" t="s">
        <v>2673</v>
      </c>
      <c r="J521" s="3" t="s">
        <v>2674</v>
      </c>
      <c r="K521" s="3" t="s">
        <v>10426</v>
      </c>
      <c r="L521" s="83">
        <v>41988</v>
      </c>
    </row>
    <row r="522" spans="1:12" ht="210" x14ac:dyDescent="0.25">
      <c r="A522" s="3" t="s">
        <v>2783</v>
      </c>
      <c r="B522" s="3" t="s">
        <v>2784</v>
      </c>
      <c r="C522" s="3" t="s">
        <v>2118</v>
      </c>
      <c r="D522" s="3" t="s">
        <v>1959</v>
      </c>
      <c r="E522" s="6" t="s">
        <v>2878</v>
      </c>
      <c r="F522" s="3" t="s">
        <v>2879</v>
      </c>
      <c r="G522" s="3" t="s">
        <v>2780</v>
      </c>
      <c r="H522" s="3" t="s">
        <v>2781</v>
      </c>
      <c r="I522" s="3" t="s">
        <v>2673</v>
      </c>
      <c r="J522" s="3" t="s">
        <v>2674</v>
      </c>
      <c r="K522" s="3" t="s">
        <v>10426</v>
      </c>
      <c r="L522" s="83">
        <v>41988</v>
      </c>
    </row>
    <row r="523" spans="1:12" ht="210" x14ac:dyDescent="0.25">
      <c r="A523" s="3" t="s">
        <v>2785</v>
      </c>
      <c r="B523" s="3" t="s">
        <v>2786</v>
      </c>
      <c r="C523" s="3" t="s">
        <v>2118</v>
      </c>
      <c r="D523" s="3" t="s">
        <v>1959</v>
      </c>
      <c r="E523" s="6" t="s">
        <v>2878</v>
      </c>
      <c r="F523" s="3" t="s">
        <v>2879</v>
      </c>
      <c r="G523" s="3" t="s">
        <v>2780</v>
      </c>
      <c r="H523" s="3" t="s">
        <v>2781</v>
      </c>
      <c r="I523" s="3" t="s">
        <v>2673</v>
      </c>
      <c r="J523" s="3" t="s">
        <v>2674</v>
      </c>
      <c r="K523" s="3" t="s">
        <v>10426</v>
      </c>
      <c r="L523" s="83">
        <v>41988</v>
      </c>
    </row>
    <row r="524" spans="1:12" ht="210" x14ac:dyDescent="0.25">
      <c r="A524" s="3" t="s">
        <v>2787</v>
      </c>
      <c r="B524" s="3" t="s">
        <v>2813</v>
      </c>
      <c r="C524" s="3" t="s">
        <v>2118</v>
      </c>
      <c r="D524" s="3" t="s">
        <v>1959</v>
      </c>
      <c r="E524" s="6" t="s">
        <v>2878</v>
      </c>
      <c r="F524" s="3" t="s">
        <v>2879</v>
      </c>
      <c r="G524" s="3" t="s">
        <v>2780</v>
      </c>
      <c r="H524" s="3" t="s">
        <v>2781</v>
      </c>
      <c r="I524" s="3" t="s">
        <v>2673</v>
      </c>
      <c r="J524" s="3" t="s">
        <v>2674</v>
      </c>
      <c r="K524" s="3" t="s">
        <v>10426</v>
      </c>
      <c r="L524" s="83">
        <v>41988</v>
      </c>
    </row>
    <row r="525" spans="1:12" ht="210" x14ac:dyDescent="0.25">
      <c r="A525" s="3" t="s">
        <v>2794</v>
      </c>
      <c r="B525" s="3" t="s">
        <v>2795</v>
      </c>
      <c r="C525" s="3" t="s">
        <v>2118</v>
      </c>
      <c r="D525" s="3" t="s">
        <v>1959</v>
      </c>
      <c r="E525" s="6" t="s">
        <v>2878</v>
      </c>
      <c r="F525" s="3" t="s">
        <v>2879</v>
      </c>
      <c r="G525" s="3" t="s">
        <v>2780</v>
      </c>
      <c r="H525" s="3" t="s">
        <v>2781</v>
      </c>
      <c r="I525" s="3" t="s">
        <v>2673</v>
      </c>
      <c r="J525" s="3" t="s">
        <v>2674</v>
      </c>
      <c r="K525" s="3" t="s">
        <v>10426</v>
      </c>
      <c r="L525" s="83">
        <v>41988</v>
      </c>
    </row>
    <row r="526" spans="1:12" ht="210" x14ac:dyDescent="0.25">
      <c r="A526" s="3" t="s">
        <v>2796</v>
      </c>
      <c r="B526" s="3" t="s">
        <v>2797</v>
      </c>
      <c r="C526" s="3" t="s">
        <v>2118</v>
      </c>
      <c r="D526" s="3" t="s">
        <v>1959</v>
      </c>
      <c r="E526" s="6" t="s">
        <v>2878</v>
      </c>
      <c r="F526" s="3" t="s">
        <v>2879</v>
      </c>
      <c r="G526" s="3" t="s">
        <v>2780</v>
      </c>
      <c r="H526" s="3" t="s">
        <v>2781</v>
      </c>
      <c r="I526" s="3" t="s">
        <v>2673</v>
      </c>
      <c r="J526" s="3" t="s">
        <v>2674</v>
      </c>
      <c r="K526" s="3" t="s">
        <v>10426</v>
      </c>
      <c r="L526" s="83">
        <v>41988</v>
      </c>
    </row>
    <row r="527" spans="1:12" ht="210" x14ac:dyDescent="0.25">
      <c r="A527" s="3" t="s">
        <v>2798</v>
      </c>
      <c r="B527" s="3" t="s">
        <v>2799</v>
      </c>
      <c r="C527" s="3" t="s">
        <v>2118</v>
      </c>
      <c r="D527" s="3" t="s">
        <v>1959</v>
      </c>
      <c r="E527" s="6" t="s">
        <v>2878</v>
      </c>
      <c r="F527" s="3" t="s">
        <v>2879</v>
      </c>
      <c r="G527" s="3" t="s">
        <v>2780</v>
      </c>
      <c r="H527" s="3" t="s">
        <v>2781</v>
      </c>
      <c r="I527" s="3" t="s">
        <v>2673</v>
      </c>
      <c r="J527" s="3" t="s">
        <v>2674</v>
      </c>
      <c r="K527" s="3" t="s">
        <v>10426</v>
      </c>
      <c r="L527" s="83">
        <v>41988</v>
      </c>
    </row>
    <row r="528" spans="1:12" ht="210" x14ac:dyDescent="0.25">
      <c r="A528" s="3" t="s">
        <v>2800</v>
      </c>
      <c r="B528" s="3" t="s">
        <v>2801</v>
      </c>
      <c r="C528" s="3" t="s">
        <v>2118</v>
      </c>
      <c r="D528" s="3" t="s">
        <v>1959</v>
      </c>
      <c r="E528" s="6" t="s">
        <v>2878</v>
      </c>
      <c r="F528" s="3" t="s">
        <v>2879</v>
      </c>
      <c r="G528" s="3" t="s">
        <v>2780</v>
      </c>
      <c r="H528" s="3" t="s">
        <v>2781</v>
      </c>
      <c r="I528" s="3" t="s">
        <v>2673</v>
      </c>
      <c r="J528" s="3" t="s">
        <v>2674</v>
      </c>
      <c r="K528" s="3" t="s">
        <v>10426</v>
      </c>
      <c r="L528" s="83">
        <v>41988</v>
      </c>
    </row>
    <row r="529" spans="1:12" ht="210" x14ac:dyDescent="0.25">
      <c r="A529" s="3" t="s">
        <v>2802</v>
      </c>
      <c r="B529" s="3" t="s">
        <v>14380</v>
      </c>
      <c r="C529" s="3" t="s">
        <v>2118</v>
      </c>
      <c r="D529" s="3" t="s">
        <v>1959</v>
      </c>
      <c r="E529" s="6" t="s">
        <v>2878</v>
      </c>
      <c r="F529" s="3" t="s">
        <v>2879</v>
      </c>
      <c r="G529" s="3" t="s">
        <v>2780</v>
      </c>
      <c r="H529" s="3" t="s">
        <v>2781</v>
      </c>
      <c r="I529" s="3" t="s">
        <v>2673</v>
      </c>
      <c r="J529" s="3" t="s">
        <v>2674</v>
      </c>
      <c r="K529" s="3" t="s">
        <v>10426</v>
      </c>
      <c r="L529" s="83">
        <v>41988</v>
      </c>
    </row>
    <row r="530" spans="1:12" ht="409.5" x14ac:dyDescent="0.25">
      <c r="A530" s="3" t="s">
        <v>2803</v>
      </c>
      <c r="B530" s="3" t="s">
        <v>6549</v>
      </c>
      <c r="C530" s="3" t="s">
        <v>2118</v>
      </c>
      <c r="D530" s="3" t="s">
        <v>2119</v>
      </c>
      <c r="E530" s="45" t="s">
        <v>7817</v>
      </c>
      <c r="F530" s="3" t="s">
        <v>11407</v>
      </c>
      <c r="G530" s="3" t="s">
        <v>11408</v>
      </c>
      <c r="H530" s="3"/>
      <c r="I530" s="3" t="s">
        <v>11410</v>
      </c>
      <c r="J530" s="3" t="s">
        <v>11409</v>
      </c>
      <c r="K530" s="3" t="s">
        <v>10426</v>
      </c>
      <c r="L530" s="83">
        <v>42816</v>
      </c>
    </row>
    <row r="531" spans="1:12" ht="409.5" x14ac:dyDescent="0.25">
      <c r="A531" s="3" t="s">
        <v>2818</v>
      </c>
      <c r="B531" s="3" t="s">
        <v>11406</v>
      </c>
      <c r="C531" s="3" t="s">
        <v>2118</v>
      </c>
      <c r="D531" s="3" t="s">
        <v>2031</v>
      </c>
      <c r="E531" s="45" t="s">
        <v>7817</v>
      </c>
      <c r="F531" s="3" t="s">
        <v>11407</v>
      </c>
      <c r="G531" s="3" t="s">
        <v>11408</v>
      </c>
      <c r="H531" s="3"/>
      <c r="I531" s="3" t="s">
        <v>11410</v>
      </c>
      <c r="J531" s="3" t="s">
        <v>11409</v>
      </c>
      <c r="K531" s="3" t="s">
        <v>10426</v>
      </c>
      <c r="L531" s="83">
        <v>42816</v>
      </c>
    </row>
    <row r="532" spans="1:12" ht="409.5" x14ac:dyDescent="0.25">
      <c r="A532" s="3" t="s">
        <v>2806</v>
      </c>
      <c r="B532" s="3" t="s">
        <v>11411</v>
      </c>
      <c r="C532" s="3" t="s">
        <v>2118</v>
      </c>
      <c r="D532" s="3" t="s">
        <v>1959</v>
      </c>
      <c r="E532" s="45" t="s">
        <v>7817</v>
      </c>
      <c r="F532" s="3" t="s">
        <v>11407</v>
      </c>
      <c r="G532" s="3" t="s">
        <v>11408</v>
      </c>
      <c r="H532" s="3"/>
      <c r="I532" s="3" t="s">
        <v>11410</v>
      </c>
      <c r="J532" s="3" t="s">
        <v>11409</v>
      </c>
      <c r="K532" s="3" t="s">
        <v>10426</v>
      </c>
      <c r="L532" s="83">
        <v>42816</v>
      </c>
    </row>
    <row r="533" spans="1:12" ht="409.5" x14ac:dyDescent="0.25">
      <c r="A533" s="3" t="s">
        <v>2807</v>
      </c>
      <c r="B533" s="3" t="s">
        <v>11412</v>
      </c>
      <c r="C533" s="3" t="s">
        <v>2118</v>
      </c>
      <c r="D533" s="3" t="s">
        <v>1959</v>
      </c>
      <c r="E533" s="45" t="s">
        <v>7817</v>
      </c>
      <c r="F533" s="3" t="s">
        <v>11407</v>
      </c>
      <c r="G533" s="3" t="s">
        <v>11408</v>
      </c>
      <c r="H533" s="3"/>
      <c r="I533" s="3" t="s">
        <v>11410</v>
      </c>
      <c r="J533" s="3" t="s">
        <v>11409</v>
      </c>
      <c r="K533" s="3" t="s">
        <v>10426</v>
      </c>
      <c r="L533" s="83">
        <v>42816</v>
      </c>
    </row>
    <row r="534" spans="1:12" ht="409.5" x14ac:dyDescent="0.25">
      <c r="A534" s="3" t="s">
        <v>2808</v>
      </c>
      <c r="B534" s="3" t="s">
        <v>11413</v>
      </c>
      <c r="C534" s="3" t="s">
        <v>2118</v>
      </c>
      <c r="D534" s="3" t="s">
        <v>1959</v>
      </c>
      <c r="E534" s="45" t="s">
        <v>7817</v>
      </c>
      <c r="F534" s="3" t="s">
        <v>11407</v>
      </c>
      <c r="G534" s="3" t="s">
        <v>11408</v>
      </c>
      <c r="H534" s="3"/>
      <c r="I534" s="3" t="s">
        <v>11410</v>
      </c>
      <c r="J534" s="3" t="s">
        <v>11409</v>
      </c>
      <c r="K534" s="3" t="s">
        <v>10426</v>
      </c>
      <c r="L534" s="83">
        <v>42816</v>
      </c>
    </row>
    <row r="535" spans="1:12" ht="409.5" x14ac:dyDescent="0.25">
      <c r="A535" s="3" t="s">
        <v>2702</v>
      </c>
      <c r="B535" s="3" t="s">
        <v>11414</v>
      </c>
      <c r="C535" s="3" t="s">
        <v>2118</v>
      </c>
      <c r="D535" s="3" t="s">
        <v>1959</v>
      </c>
      <c r="E535" s="45" t="s">
        <v>7817</v>
      </c>
      <c r="F535" s="3" t="s">
        <v>11407</v>
      </c>
      <c r="G535" s="3" t="s">
        <v>11408</v>
      </c>
      <c r="H535" s="3"/>
      <c r="I535" s="3" t="s">
        <v>11410</v>
      </c>
      <c r="J535" s="3" t="s">
        <v>11409</v>
      </c>
      <c r="K535" s="3" t="s">
        <v>10426</v>
      </c>
      <c r="L535" s="83">
        <v>42816</v>
      </c>
    </row>
    <row r="536" spans="1:12" ht="409.5" x14ac:dyDescent="0.25">
      <c r="A536" s="3" t="s">
        <v>6548</v>
      </c>
      <c r="B536" s="3" t="s">
        <v>11415</v>
      </c>
      <c r="C536" s="3" t="s">
        <v>2118</v>
      </c>
      <c r="D536" s="3" t="s">
        <v>1959</v>
      </c>
      <c r="E536" s="45" t="s">
        <v>7817</v>
      </c>
      <c r="F536" s="3" t="s">
        <v>11407</v>
      </c>
      <c r="G536" s="3" t="s">
        <v>11408</v>
      </c>
      <c r="H536" s="3"/>
      <c r="I536" s="3" t="s">
        <v>11410</v>
      </c>
      <c r="J536" s="3" t="s">
        <v>11409</v>
      </c>
      <c r="K536" s="3" t="s">
        <v>10426</v>
      </c>
      <c r="L536" s="83">
        <v>42816</v>
      </c>
    </row>
    <row r="537" spans="1:12" ht="409.5" x14ac:dyDescent="0.25">
      <c r="A537" s="3" t="s">
        <v>7008</v>
      </c>
      <c r="B537" s="3" t="s">
        <v>11416</v>
      </c>
      <c r="C537" s="3" t="s">
        <v>2118</v>
      </c>
      <c r="D537" s="3" t="s">
        <v>1959</v>
      </c>
      <c r="E537" s="45" t="s">
        <v>7817</v>
      </c>
      <c r="F537" s="3" t="s">
        <v>11407</v>
      </c>
      <c r="G537" s="3" t="s">
        <v>11408</v>
      </c>
      <c r="H537" s="3"/>
      <c r="I537" s="3" t="s">
        <v>11410</v>
      </c>
      <c r="J537" s="3" t="s">
        <v>11409</v>
      </c>
      <c r="K537" s="3" t="s">
        <v>10426</v>
      </c>
      <c r="L537" s="83">
        <v>42816</v>
      </c>
    </row>
    <row r="538" spans="1:12" ht="409.5" x14ac:dyDescent="0.25">
      <c r="A538" s="3" t="s">
        <v>2703</v>
      </c>
      <c r="B538" s="3" t="s">
        <v>11102</v>
      </c>
      <c r="C538" s="3" t="s">
        <v>2118</v>
      </c>
      <c r="D538" s="3" t="s">
        <v>2119</v>
      </c>
      <c r="E538" s="6">
        <v>1963</v>
      </c>
      <c r="F538" s="3" t="s">
        <v>2698</v>
      </c>
      <c r="G538" s="3" t="s">
        <v>2698</v>
      </c>
      <c r="H538" s="3" t="s">
        <v>2704</v>
      </c>
      <c r="I538" s="3" t="s">
        <v>11084</v>
      </c>
      <c r="J538" s="3" t="s">
        <v>14581</v>
      </c>
      <c r="K538" s="3" t="s">
        <v>8237</v>
      </c>
      <c r="L538" s="83">
        <v>43777</v>
      </c>
    </row>
    <row r="539" spans="1:12" ht="409.5" x14ac:dyDescent="0.25">
      <c r="A539" s="3" t="s">
        <v>2705</v>
      </c>
      <c r="B539" s="3" t="s">
        <v>11103</v>
      </c>
      <c r="C539" s="3" t="s">
        <v>2118</v>
      </c>
      <c r="D539" s="3" t="s">
        <v>1959</v>
      </c>
      <c r="E539" s="6">
        <v>1963</v>
      </c>
      <c r="F539" s="3" t="s">
        <v>2698</v>
      </c>
      <c r="G539" s="3" t="s">
        <v>2698</v>
      </c>
      <c r="H539" s="3" t="s">
        <v>2704</v>
      </c>
      <c r="I539" s="3" t="s">
        <v>11084</v>
      </c>
      <c r="J539" s="3" t="s">
        <v>14581</v>
      </c>
      <c r="K539" s="3" t="s">
        <v>8237</v>
      </c>
      <c r="L539" s="83">
        <v>43777</v>
      </c>
    </row>
    <row r="540" spans="1:12" ht="409.5" x14ac:dyDescent="0.25">
      <c r="A540" s="3" t="s">
        <v>2706</v>
      </c>
      <c r="B540" s="3" t="s">
        <v>2707</v>
      </c>
      <c r="C540" s="3" t="s">
        <v>2118</v>
      </c>
      <c r="D540" s="3" t="s">
        <v>1959</v>
      </c>
      <c r="E540" s="6">
        <v>1963</v>
      </c>
      <c r="F540" s="3" t="s">
        <v>2698</v>
      </c>
      <c r="G540" s="3" t="s">
        <v>2698</v>
      </c>
      <c r="H540" s="3" t="s">
        <v>2704</v>
      </c>
      <c r="I540" s="3" t="s">
        <v>11084</v>
      </c>
      <c r="J540" s="3" t="s">
        <v>14581</v>
      </c>
      <c r="K540" s="3" t="s">
        <v>8237</v>
      </c>
      <c r="L540" s="83">
        <v>43777</v>
      </c>
    </row>
    <row r="541" spans="1:12" ht="409.5" x14ac:dyDescent="0.25">
      <c r="A541" s="3" t="s">
        <v>2708</v>
      </c>
      <c r="B541" s="3" t="s">
        <v>11104</v>
      </c>
      <c r="C541" s="3" t="s">
        <v>2118</v>
      </c>
      <c r="D541" s="3" t="s">
        <v>1959</v>
      </c>
      <c r="E541" s="6">
        <v>1963</v>
      </c>
      <c r="F541" s="3" t="s">
        <v>2698</v>
      </c>
      <c r="G541" s="3" t="s">
        <v>2698</v>
      </c>
      <c r="H541" s="3" t="s">
        <v>2704</v>
      </c>
      <c r="I541" s="3" t="s">
        <v>11084</v>
      </c>
      <c r="J541" s="3" t="s">
        <v>14581</v>
      </c>
      <c r="K541" s="3" t="s">
        <v>8237</v>
      </c>
      <c r="L541" s="83">
        <v>43777</v>
      </c>
    </row>
    <row r="542" spans="1:12" ht="409.5" x14ac:dyDescent="0.25">
      <c r="A542" s="3" t="s">
        <v>2709</v>
      </c>
      <c r="B542" s="3" t="s">
        <v>2710</v>
      </c>
      <c r="C542" s="3" t="s">
        <v>2649</v>
      </c>
      <c r="D542" s="3" t="s">
        <v>2119</v>
      </c>
      <c r="E542" s="6"/>
      <c r="F542" s="3"/>
      <c r="G542" s="3"/>
      <c r="H542" s="3" t="s">
        <v>2711</v>
      </c>
      <c r="I542" s="3" t="s">
        <v>6903</v>
      </c>
      <c r="J542" s="3" t="s">
        <v>6902</v>
      </c>
      <c r="K542" s="3" t="s">
        <v>10426</v>
      </c>
      <c r="L542" s="83">
        <v>41988</v>
      </c>
    </row>
    <row r="543" spans="1:12" ht="409.5" x14ac:dyDescent="0.25">
      <c r="A543" s="3" t="s">
        <v>2712</v>
      </c>
      <c r="B543" s="3" t="s">
        <v>2713</v>
      </c>
      <c r="C543" s="3" t="s">
        <v>2649</v>
      </c>
      <c r="D543" s="3" t="s">
        <v>1959</v>
      </c>
      <c r="E543" s="6"/>
      <c r="F543" s="3"/>
      <c r="G543" s="3"/>
      <c r="H543" s="3" t="s">
        <v>2711</v>
      </c>
      <c r="I543" s="3" t="s">
        <v>6903</v>
      </c>
      <c r="J543" s="3" t="s">
        <v>6902</v>
      </c>
      <c r="K543" s="3" t="s">
        <v>10426</v>
      </c>
      <c r="L543" s="83">
        <v>41988</v>
      </c>
    </row>
    <row r="544" spans="1:12" ht="165" x14ac:dyDescent="0.25">
      <c r="A544" s="3" t="s">
        <v>2714</v>
      </c>
      <c r="B544" s="3" t="s">
        <v>2715</v>
      </c>
      <c r="C544" s="3" t="s">
        <v>2649</v>
      </c>
      <c r="D544" s="3" t="s">
        <v>2119</v>
      </c>
      <c r="E544" s="6"/>
      <c r="F544" s="3"/>
      <c r="G544" s="3"/>
      <c r="H544" s="3" t="s">
        <v>6904</v>
      </c>
      <c r="I544" s="3" t="s">
        <v>6905</v>
      </c>
      <c r="J544" s="3" t="s">
        <v>6902</v>
      </c>
      <c r="K544" s="3" t="s">
        <v>10426</v>
      </c>
      <c r="L544" s="83">
        <v>41988</v>
      </c>
    </row>
    <row r="545" spans="1:12" ht="165" x14ac:dyDescent="0.25">
      <c r="A545" s="3" t="s">
        <v>2716</v>
      </c>
      <c r="B545" s="3" t="s">
        <v>2717</v>
      </c>
      <c r="C545" s="3" t="s">
        <v>2649</v>
      </c>
      <c r="D545" s="3" t="s">
        <v>1959</v>
      </c>
      <c r="E545" s="6"/>
      <c r="F545" s="3"/>
      <c r="G545" s="3"/>
      <c r="H545" s="3" t="s">
        <v>6904</v>
      </c>
      <c r="I545" s="3" t="s">
        <v>6905</v>
      </c>
      <c r="J545" s="3" t="s">
        <v>6902</v>
      </c>
      <c r="K545" s="3" t="s">
        <v>10426</v>
      </c>
      <c r="L545" s="83">
        <v>41988</v>
      </c>
    </row>
    <row r="546" spans="1:12" ht="165" x14ac:dyDescent="0.25">
      <c r="A546" s="3" t="s">
        <v>2718</v>
      </c>
      <c r="B546" s="3" t="s">
        <v>2719</v>
      </c>
      <c r="C546" s="3" t="s">
        <v>2649</v>
      </c>
      <c r="D546" s="3" t="s">
        <v>1959</v>
      </c>
      <c r="E546" s="6"/>
      <c r="F546" s="3"/>
      <c r="G546" s="3"/>
      <c r="H546" s="3" t="s">
        <v>6904</v>
      </c>
      <c r="I546" s="3" t="s">
        <v>6905</v>
      </c>
      <c r="J546" s="3" t="s">
        <v>6902</v>
      </c>
      <c r="K546" s="3" t="s">
        <v>10426</v>
      </c>
      <c r="L546" s="83">
        <v>41988</v>
      </c>
    </row>
    <row r="547" spans="1:12" ht="165" x14ac:dyDescent="0.25">
      <c r="A547" s="3" t="s">
        <v>2720</v>
      </c>
      <c r="B547" s="3" t="s">
        <v>2721</v>
      </c>
      <c r="C547" s="3" t="s">
        <v>2649</v>
      </c>
      <c r="D547" s="3" t="s">
        <v>1959</v>
      </c>
      <c r="E547" s="6"/>
      <c r="F547" s="3"/>
      <c r="G547" s="3"/>
      <c r="H547" s="3" t="s">
        <v>6904</v>
      </c>
      <c r="I547" s="3" t="s">
        <v>6905</v>
      </c>
      <c r="J547" s="3" t="s">
        <v>6902</v>
      </c>
      <c r="K547" s="3" t="s">
        <v>10426</v>
      </c>
      <c r="L547" s="83">
        <v>41988</v>
      </c>
    </row>
    <row r="548" spans="1:12" ht="409.5" x14ac:dyDescent="0.25">
      <c r="A548" s="3" t="s">
        <v>2760</v>
      </c>
      <c r="B548" s="3" t="s">
        <v>11151</v>
      </c>
      <c r="C548" s="3" t="s">
        <v>2118</v>
      </c>
      <c r="D548" s="3" t="s">
        <v>2119</v>
      </c>
      <c r="E548" s="6" t="s">
        <v>11158</v>
      </c>
      <c r="F548" s="3" t="s">
        <v>2809</v>
      </c>
      <c r="G548" s="3" t="s">
        <v>2809</v>
      </c>
      <c r="H548" s="3" t="s">
        <v>11156</v>
      </c>
      <c r="I548" s="3" t="s">
        <v>11157</v>
      </c>
      <c r="J548" s="3" t="s">
        <v>14581</v>
      </c>
      <c r="K548" s="3" t="s">
        <v>8237</v>
      </c>
      <c r="L548" s="83">
        <v>43777</v>
      </c>
    </row>
    <row r="549" spans="1:12" ht="409.5" x14ac:dyDescent="0.25">
      <c r="A549" s="3" t="s">
        <v>2810</v>
      </c>
      <c r="B549" s="3" t="s">
        <v>11152</v>
      </c>
      <c r="C549" s="3" t="s">
        <v>2118</v>
      </c>
      <c r="D549" s="3" t="s">
        <v>1959</v>
      </c>
      <c r="E549" s="6" t="s">
        <v>11158</v>
      </c>
      <c r="F549" s="3" t="s">
        <v>2809</v>
      </c>
      <c r="G549" s="3" t="s">
        <v>2809</v>
      </c>
      <c r="H549" s="3" t="s">
        <v>11156</v>
      </c>
      <c r="I549" s="3" t="s">
        <v>11157</v>
      </c>
      <c r="J549" s="3" t="s">
        <v>14581</v>
      </c>
      <c r="K549" s="3" t="s">
        <v>8237</v>
      </c>
      <c r="L549" s="83">
        <v>43777</v>
      </c>
    </row>
    <row r="550" spans="1:12" ht="409.5" x14ac:dyDescent="0.25">
      <c r="A550" s="3" t="s">
        <v>2811</v>
      </c>
      <c r="B550" s="3" t="s">
        <v>11153</v>
      </c>
      <c r="C550" s="3" t="s">
        <v>2118</v>
      </c>
      <c r="D550" s="3" t="s">
        <v>1959</v>
      </c>
      <c r="E550" s="6" t="s">
        <v>11158</v>
      </c>
      <c r="F550" s="3" t="s">
        <v>2809</v>
      </c>
      <c r="G550" s="3" t="s">
        <v>2809</v>
      </c>
      <c r="H550" s="3" t="s">
        <v>11156</v>
      </c>
      <c r="I550" s="3" t="s">
        <v>11157</v>
      </c>
      <c r="J550" s="3" t="s">
        <v>14581</v>
      </c>
      <c r="K550" s="3" t="s">
        <v>8237</v>
      </c>
      <c r="L550" s="83">
        <v>43777</v>
      </c>
    </row>
    <row r="551" spans="1:12" ht="409.5" x14ac:dyDescent="0.25">
      <c r="A551" s="3" t="s">
        <v>2812</v>
      </c>
      <c r="B551" s="3" t="s">
        <v>11154</v>
      </c>
      <c r="C551" s="3" t="s">
        <v>2118</v>
      </c>
      <c r="D551" s="3" t="s">
        <v>1959</v>
      </c>
      <c r="E551" s="6" t="s">
        <v>11158</v>
      </c>
      <c r="F551" s="3" t="s">
        <v>2809</v>
      </c>
      <c r="G551" s="3" t="s">
        <v>2809</v>
      </c>
      <c r="H551" s="3" t="s">
        <v>11156</v>
      </c>
      <c r="I551" s="3" t="s">
        <v>11157</v>
      </c>
      <c r="J551" s="3" t="s">
        <v>14581</v>
      </c>
      <c r="K551" s="3" t="s">
        <v>8237</v>
      </c>
      <c r="L551" s="83">
        <v>43777</v>
      </c>
    </row>
    <row r="552" spans="1:12" ht="409.5" x14ac:dyDescent="0.25">
      <c r="A552" s="3" t="s">
        <v>2877</v>
      </c>
      <c r="B552" s="3" t="s">
        <v>11155</v>
      </c>
      <c r="C552" s="3" t="s">
        <v>2118</v>
      </c>
      <c r="D552" s="3" t="s">
        <v>1959</v>
      </c>
      <c r="E552" s="6" t="s">
        <v>11158</v>
      </c>
      <c r="F552" s="3" t="s">
        <v>2809</v>
      </c>
      <c r="G552" s="3" t="s">
        <v>2809</v>
      </c>
      <c r="H552" s="3" t="s">
        <v>11156</v>
      </c>
      <c r="I552" s="3" t="s">
        <v>11157</v>
      </c>
      <c r="J552" s="3" t="s">
        <v>14581</v>
      </c>
      <c r="K552" s="3" t="s">
        <v>8237</v>
      </c>
      <c r="L552" s="83">
        <v>43777</v>
      </c>
    </row>
    <row r="553" spans="1:12" ht="409.5" x14ac:dyDescent="0.25">
      <c r="A553" s="3" t="s">
        <v>14589</v>
      </c>
      <c r="B553" s="3" t="s">
        <v>14590</v>
      </c>
      <c r="C553" s="3" t="s">
        <v>2118</v>
      </c>
      <c r="D553" s="3" t="s">
        <v>1959</v>
      </c>
      <c r="E553" s="6" t="s">
        <v>11158</v>
      </c>
      <c r="F553" s="3" t="s">
        <v>2809</v>
      </c>
      <c r="G553" s="3" t="s">
        <v>2809</v>
      </c>
      <c r="H553" s="3" t="s">
        <v>11156</v>
      </c>
      <c r="I553" s="3" t="s">
        <v>11157</v>
      </c>
      <c r="J553" s="3" t="s">
        <v>14581</v>
      </c>
      <c r="K553" s="3" t="s">
        <v>8237</v>
      </c>
      <c r="L553" s="83">
        <v>43777</v>
      </c>
    </row>
    <row r="554" spans="1:12" ht="255" x14ac:dyDescent="0.25">
      <c r="A554" s="3">
        <v>207</v>
      </c>
      <c r="B554" s="3" t="s">
        <v>2782</v>
      </c>
      <c r="C554" s="3" t="s">
        <v>2649</v>
      </c>
      <c r="D554" s="3" t="s">
        <v>2119</v>
      </c>
      <c r="E554" s="4"/>
      <c r="F554" s="3"/>
      <c r="G554" s="3"/>
      <c r="H554" s="3" t="s">
        <v>10590</v>
      </c>
      <c r="I554" s="3" t="s">
        <v>120</v>
      </c>
      <c r="J554" s="3" t="s">
        <v>121</v>
      </c>
      <c r="K554" s="3" t="s">
        <v>10426</v>
      </c>
      <c r="L554" s="83">
        <v>41988</v>
      </c>
    </row>
    <row r="555" spans="1:12" ht="409.5" x14ac:dyDescent="0.25">
      <c r="A555" s="3">
        <v>209</v>
      </c>
      <c r="B555" s="3" t="s">
        <v>2842</v>
      </c>
      <c r="C555" s="3" t="s">
        <v>2118</v>
      </c>
      <c r="D555" s="3" t="s">
        <v>2119</v>
      </c>
      <c r="E555" s="6" t="s">
        <v>2843</v>
      </c>
      <c r="F555" s="3" t="s">
        <v>2844</v>
      </c>
      <c r="G555" s="3" t="s">
        <v>2819</v>
      </c>
      <c r="H555" s="3" t="s">
        <v>10274</v>
      </c>
      <c r="I555" s="5" t="s">
        <v>7490</v>
      </c>
      <c r="J555" s="3" t="s">
        <v>7491</v>
      </c>
      <c r="K555" s="3" t="s">
        <v>10426</v>
      </c>
      <c r="L555" s="83">
        <v>41988</v>
      </c>
    </row>
    <row r="556" spans="1:12" ht="409.5" x14ac:dyDescent="0.25">
      <c r="A556" s="3" t="s">
        <v>2950</v>
      </c>
      <c r="B556" s="3" t="s">
        <v>10275</v>
      </c>
      <c r="C556" s="3" t="s">
        <v>2118</v>
      </c>
      <c r="D556" s="3" t="s">
        <v>2031</v>
      </c>
      <c r="E556" s="6" t="s">
        <v>2843</v>
      </c>
      <c r="F556" s="3" t="s">
        <v>2844</v>
      </c>
      <c r="G556" s="3" t="s">
        <v>2819</v>
      </c>
      <c r="H556" s="3" t="s">
        <v>10274</v>
      </c>
      <c r="I556" s="5" t="s">
        <v>7490</v>
      </c>
      <c r="J556" s="3" t="s">
        <v>7491</v>
      </c>
      <c r="K556" s="3" t="s">
        <v>10426</v>
      </c>
      <c r="L556" s="83">
        <v>41988</v>
      </c>
    </row>
    <row r="557" spans="1:12" ht="409.5" x14ac:dyDescent="0.25">
      <c r="A557" s="3" t="s">
        <v>2951</v>
      </c>
      <c r="B557" s="3" t="s">
        <v>2952</v>
      </c>
      <c r="C557" s="3" t="s">
        <v>2118</v>
      </c>
      <c r="D557" s="3" t="s">
        <v>1959</v>
      </c>
      <c r="E557" s="6" t="s">
        <v>2843</v>
      </c>
      <c r="F557" s="3" t="s">
        <v>2844</v>
      </c>
      <c r="G557" s="3" t="s">
        <v>2819</v>
      </c>
      <c r="H557" s="3" t="s">
        <v>10274</v>
      </c>
      <c r="I557" s="5" t="s">
        <v>7490</v>
      </c>
      <c r="J557" s="3" t="s">
        <v>7491</v>
      </c>
      <c r="K557" s="3" t="s">
        <v>10426</v>
      </c>
      <c r="L557" s="83">
        <v>41988</v>
      </c>
    </row>
    <row r="558" spans="1:12" ht="409.5" x14ac:dyDescent="0.25">
      <c r="A558" s="3" t="s">
        <v>2953</v>
      </c>
      <c r="B558" s="3" t="s">
        <v>2954</v>
      </c>
      <c r="C558" s="3" t="s">
        <v>2118</v>
      </c>
      <c r="D558" s="3" t="s">
        <v>1959</v>
      </c>
      <c r="E558" s="6" t="s">
        <v>2843</v>
      </c>
      <c r="F558" s="3" t="s">
        <v>2844</v>
      </c>
      <c r="G558" s="3" t="s">
        <v>2819</v>
      </c>
      <c r="H558" s="3" t="s">
        <v>10274</v>
      </c>
      <c r="I558" s="5" t="s">
        <v>7490</v>
      </c>
      <c r="J558" s="3" t="s">
        <v>7491</v>
      </c>
      <c r="K558" s="3" t="s">
        <v>10426</v>
      </c>
      <c r="L558" s="83">
        <v>41988</v>
      </c>
    </row>
    <row r="559" spans="1:12" ht="409.5" x14ac:dyDescent="0.25">
      <c r="A559" s="3" t="s">
        <v>2955</v>
      </c>
      <c r="B559" s="3" t="s">
        <v>2852</v>
      </c>
      <c r="C559" s="3" t="s">
        <v>2118</v>
      </c>
      <c r="D559" s="3" t="s">
        <v>1959</v>
      </c>
      <c r="E559" s="6" t="s">
        <v>2843</v>
      </c>
      <c r="F559" s="3" t="s">
        <v>2844</v>
      </c>
      <c r="G559" s="3" t="s">
        <v>2819</v>
      </c>
      <c r="H559" s="3" t="s">
        <v>10274</v>
      </c>
      <c r="I559" s="5" t="s">
        <v>7490</v>
      </c>
      <c r="J559" s="3" t="s">
        <v>7491</v>
      </c>
      <c r="K559" s="3" t="s">
        <v>10426</v>
      </c>
      <c r="L559" s="83">
        <v>41988</v>
      </c>
    </row>
    <row r="560" spans="1:12" ht="409.5" x14ac:dyDescent="0.25">
      <c r="A560" s="3" t="s">
        <v>2853</v>
      </c>
      <c r="B560" s="3" t="s">
        <v>2854</v>
      </c>
      <c r="C560" s="3" t="s">
        <v>2118</v>
      </c>
      <c r="D560" s="3" t="s">
        <v>1959</v>
      </c>
      <c r="E560" s="6" t="s">
        <v>2843</v>
      </c>
      <c r="F560" s="3" t="s">
        <v>2844</v>
      </c>
      <c r="G560" s="3" t="s">
        <v>2819</v>
      </c>
      <c r="H560" s="3" t="s">
        <v>10274</v>
      </c>
      <c r="I560" s="5" t="s">
        <v>7490</v>
      </c>
      <c r="J560" s="3" t="s">
        <v>7491</v>
      </c>
      <c r="K560" s="3" t="s">
        <v>10426</v>
      </c>
      <c r="L560" s="83">
        <v>41988</v>
      </c>
    </row>
    <row r="561" spans="1:12" ht="409.5" x14ac:dyDescent="0.25">
      <c r="A561" s="3" t="s">
        <v>2855</v>
      </c>
      <c r="B561" s="3" t="s">
        <v>2854</v>
      </c>
      <c r="C561" s="3" t="s">
        <v>2118</v>
      </c>
      <c r="D561" s="3" t="s">
        <v>1959</v>
      </c>
      <c r="E561" s="6" t="s">
        <v>2843</v>
      </c>
      <c r="F561" s="3" t="s">
        <v>2844</v>
      </c>
      <c r="G561" s="3" t="s">
        <v>2819</v>
      </c>
      <c r="H561" s="3" t="s">
        <v>10274</v>
      </c>
      <c r="I561" s="5" t="s">
        <v>7490</v>
      </c>
      <c r="J561" s="3" t="s">
        <v>7491</v>
      </c>
      <c r="K561" s="3" t="s">
        <v>10426</v>
      </c>
      <c r="L561" s="83">
        <v>41988</v>
      </c>
    </row>
    <row r="562" spans="1:12" ht="409.5" x14ac:dyDescent="0.25">
      <c r="A562" s="3" t="s">
        <v>2856</v>
      </c>
      <c r="B562" s="3" t="s">
        <v>2857</v>
      </c>
      <c r="C562" s="3" t="s">
        <v>2118</v>
      </c>
      <c r="D562" s="3" t="s">
        <v>1959</v>
      </c>
      <c r="E562" s="6" t="s">
        <v>2843</v>
      </c>
      <c r="F562" s="3" t="s">
        <v>2844</v>
      </c>
      <c r="G562" s="3" t="s">
        <v>2819</v>
      </c>
      <c r="H562" s="3" t="s">
        <v>10274</v>
      </c>
      <c r="I562" s="5" t="s">
        <v>7490</v>
      </c>
      <c r="J562" s="3" t="s">
        <v>7491</v>
      </c>
      <c r="K562" s="3" t="s">
        <v>10426</v>
      </c>
      <c r="L562" s="83">
        <v>41988</v>
      </c>
    </row>
    <row r="563" spans="1:12" ht="409.5" x14ac:dyDescent="0.25">
      <c r="A563" s="3" t="s">
        <v>2858</v>
      </c>
      <c r="B563" s="3" t="s">
        <v>2859</v>
      </c>
      <c r="C563" s="3" t="s">
        <v>2118</v>
      </c>
      <c r="D563" s="3" t="s">
        <v>1959</v>
      </c>
      <c r="E563" s="6" t="s">
        <v>2843</v>
      </c>
      <c r="F563" s="3" t="s">
        <v>2844</v>
      </c>
      <c r="G563" s="3" t="s">
        <v>2819</v>
      </c>
      <c r="H563" s="3" t="s">
        <v>10274</v>
      </c>
      <c r="I563" s="5" t="s">
        <v>7490</v>
      </c>
      <c r="J563" s="3" t="s">
        <v>7491</v>
      </c>
      <c r="K563" s="3" t="s">
        <v>10426</v>
      </c>
      <c r="L563" s="83">
        <v>41988</v>
      </c>
    </row>
    <row r="564" spans="1:12" ht="409.5" x14ac:dyDescent="0.25">
      <c r="A564" s="3" t="s">
        <v>2860</v>
      </c>
      <c r="B564" s="3" t="s">
        <v>2861</v>
      </c>
      <c r="C564" s="3" t="s">
        <v>2118</v>
      </c>
      <c r="D564" s="3" t="s">
        <v>1959</v>
      </c>
      <c r="E564" s="6" t="s">
        <v>2843</v>
      </c>
      <c r="F564" s="3" t="s">
        <v>2844</v>
      </c>
      <c r="G564" s="3" t="s">
        <v>2819</v>
      </c>
      <c r="H564" s="3" t="s">
        <v>10274</v>
      </c>
      <c r="I564" s="5" t="s">
        <v>7490</v>
      </c>
      <c r="J564" s="3" t="s">
        <v>7491</v>
      </c>
      <c r="K564" s="3" t="s">
        <v>10426</v>
      </c>
      <c r="L564" s="83">
        <v>41988</v>
      </c>
    </row>
    <row r="565" spans="1:12" ht="409.5" x14ac:dyDescent="0.25">
      <c r="A565" s="3" t="s">
        <v>2761</v>
      </c>
      <c r="B565" s="3" t="s">
        <v>2845</v>
      </c>
      <c r="C565" s="3" t="s">
        <v>2118</v>
      </c>
      <c r="D565" s="3" t="s">
        <v>1959</v>
      </c>
      <c r="E565" s="6" t="s">
        <v>2843</v>
      </c>
      <c r="F565" s="3" t="s">
        <v>2844</v>
      </c>
      <c r="G565" s="3" t="s">
        <v>2819</v>
      </c>
      <c r="H565" s="3" t="s">
        <v>10274</v>
      </c>
      <c r="I565" s="5" t="s">
        <v>7490</v>
      </c>
      <c r="J565" s="3" t="s">
        <v>7491</v>
      </c>
      <c r="K565" s="3" t="s">
        <v>10426</v>
      </c>
      <c r="L565" s="83">
        <v>41988</v>
      </c>
    </row>
    <row r="566" spans="1:12" ht="330" x14ac:dyDescent="0.25">
      <c r="A566" s="3" t="s">
        <v>2846</v>
      </c>
      <c r="B566" s="3" t="s">
        <v>2847</v>
      </c>
      <c r="C566" s="3" t="s">
        <v>2118</v>
      </c>
      <c r="D566" s="3" t="s">
        <v>2119</v>
      </c>
      <c r="E566" s="4">
        <v>22016</v>
      </c>
      <c r="F566" s="3" t="s">
        <v>2848</v>
      </c>
      <c r="G566" s="3" t="s">
        <v>2849</v>
      </c>
      <c r="H566" s="3"/>
      <c r="I566" s="3" t="s">
        <v>2724</v>
      </c>
      <c r="J566" s="3" t="s">
        <v>2725</v>
      </c>
      <c r="K566" s="3" t="s">
        <v>10426</v>
      </c>
      <c r="L566" s="83">
        <v>41988</v>
      </c>
    </row>
    <row r="567" spans="1:12" ht="330" x14ac:dyDescent="0.25">
      <c r="A567" s="3" t="s">
        <v>2726</v>
      </c>
      <c r="B567" s="3" t="s">
        <v>13675</v>
      </c>
      <c r="C567" s="3" t="s">
        <v>2118</v>
      </c>
      <c r="D567" s="3" t="s">
        <v>2031</v>
      </c>
      <c r="E567" s="4">
        <v>22016</v>
      </c>
      <c r="F567" s="3" t="s">
        <v>2848</v>
      </c>
      <c r="G567" s="3" t="s">
        <v>2849</v>
      </c>
      <c r="H567" s="3"/>
      <c r="I567" s="3" t="s">
        <v>2724</v>
      </c>
      <c r="J567" s="3" t="s">
        <v>2725</v>
      </c>
      <c r="K567" s="3" t="s">
        <v>10426</v>
      </c>
      <c r="L567" s="83">
        <v>41988</v>
      </c>
    </row>
    <row r="568" spans="1:12" ht="330" x14ac:dyDescent="0.25">
      <c r="A568" s="3" t="s">
        <v>2727</v>
      </c>
      <c r="B568" s="3" t="s">
        <v>2829</v>
      </c>
      <c r="C568" s="3" t="s">
        <v>2118</v>
      </c>
      <c r="D568" s="3" t="s">
        <v>1959</v>
      </c>
      <c r="E568" s="4">
        <v>22016</v>
      </c>
      <c r="F568" s="3" t="s">
        <v>2848</v>
      </c>
      <c r="G568" s="3" t="s">
        <v>2849</v>
      </c>
      <c r="H568" s="3"/>
      <c r="I568" s="3" t="s">
        <v>2724</v>
      </c>
      <c r="J568" s="3" t="s">
        <v>2725</v>
      </c>
      <c r="K568" s="3" t="s">
        <v>10426</v>
      </c>
      <c r="L568" s="83">
        <v>41988</v>
      </c>
    </row>
    <row r="569" spans="1:12" ht="330" x14ac:dyDescent="0.25">
      <c r="A569" s="3" t="s">
        <v>2830</v>
      </c>
      <c r="B569" s="3" t="s">
        <v>2831</v>
      </c>
      <c r="C569" s="3" t="s">
        <v>2118</v>
      </c>
      <c r="D569" s="3" t="s">
        <v>1959</v>
      </c>
      <c r="E569" s="4">
        <v>22016</v>
      </c>
      <c r="F569" s="3" t="s">
        <v>2848</v>
      </c>
      <c r="G569" s="3" t="s">
        <v>2849</v>
      </c>
      <c r="H569" s="3"/>
      <c r="I569" s="3" t="s">
        <v>2724</v>
      </c>
      <c r="J569" s="3" t="s">
        <v>2725</v>
      </c>
      <c r="K569" s="3" t="s">
        <v>10426</v>
      </c>
      <c r="L569" s="83">
        <v>41988</v>
      </c>
    </row>
    <row r="570" spans="1:12" ht="330" x14ac:dyDescent="0.25">
      <c r="A570" s="3" t="s">
        <v>2832</v>
      </c>
      <c r="B570" s="3" t="s">
        <v>2833</v>
      </c>
      <c r="C570" s="3" t="s">
        <v>2118</v>
      </c>
      <c r="D570" s="3" t="s">
        <v>1959</v>
      </c>
      <c r="E570" s="4">
        <v>22016</v>
      </c>
      <c r="F570" s="3" t="s">
        <v>2848</v>
      </c>
      <c r="G570" s="3" t="s">
        <v>2849</v>
      </c>
      <c r="H570" s="3"/>
      <c r="I570" s="3" t="s">
        <v>2724</v>
      </c>
      <c r="J570" s="3" t="s">
        <v>2725</v>
      </c>
      <c r="K570" s="3" t="s">
        <v>10426</v>
      </c>
      <c r="L570" s="83">
        <v>41988</v>
      </c>
    </row>
    <row r="571" spans="1:12" ht="330" x14ac:dyDescent="0.25">
      <c r="A571" s="3" t="s">
        <v>2834</v>
      </c>
      <c r="B571" s="3" t="s">
        <v>2835</v>
      </c>
      <c r="C571" s="3" t="s">
        <v>2118</v>
      </c>
      <c r="D571" s="3" t="s">
        <v>1959</v>
      </c>
      <c r="E571" s="4">
        <v>22016</v>
      </c>
      <c r="F571" s="3" t="s">
        <v>2848</v>
      </c>
      <c r="G571" s="3" t="s">
        <v>2849</v>
      </c>
      <c r="H571" s="3"/>
      <c r="I571" s="3" t="s">
        <v>2724</v>
      </c>
      <c r="J571" s="3" t="s">
        <v>2725</v>
      </c>
      <c r="K571" s="3" t="s">
        <v>10426</v>
      </c>
      <c r="L571" s="83">
        <v>41988</v>
      </c>
    </row>
    <row r="572" spans="1:12" ht="409.5" x14ac:dyDescent="0.25">
      <c r="A572" s="3">
        <v>261</v>
      </c>
      <c r="B572" s="3" t="s">
        <v>2827</v>
      </c>
      <c r="C572" s="3" t="s">
        <v>2118</v>
      </c>
      <c r="D572" s="3" t="s">
        <v>2119</v>
      </c>
      <c r="E572" s="6">
        <v>1935</v>
      </c>
      <c r="F572" s="3"/>
      <c r="G572" s="3" t="s">
        <v>2828</v>
      </c>
      <c r="H572" s="3" t="s">
        <v>10591</v>
      </c>
      <c r="I572" s="3" t="s">
        <v>10723</v>
      </c>
      <c r="J572" s="3" t="s">
        <v>7377</v>
      </c>
      <c r="K572" s="3" t="s">
        <v>10426</v>
      </c>
      <c r="L572" s="83">
        <v>41988</v>
      </c>
    </row>
    <row r="573" spans="1:12" ht="409.5" x14ac:dyDescent="0.25">
      <c r="A573" s="3" t="s">
        <v>2883</v>
      </c>
      <c r="B573" s="3" t="s">
        <v>2880</v>
      </c>
      <c r="C573" s="3" t="s">
        <v>2118</v>
      </c>
      <c r="D573" s="3" t="s">
        <v>1959</v>
      </c>
      <c r="E573" s="6">
        <v>1935</v>
      </c>
      <c r="F573" s="3"/>
      <c r="G573" s="3" t="s">
        <v>2828</v>
      </c>
      <c r="H573" s="3" t="s">
        <v>10591</v>
      </c>
      <c r="I573" s="3" t="s">
        <v>10723</v>
      </c>
      <c r="J573" s="3" t="s">
        <v>7377</v>
      </c>
      <c r="K573" s="3" t="s">
        <v>10426</v>
      </c>
      <c r="L573" s="83">
        <v>41988</v>
      </c>
    </row>
    <row r="574" spans="1:12" ht="409.5" x14ac:dyDescent="0.25">
      <c r="A574" s="3" t="s">
        <v>2881</v>
      </c>
      <c r="B574" s="3" t="s">
        <v>2882</v>
      </c>
      <c r="C574" s="3" t="s">
        <v>2118</v>
      </c>
      <c r="D574" s="3" t="s">
        <v>1959</v>
      </c>
      <c r="E574" s="6">
        <v>1935</v>
      </c>
      <c r="F574" s="3"/>
      <c r="G574" s="3" t="s">
        <v>2828</v>
      </c>
      <c r="H574" s="3" t="s">
        <v>10591</v>
      </c>
      <c r="I574" s="3" t="s">
        <v>10723</v>
      </c>
      <c r="J574" s="3" t="s">
        <v>7377</v>
      </c>
      <c r="K574" s="3" t="s">
        <v>10426</v>
      </c>
      <c r="L574" s="83">
        <v>41988</v>
      </c>
    </row>
    <row r="575" spans="1:12" ht="409.5" x14ac:dyDescent="0.25">
      <c r="A575" s="3" t="s">
        <v>2814</v>
      </c>
      <c r="B575" s="3" t="s">
        <v>2815</v>
      </c>
      <c r="C575" s="3" t="s">
        <v>2118</v>
      </c>
      <c r="D575" s="3" t="s">
        <v>1959</v>
      </c>
      <c r="E575" s="6">
        <v>1935</v>
      </c>
      <c r="F575" s="3"/>
      <c r="G575" s="3" t="s">
        <v>2828</v>
      </c>
      <c r="H575" s="3" t="s">
        <v>10591</v>
      </c>
      <c r="I575" s="3" t="s">
        <v>10723</v>
      </c>
      <c r="J575" s="3" t="s">
        <v>7377</v>
      </c>
      <c r="K575" s="3" t="s">
        <v>10426</v>
      </c>
      <c r="L575" s="83">
        <v>41988</v>
      </c>
    </row>
    <row r="576" spans="1:12" ht="409.5" x14ac:dyDescent="0.25">
      <c r="A576" s="3" t="s">
        <v>2816</v>
      </c>
      <c r="B576" s="3" t="s">
        <v>2886</v>
      </c>
      <c r="C576" s="3" t="s">
        <v>2118</v>
      </c>
      <c r="D576" s="3" t="s">
        <v>1959</v>
      </c>
      <c r="E576" s="6">
        <v>1935</v>
      </c>
      <c r="F576" s="3"/>
      <c r="G576" s="3" t="s">
        <v>2828</v>
      </c>
      <c r="H576" s="3" t="s">
        <v>10591</v>
      </c>
      <c r="I576" s="3" t="s">
        <v>10723</v>
      </c>
      <c r="J576" s="3" t="s">
        <v>7377</v>
      </c>
      <c r="K576" s="3" t="s">
        <v>10426</v>
      </c>
      <c r="L576" s="83">
        <v>41988</v>
      </c>
    </row>
    <row r="577" spans="1:12" ht="409.5" x14ac:dyDescent="0.25">
      <c r="A577" s="3" t="s">
        <v>2887</v>
      </c>
      <c r="B577" s="3" t="s">
        <v>2888</v>
      </c>
      <c r="C577" s="3" t="s">
        <v>2118</v>
      </c>
      <c r="D577" s="3" t="s">
        <v>1959</v>
      </c>
      <c r="E577" s="6">
        <v>1935</v>
      </c>
      <c r="F577" s="3"/>
      <c r="G577" s="3" t="s">
        <v>2828</v>
      </c>
      <c r="H577" s="3" t="s">
        <v>10591</v>
      </c>
      <c r="I577" s="3" t="s">
        <v>10723</v>
      </c>
      <c r="J577" s="3" t="s">
        <v>7377</v>
      </c>
      <c r="K577" s="3" t="s">
        <v>10426</v>
      </c>
      <c r="L577" s="83">
        <v>41988</v>
      </c>
    </row>
    <row r="578" spans="1:12" ht="409.5" x14ac:dyDescent="0.25">
      <c r="A578" s="3" t="s">
        <v>2889</v>
      </c>
      <c r="B578" s="3" t="s">
        <v>2890</v>
      </c>
      <c r="C578" s="3" t="s">
        <v>2118</v>
      </c>
      <c r="D578" s="3" t="s">
        <v>1959</v>
      </c>
      <c r="E578" s="6">
        <v>1935</v>
      </c>
      <c r="F578" s="3"/>
      <c r="G578" s="3" t="s">
        <v>2828</v>
      </c>
      <c r="H578" s="3" t="s">
        <v>10591</v>
      </c>
      <c r="I578" s="3" t="s">
        <v>10723</v>
      </c>
      <c r="J578" s="3" t="s">
        <v>7377</v>
      </c>
      <c r="K578" s="3" t="s">
        <v>10426</v>
      </c>
      <c r="L578" s="83">
        <v>41988</v>
      </c>
    </row>
    <row r="579" spans="1:12" ht="409.5" x14ac:dyDescent="0.25">
      <c r="A579" s="3" t="s">
        <v>2891</v>
      </c>
      <c r="B579" s="3" t="s">
        <v>2892</v>
      </c>
      <c r="C579" s="3" t="s">
        <v>2118</v>
      </c>
      <c r="D579" s="3" t="s">
        <v>2031</v>
      </c>
      <c r="E579" s="6">
        <v>1935</v>
      </c>
      <c r="F579" s="3"/>
      <c r="G579" s="3" t="s">
        <v>2828</v>
      </c>
      <c r="H579" s="3" t="s">
        <v>10591</v>
      </c>
      <c r="I579" s="3" t="s">
        <v>10723</v>
      </c>
      <c r="J579" s="3" t="s">
        <v>7377</v>
      </c>
      <c r="K579" s="3" t="s">
        <v>10426</v>
      </c>
      <c r="L579" s="83">
        <v>41988</v>
      </c>
    </row>
    <row r="580" spans="1:12" ht="409.5" x14ac:dyDescent="0.25">
      <c r="A580" s="3" t="s">
        <v>2893</v>
      </c>
      <c r="B580" s="3" t="s">
        <v>2894</v>
      </c>
      <c r="C580" s="3" t="s">
        <v>2118</v>
      </c>
      <c r="D580" s="3" t="s">
        <v>1959</v>
      </c>
      <c r="E580" s="6">
        <v>1935</v>
      </c>
      <c r="F580" s="3"/>
      <c r="G580" s="3" t="s">
        <v>2828</v>
      </c>
      <c r="H580" s="3" t="s">
        <v>10591</v>
      </c>
      <c r="I580" s="3" t="s">
        <v>10723</v>
      </c>
      <c r="J580" s="3" t="s">
        <v>7377</v>
      </c>
      <c r="K580" s="3" t="s">
        <v>10426</v>
      </c>
      <c r="L580" s="83">
        <v>41988</v>
      </c>
    </row>
    <row r="581" spans="1:12" ht="409.5" x14ac:dyDescent="0.25">
      <c r="A581" s="3" t="s">
        <v>2895</v>
      </c>
      <c r="B581" s="3" t="s">
        <v>2896</v>
      </c>
      <c r="C581" s="3" t="s">
        <v>2118</v>
      </c>
      <c r="D581" s="3" t="s">
        <v>1959</v>
      </c>
      <c r="E581" s="6">
        <v>1935</v>
      </c>
      <c r="F581" s="3"/>
      <c r="G581" s="3" t="s">
        <v>2828</v>
      </c>
      <c r="H581" s="3" t="s">
        <v>10591</v>
      </c>
      <c r="I581" s="3" t="s">
        <v>10723</v>
      </c>
      <c r="J581" s="3" t="s">
        <v>7377</v>
      </c>
      <c r="K581" s="3" t="s">
        <v>10426</v>
      </c>
      <c r="L581" s="83">
        <v>41988</v>
      </c>
    </row>
    <row r="582" spans="1:12" ht="409.5" x14ac:dyDescent="0.25">
      <c r="A582" s="3" t="s">
        <v>2897</v>
      </c>
      <c r="B582" s="3" t="s">
        <v>2898</v>
      </c>
      <c r="C582" s="3" t="s">
        <v>2118</v>
      </c>
      <c r="D582" s="3" t="s">
        <v>1959</v>
      </c>
      <c r="E582" s="6">
        <v>1935</v>
      </c>
      <c r="F582" s="3"/>
      <c r="G582" s="3" t="s">
        <v>2828</v>
      </c>
      <c r="H582" s="3" t="s">
        <v>10591</v>
      </c>
      <c r="I582" s="3" t="s">
        <v>10723</v>
      </c>
      <c r="J582" s="3" t="s">
        <v>7377</v>
      </c>
      <c r="K582" s="3" t="s">
        <v>10426</v>
      </c>
      <c r="L582" s="83">
        <v>41988</v>
      </c>
    </row>
    <row r="583" spans="1:12" ht="409.5" x14ac:dyDescent="0.25">
      <c r="A583" s="3" t="s">
        <v>2899</v>
      </c>
      <c r="B583" s="3" t="s">
        <v>2900</v>
      </c>
      <c r="C583" s="3" t="s">
        <v>2118</v>
      </c>
      <c r="D583" s="3" t="s">
        <v>1959</v>
      </c>
      <c r="E583" s="6">
        <v>1935</v>
      </c>
      <c r="F583" s="3"/>
      <c r="G583" s="3" t="s">
        <v>2828</v>
      </c>
      <c r="H583" s="3" t="s">
        <v>10591</v>
      </c>
      <c r="I583" s="3" t="s">
        <v>10723</v>
      </c>
      <c r="J583" s="3" t="s">
        <v>7377</v>
      </c>
      <c r="K583" s="3" t="s">
        <v>10426</v>
      </c>
      <c r="L583" s="83">
        <v>41988</v>
      </c>
    </row>
    <row r="584" spans="1:12" ht="409.5" x14ac:dyDescent="0.25">
      <c r="A584" s="3" t="s">
        <v>2901</v>
      </c>
      <c r="B584" s="3" t="s">
        <v>2902</v>
      </c>
      <c r="C584" s="3" t="s">
        <v>2118</v>
      </c>
      <c r="D584" s="3" t="s">
        <v>1959</v>
      </c>
      <c r="E584" s="6">
        <v>1935</v>
      </c>
      <c r="F584" s="3"/>
      <c r="G584" s="3" t="s">
        <v>2828</v>
      </c>
      <c r="H584" s="3" t="s">
        <v>10591</v>
      </c>
      <c r="I584" s="3" t="s">
        <v>10723</v>
      </c>
      <c r="J584" s="3" t="s">
        <v>7377</v>
      </c>
      <c r="K584" s="3" t="s">
        <v>10426</v>
      </c>
      <c r="L584" s="83">
        <v>41988</v>
      </c>
    </row>
    <row r="585" spans="1:12" ht="409.5" x14ac:dyDescent="0.25">
      <c r="A585" s="3" t="s">
        <v>2903</v>
      </c>
      <c r="B585" s="3" t="s">
        <v>10722</v>
      </c>
      <c r="C585" s="3" t="s">
        <v>2118</v>
      </c>
      <c r="D585" s="3" t="s">
        <v>1959</v>
      </c>
      <c r="E585" s="6">
        <v>1935</v>
      </c>
      <c r="F585" s="3"/>
      <c r="G585" s="3" t="s">
        <v>2828</v>
      </c>
      <c r="H585" s="3" t="s">
        <v>10591</v>
      </c>
      <c r="I585" s="3" t="s">
        <v>10723</v>
      </c>
      <c r="J585" s="3" t="s">
        <v>7377</v>
      </c>
      <c r="K585" s="3" t="s">
        <v>10426</v>
      </c>
      <c r="L585" s="83">
        <v>41988</v>
      </c>
    </row>
    <row r="586" spans="1:12" ht="409.5" x14ac:dyDescent="0.25">
      <c r="A586" s="3" t="s">
        <v>3035</v>
      </c>
      <c r="B586" s="3" t="s">
        <v>3036</v>
      </c>
      <c r="C586" s="3" t="s">
        <v>2649</v>
      </c>
      <c r="D586" s="3" t="s">
        <v>2119</v>
      </c>
      <c r="E586" s="6"/>
      <c r="F586" s="3"/>
      <c r="G586" s="3"/>
      <c r="H586" s="3" t="s">
        <v>11214</v>
      </c>
      <c r="I586" s="3" t="s">
        <v>11122</v>
      </c>
      <c r="J586" s="3" t="s">
        <v>14577</v>
      </c>
      <c r="K586" s="3" t="s">
        <v>8237</v>
      </c>
      <c r="L586" s="83">
        <v>43777</v>
      </c>
    </row>
    <row r="587" spans="1:12" ht="409.5" x14ac:dyDescent="0.25">
      <c r="A587" s="3" t="s">
        <v>3037</v>
      </c>
      <c r="B587" s="3" t="s">
        <v>2917</v>
      </c>
      <c r="C587" s="3" t="s">
        <v>2649</v>
      </c>
      <c r="D587" s="3" t="s">
        <v>1959</v>
      </c>
      <c r="E587" s="6"/>
      <c r="F587" s="3"/>
      <c r="G587" s="3"/>
      <c r="H587" s="3" t="s">
        <v>11214</v>
      </c>
      <c r="I587" s="3" t="s">
        <v>11122</v>
      </c>
      <c r="J587" s="3" t="s">
        <v>14577</v>
      </c>
      <c r="K587" s="3" t="s">
        <v>8237</v>
      </c>
      <c r="L587" s="83">
        <v>43777</v>
      </c>
    </row>
    <row r="588" spans="1:12" ht="409.5" x14ac:dyDescent="0.25">
      <c r="A588" s="3" t="s">
        <v>2918</v>
      </c>
      <c r="B588" s="3" t="s">
        <v>3038</v>
      </c>
      <c r="C588" s="3" t="s">
        <v>2649</v>
      </c>
      <c r="D588" s="3" t="s">
        <v>1959</v>
      </c>
      <c r="E588" s="6"/>
      <c r="F588" s="3"/>
      <c r="G588" s="3"/>
      <c r="H588" s="3" t="s">
        <v>11214</v>
      </c>
      <c r="I588" s="3" t="s">
        <v>11122</v>
      </c>
      <c r="J588" s="3" t="s">
        <v>14577</v>
      </c>
      <c r="K588" s="3" t="s">
        <v>8237</v>
      </c>
      <c r="L588" s="83">
        <v>43777</v>
      </c>
    </row>
    <row r="589" spans="1:12" ht="409.5" x14ac:dyDescent="0.25">
      <c r="A589" s="3" t="s">
        <v>3039</v>
      </c>
      <c r="B589" s="3" t="s">
        <v>3040</v>
      </c>
      <c r="C589" s="3" t="s">
        <v>2649</v>
      </c>
      <c r="D589" s="3" t="s">
        <v>1959</v>
      </c>
      <c r="E589" s="6"/>
      <c r="F589" s="3"/>
      <c r="G589" s="3"/>
      <c r="H589" s="3" t="s">
        <v>11214</v>
      </c>
      <c r="I589" s="3" t="s">
        <v>11122</v>
      </c>
      <c r="J589" s="3" t="s">
        <v>14577</v>
      </c>
      <c r="K589" s="3" t="s">
        <v>8237</v>
      </c>
      <c r="L589" s="83">
        <v>43777</v>
      </c>
    </row>
    <row r="590" spans="1:12" ht="409.5" x14ac:dyDescent="0.25">
      <c r="A590" s="3" t="s">
        <v>3041</v>
      </c>
      <c r="B590" s="3" t="s">
        <v>3042</v>
      </c>
      <c r="C590" s="3" t="s">
        <v>2649</v>
      </c>
      <c r="D590" s="3" t="s">
        <v>1959</v>
      </c>
      <c r="E590" s="6"/>
      <c r="F590" s="3"/>
      <c r="G590" s="3"/>
      <c r="H590" s="3" t="s">
        <v>11214</v>
      </c>
      <c r="I590" s="3" t="s">
        <v>11122</v>
      </c>
      <c r="J590" s="3" t="s">
        <v>14577</v>
      </c>
      <c r="K590" s="3" t="s">
        <v>8237</v>
      </c>
      <c r="L590" s="83">
        <v>43777</v>
      </c>
    </row>
    <row r="591" spans="1:12" ht="409.5" x14ac:dyDescent="0.25">
      <c r="A591" s="3" t="s">
        <v>3043</v>
      </c>
      <c r="B591" s="3" t="s">
        <v>2904</v>
      </c>
      <c r="C591" s="3" t="s">
        <v>2649</v>
      </c>
      <c r="D591" s="3" t="s">
        <v>1959</v>
      </c>
      <c r="E591" s="6"/>
      <c r="F591" s="3"/>
      <c r="G591" s="3"/>
      <c r="H591" s="3" t="s">
        <v>11214</v>
      </c>
      <c r="I591" s="3" t="s">
        <v>11122</v>
      </c>
      <c r="J591" s="3" t="s">
        <v>14577</v>
      </c>
      <c r="K591" s="3" t="s">
        <v>8237</v>
      </c>
      <c r="L591" s="83">
        <v>43777</v>
      </c>
    </row>
    <row r="592" spans="1:12" ht="409.5" x14ac:dyDescent="0.25">
      <c r="A592" s="3" t="s">
        <v>2905</v>
      </c>
      <c r="B592" s="3" t="s">
        <v>2906</v>
      </c>
      <c r="C592" s="3" t="s">
        <v>2649</v>
      </c>
      <c r="D592" s="3" t="s">
        <v>1959</v>
      </c>
      <c r="E592" s="6"/>
      <c r="F592" s="3"/>
      <c r="G592" s="3"/>
      <c r="H592" s="3" t="s">
        <v>11214</v>
      </c>
      <c r="I592" s="3" t="s">
        <v>11122</v>
      </c>
      <c r="J592" s="3" t="s">
        <v>14577</v>
      </c>
      <c r="K592" s="3" t="s">
        <v>8237</v>
      </c>
      <c r="L592" s="83">
        <v>43777</v>
      </c>
    </row>
    <row r="593" spans="1:12" ht="409.5" x14ac:dyDescent="0.25">
      <c r="A593" s="3" t="s">
        <v>11114</v>
      </c>
      <c r="B593" s="3" t="s">
        <v>11106</v>
      </c>
      <c r="C593" s="3" t="s">
        <v>2649</v>
      </c>
      <c r="D593" s="3" t="s">
        <v>1959</v>
      </c>
      <c r="E593" s="6"/>
      <c r="F593" s="3"/>
      <c r="G593" s="3"/>
      <c r="H593" s="3" t="s">
        <v>11214</v>
      </c>
      <c r="I593" s="3" t="s">
        <v>11122</v>
      </c>
      <c r="J593" s="3" t="s">
        <v>14577</v>
      </c>
      <c r="K593" s="3" t="s">
        <v>8237</v>
      </c>
      <c r="L593" s="83">
        <v>43777</v>
      </c>
    </row>
    <row r="594" spans="1:12" ht="409.5" x14ac:dyDescent="0.25">
      <c r="A594" s="3" t="s">
        <v>11115</v>
      </c>
      <c r="B594" s="3" t="s">
        <v>11107</v>
      </c>
      <c r="C594" s="3" t="s">
        <v>2649</v>
      </c>
      <c r="D594" s="3" t="s">
        <v>1959</v>
      </c>
      <c r="E594" s="6"/>
      <c r="F594" s="3"/>
      <c r="G594" s="3"/>
      <c r="H594" s="3" t="s">
        <v>11214</v>
      </c>
      <c r="I594" s="3" t="s">
        <v>11122</v>
      </c>
      <c r="J594" s="3" t="s">
        <v>14577</v>
      </c>
      <c r="K594" s="3" t="s">
        <v>8237</v>
      </c>
      <c r="L594" s="83">
        <v>43777</v>
      </c>
    </row>
    <row r="595" spans="1:12" ht="409.5" x14ac:dyDescent="0.25">
      <c r="A595" s="3" t="s">
        <v>11116</v>
      </c>
      <c r="B595" s="3" t="s">
        <v>11108</v>
      </c>
      <c r="C595" s="3" t="s">
        <v>2649</v>
      </c>
      <c r="D595" s="3" t="s">
        <v>1959</v>
      </c>
      <c r="E595" s="6"/>
      <c r="F595" s="3"/>
      <c r="G595" s="3"/>
      <c r="H595" s="3" t="s">
        <v>11214</v>
      </c>
      <c r="I595" s="3" t="s">
        <v>11122</v>
      </c>
      <c r="J595" s="3" t="s">
        <v>14577</v>
      </c>
      <c r="K595" s="3" t="s">
        <v>8237</v>
      </c>
      <c r="L595" s="83">
        <v>43777</v>
      </c>
    </row>
    <row r="596" spans="1:12" ht="409.5" x14ac:dyDescent="0.25">
      <c r="A596" s="3" t="s">
        <v>11117</v>
      </c>
      <c r="B596" s="3" t="s">
        <v>11109</v>
      </c>
      <c r="C596" s="3" t="s">
        <v>2649</v>
      </c>
      <c r="D596" s="3" t="s">
        <v>1959</v>
      </c>
      <c r="E596" s="6"/>
      <c r="F596" s="3"/>
      <c r="G596" s="3"/>
      <c r="H596" s="3" t="s">
        <v>11214</v>
      </c>
      <c r="I596" s="3" t="s">
        <v>11122</v>
      </c>
      <c r="J596" s="3" t="s">
        <v>14577</v>
      </c>
      <c r="K596" s="3" t="s">
        <v>8237</v>
      </c>
      <c r="L596" s="83">
        <v>43777</v>
      </c>
    </row>
    <row r="597" spans="1:12" ht="409.5" x14ac:dyDescent="0.25">
      <c r="A597" s="3" t="s">
        <v>11118</v>
      </c>
      <c r="B597" s="3" t="s">
        <v>11110</v>
      </c>
      <c r="C597" s="3" t="s">
        <v>2649</v>
      </c>
      <c r="D597" s="3" t="s">
        <v>1959</v>
      </c>
      <c r="E597" s="6"/>
      <c r="F597" s="3"/>
      <c r="G597" s="3"/>
      <c r="H597" s="3" t="s">
        <v>11214</v>
      </c>
      <c r="I597" s="3" t="s">
        <v>11122</v>
      </c>
      <c r="J597" s="3" t="s">
        <v>14577</v>
      </c>
      <c r="K597" s="3" t="s">
        <v>8237</v>
      </c>
      <c r="L597" s="83">
        <v>43777</v>
      </c>
    </row>
    <row r="598" spans="1:12" ht="409.5" x14ac:dyDescent="0.25">
      <c r="A598" s="3" t="s">
        <v>11119</v>
      </c>
      <c r="B598" s="3" t="s">
        <v>11111</v>
      </c>
      <c r="C598" s="3" t="s">
        <v>2649</v>
      </c>
      <c r="D598" s="3" t="s">
        <v>1959</v>
      </c>
      <c r="E598" s="6"/>
      <c r="F598" s="3"/>
      <c r="G598" s="3"/>
      <c r="H598" s="3" t="s">
        <v>11214</v>
      </c>
      <c r="I598" s="3" t="s">
        <v>11122</v>
      </c>
      <c r="J598" s="3" t="s">
        <v>14577</v>
      </c>
      <c r="K598" s="3" t="s">
        <v>8237</v>
      </c>
      <c r="L598" s="83">
        <v>43777</v>
      </c>
    </row>
    <row r="599" spans="1:12" ht="409.5" x14ac:dyDescent="0.25">
      <c r="A599" s="3" t="s">
        <v>11120</v>
      </c>
      <c r="B599" s="3" t="s">
        <v>11112</v>
      </c>
      <c r="C599" s="3" t="s">
        <v>2649</v>
      </c>
      <c r="D599" s="3" t="s">
        <v>1959</v>
      </c>
      <c r="E599" s="6"/>
      <c r="F599" s="3"/>
      <c r="G599" s="3"/>
      <c r="H599" s="3" t="s">
        <v>11214</v>
      </c>
      <c r="I599" s="3" t="s">
        <v>11122</v>
      </c>
      <c r="J599" s="3" t="s">
        <v>14577</v>
      </c>
      <c r="K599" s="3" t="s">
        <v>8237</v>
      </c>
      <c r="L599" s="83">
        <v>43777</v>
      </c>
    </row>
    <row r="600" spans="1:12" ht="409.5" x14ac:dyDescent="0.25">
      <c r="A600" s="3" t="s">
        <v>11121</v>
      </c>
      <c r="B600" s="3" t="s">
        <v>11113</v>
      </c>
      <c r="C600" s="3" t="s">
        <v>2649</v>
      </c>
      <c r="D600" s="3" t="s">
        <v>1959</v>
      </c>
      <c r="E600" s="6"/>
      <c r="F600" s="3"/>
      <c r="G600" s="3"/>
      <c r="H600" s="3" t="s">
        <v>11214</v>
      </c>
      <c r="I600" s="3" t="s">
        <v>11122</v>
      </c>
      <c r="J600" s="3" t="s">
        <v>14577</v>
      </c>
      <c r="K600" s="3" t="s">
        <v>8237</v>
      </c>
      <c r="L600" s="83">
        <v>43777</v>
      </c>
    </row>
    <row r="601" spans="1:12" ht="409.5" x14ac:dyDescent="0.25">
      <c r="A601" s="3" t="s">
        <v>14565</v>
      </c>
      <c r="B601" s="3" t="s">
        <v>14566</v>
      </c>
      <c r="C601" s="3" t="s">
        <v>2649</v>
      </c>
      <c r="D601" s="3" t="s">
        <v>1959</v>
      </c>
      <c r="E601" s="6"/>
      <c r="F601" s="3"/>
      <c r="G601" s="3"/>
      <c r="H601" s="3" t="s">
        <v>11214</v>
      </c>
      <c r="I601" s="3" t="s">
        <v>11122</v>
      </c>
      <c r="J601" s="3" t="s">
        <v>14577</v>
      </c>
      <c r="K601" s="3" t="s">
        <v>8237</v>
      </c>
      <c r="L601" s="83">
        <v>43777</v>
      </c>
    </row>
    <row r="602" spans="1:12" ht="409.5" x14ac:dyDescent="0.25">
      <c r="A602" s="3" t="s">
        <v>14567</v>
      </c>
      <c r="B602" s="3" t="s">
        <v>14568</v>
      </c>
      <c r="C602" s="3" t="s">
        <v>2649</v>
      </c>
      <c r="D602" s="3" t="s">
        <v>1959</v>
      </c>
      <c r="E602" s="6"/>
      <c r="F602" s="3"/>
      <c r="G602" s="3"/>
      <c r="H602" s="3" t="s">
        <v>11214</v>
      </c>
      <c r="I602" s="3" t="s">
        <v>11122</v>
      </c>
      <c r="J602" s="3" t="s">
        <v>14577</v>
      </c>
      <c r="K602" s="3" t="s">
        <v>8237</v>
      </c>
      <c r="L602" s="83">
        <v>43777</v>
      </c>
    </row>
    <row r="603" spans="1:12" ht="409.5" x14ac:dyDescent="0.25">
      <c r="A603" s="3" t="s">
        <v>2907</v>
      </c>
      <c r="B603" s="3" t="s">
        <v>2908</v>
      </c>
      <c r="C603" s="3" t="s">
        <v>2649</v>
      </c>
      <c r="D603" s="3" t="s">
        <v>2119</v>
      </c>
      <c r="E603" s="6"/>
      <c r="F603" s="3"/>
      <c r="G603" s="3"/>
      <c r="H603" s="3" t="s">
        <v>11215</v>
      </c>
      <c r="I603" s="3" t="s">
        <v>10923</v>
      </c>
      <c r="J603" s="3" t="s">
        <v>14492</v>
      </c>
      <c r="K603" s="3" t="s">
        <v>8237</v>
      </c>
      <c r="L603" s="83">
        <v>43728</v>
      </c>
    </row>
    <row r="604" spans="1:12" ht="409.5" x14ac:dyDescent="0.25">
      <c r="A604" s="3" t="s">
        <v>2909</v>
      </c>
      <c r="B604" s="3" t="s">
        <v>2910</v>
      </c>
      <c r="C604" s="3" t="s">
        <v>2649</v>
      </c>
      <c r="D604" s="3" t="s">
        <v>1959</v>
      </c>
      <c r="E604" s="6"/>
      <c r="F604" s="3"/>
      <c r="G604" s="3"/>
      <c r="H604" s="3" t="s">
        <v>11215</v>
      </c>
      <c r="I604" s="3" t="s">
        <v>10923</v>
      </c>
      <c r="J604" s="3" t="s">
        <v>14492</v>
      </c>
      <c r="K604" s="3" t="s">
        <v>8237</v>
      </c>
      <c r="L604" s="83">
        <v>43728</v>
      </c>
    </row>
    <row r="605" spans="1:12" ht="409.5" x14ac:dyDescent="0.25">
      <c r="A605" s="3" t="s">
        <v>2911</v>
      </c>
      <c r="B605" s="3" t="s">
        <v>3098</v>
      </c>
      <c r="C605" s="3" t="s">
        <v>2649</v>
      </c>
      <c r="D605" s="3" t="s">
        <v>1959</v>
      </c>
      <c r="E605" s="6"/>
      <c r="F605" s="3"/>
      <c r="G605" s="3"/>
      <c r="H605" s="3" t="s">
        <v>11215</v>
      </c>
      <c r="I605" s="3" t="s">
        <v>10923</v>
      </c>
      <c r="J605" s="3" t="s">
        <v>14492</v>
      </c>
      <c r="K605" s="3" t="s">
        <v>8237</v>
      </c>
      <c r="L605" s="83">
        <v>43728</v>
      </c>
    </row>
    <row r="606" spans="1:12" ht="409.5" x14ac:dyDescent="0.25">
      <c r="A606" s="3" t="s">
        <v>3099</v>
      </c>
      <c r="B606" s="3" t="s">
        <v>2868</v>
      </c>
      <c r="C606" s="3" t="s">
        <v>2649</v>
      </c>
      <c r="D606" s="3" t="s">
        <v>1959</v>
      </c>
      <c r="E606" s="6"/>
      <c r="F606" s="3"/>
      <c r="G606" s="3"/>
      <c r="H606" s="3" t="s">
        <v>11215</v>
      </c>
      <c r="I606" s="3" t="s">
        <v>10923</v>
      </c>
      <c r="J606" s="3" t="s">
        <v>14492</v>
      </c>
      <c r="K606" s="3" t="s">
        <v>8237</v>
      </c>
      <c r="L606" s="83">
        <v>43728</v>
      </c>
    </row>
    <row r="607" spans="1:12" ht="409.5" x14ac:dyDescent="0.25">
      <c r="A607" s="3" t="s">
        <v>2869</v>
      </c>
      <c r="B607" s="3" t="s">
        <v>2884</v>
      </c>
      <c r="C607" s="3" t="s">
        <v>2649</v>
      </c>
      <c r="D607" s="3" t="s">
        <v>1959</v>
      </c>
      <c r="E607" s="6"/>
      <c r="F607" s="3"/>
      <c r="G607" s="3"/>
      <c r="H607" s="3" t="s">
        <v>11215</v>
      </c>
      <c r="I607" s="3" t="s">
        <v>10923</v>
      </c>
      <c r="J607" s="3" t="s">
        <v>14492</v>
      </c>
      <c r="K607" s="3" t="s">
        <v>8237</v>
      </c>
      <c r="L607" s="83">
        <v>43728</v>
      </c>
    </row>
    <row r="608" spans="1:12" ht="409.5" x14ac:dyDescent="0.25">
      <c r="A608" s="3" t="s">
        <v>7595</v>
      </c>
      <c r="B608" s="3" t="s">
        <v>14501</v>
      </c>
      <c r="C608" s="3" t="s">
        <v>2649</v>
      </c>
      <c r="D608" s="3" t="s">
        <v>1959</v>
      </c>
      <c r="E608" s="6"/>
      <c r="F608" s="3"/>
      <c r="G608" s="3"/>
      <c r="H608" s="3" t="s">
        <v>11215</v>
      </c>
      <c r="I608" s="3" t="s">
        <v>10923</v>
      </c>
      <c r="J608" s="3" t="s">
        <v>14492</v>
      </c>
      <c r="K608" s="3" t="s">
        <v>8237</v>
      </c>
      <c r="L608" s="83">
        <v>43728</v>
      </c>
    </row>
    <row r="609" spans="1:12" ht="409.5" x14ac:dyDescent="0.25">
      <c r="A609" s="3" t="s">
        <v>7596</v>
      </c>
      <c r="B609" s="3" t="s">
        <v>7597</v>
      </c>
      <c r="C609" s="3" t="s">
        <v>2649</v>
      </c>
      <c r="D609" s="3" t="s">
        <v>1959</v>
      </c>
      <c r="E609" s="6"/>
      <c r="F609" s="3"/>
      <c r="G609" s="3"/>
      <c r="H609" s="3" t="s">
        <v>11215</v>
      </c>
      <c r="I609" s="3" t="s">
        <v>10923</v>
      </c>
      <c r="J609" s="3" t="s">
        <v>14492</v>
      </c>
      <c r="K609" s="3" t="s">
        <v>8237</v>
      </c>
      <c r="L609" s="83">
        <v>43728</v>
      </c>
    </row>
    <row r="610" spans="1:12" ht="409.5" x14ac:dyDescent="0.25">
      <c r="A610" s="3" t="s">
        <v>2885</v>
      </c>
      <c r="B610" s="3" t="s">
        <v>3126</v>
      </c>
      <c r="C610" s="3" t="s">
        <v>2649</v>
      </c>
      <c r="D610" s="3" t="s">
        <v>2119</v>
      </c>
      <c r="E610" s="6"/>
      <c r="F610" s="3"/>
      <c r="G610" s="3"/>
      <c r="H610" s="3" t="s">
        <v>11216</v>
      </c>
      <c r="I610" s="3" t="s">
        <v>11030</v>
      </c>
      <c r="J610" s="3" t="s">
        <v>14621</v>
      </c>
      <c r="K610" s="3" t="s">
        <v>8237</v>
      </c>
      <c r="L610" s="83">
        <v>43777</v>
      </c>
    </row>
    <row r="611" spans="1:12" ht="409.5" x14ac:dyDescent="0.25">
      <c r="A611" s="3" t="s">
        <v>3127</v>
      </c>
      <c r="B611" s="3" t="s">
        <v>3128</v>
      </c>
      <c r="C611" s="3" t="s">
        <v>2649</v>
      </c>
      <c r="D611" s="3" t="s">
        <v>1959</v>
      </c>
      <c r="E611" s="6"/>
      <c r="F611" s="3"/>
      <c r="G611" s="3"/>
      <c r="H611" s="3" t="s">
        <v>11216</v>
      </c>
      <c r="I611" s="3" t="s">
        <v>11030</v>
      </c>
      <c r="J611" s="3" t="s">
        <v>14621</v>
      </c>
      <c r="K611" s="3" t="s">
        <v>8237</v>
      </c>
      <c r="L611" s="83">
        <v>43777</v>
      </c>
    </row>
    <row r="612" spans="1:12" ht="409.5" x14ac:dyDescent="0.25">
      <c r="A612" s="3" t="s">
        <v>3129</v>
      </c>
      <c r="B612" s="3" t="s">
        <v>3130</v>
      </c>
      <c r="C612" s="3" t="s">
        <v>2649</v>
      </c>
      <c r="D612" s="3" t="s">
        <v>1959</v>
      </c>
      <c r="E612" s="6"/>
      <c r="F612" s="3"/>
      <c r="G612" s="3"/>
      <c r="H612" s="3" t="s">
        <v>11216</v>
      </c>
      <c r="I612" s="3" t="s">
        <v>11030</v>
      </c>
      <c r="J612" s="3" t="s">
        <v>14621</v>
      </c>
      <c r="K612" s="3" t="s">
        <v>8237</v>
      </c>
      <c r="L612" s="83">
        <v>43777</v>
      </c>
    </row>
    <row r="613" spans="1:12" ht="409.5" x14ac:dyDescent="0.25">
      <c r="A613" s="3" t="s">
        <v>7601</v>
      </c>
      <c r="B613" s="3" t="s">
        <v>7600</v>
      </c>
      <c r="C613" s="3" t="s">
        <v>2649</v>
      </c>
      <c r="D613" s="3" t="s">
        <v>1959</v>
      </c>
      <c r="E613" s="6"/>
      <c r="F613" s="3"/>
      <c r="G613" s="3"/>
      <c r="H613" s="3" t="s">
        <v>11216</v>
      </c>
      <c r="I613" s="3" t="s">
        <v>11030</v>
      </c>
      <c r="J613" s="3" t="s">
        <v>14621</v>
      </c>
      <c r="K613" s="3" t="s">
        <v>8237</v>
      </c>
      <c r="L613" s="83">
        <v>43777</v>
      </c>
    </row>
    <row r="614" spans="1:12" ht="409.5" x14ac:dyDescent="0.25">
      <c r="A614" s="3" t="s">
        <v>3131</v>
      </c>
      <c r="B614" s="3" t="s">
        <v>3132</v>
      </c>
      <c r="C614" s="3" t="s">
        <v>2649</v>
      </c>
      <c r="D614" s="3" t="s">
        <v>2119</v>
      </c>
      <c r="E614" s="6"/>
      <c r="F614" s="3"/>
      <c r="G614" s="3"/>
      <c r="H614" s="3" t="s">
        <v>3133</v>
      </c>
      <c r="I614" s="3" t="s">
        <v>11129</v>
      </c>
      <c r="J614" s="3" t="s">
        <v>14577</v>
      </c>
      <c r="K614" s="3" t="s">
        <v>8237</v>
      </c>
      <c r="L614" s="83">
        <v>43777</v>
      </c>
    </row>
    <row r="615" spans="1:12" ht="409.5" x14ac:dyDescent="0.25">
      <c r="A615" s="3" t="s">
        <v>3134</v>
      </c>
      <c r="B615" s="3" t="s">
        <v>3135</v>
      </c>
      <c r="C615" s="3" t="s">
        <v>2649</v>
      </c>
      <c r="D615" s="3" t="s">
        <v>1959</v>
      </c>
      <c r="E615" s="6"/>
      <c r="F615" s="3"/>
      <c r="G615" s="3"/>
      <c r="H615" s="3" t="s">
        <v>3133</v>
      </c>
      <c r="I615" s="3" t="s">
        <v>11129</v>
      </c>
      <c r="J615" s="3" t="s">
        <v>14577</v>
      </c>
      <c r="K615" s="3" t="s">
        <v>8237</v>
      </c>
      <c r="L615" s="83">
        <v>43777</v>
      </c>
    </row>
    <row r="616" spans="1:12" ht="409.5" x14ac:dyDescent="0.25">
      <c r="A616" s="3" t="s">
        <v>3136</v>
      </c>
      <c r="B616" s="3" t="s">
        <v>3137</v>
      </c>
      <c r="C616" s="3" t="s">
        <v>2649</v>
      </c>
      <c r="D616" s="3" t="s">
        <v>1959</v>
      </c>
      <c r="E616" s="6"/>
      <c r="F616" s="3"/>
      <c r="G616" s="3"/>
      <c r="H616" s="3" t="s">
        <v>3133</v>
      </c>
      <c r="I616" s="3" t="s">
        <v>11129</v>
      </c>
      <c r="J616" s="3" t="s">
        <v>14577</v>
      </c>
      <c r="K616" s="3" t="s">
        <v>8237</v>
      </c>
      <c r="L616" s="83">
        <v>43777</v>
      </c>
    </row>
    <row r="617" spans="1:12" ht="409.5" x14ac:dyDescent="0.25">
      <c r="A617" s="3" t="s">
        <v>3138</v>
      </c>
      <c r="B617" s="3" t="s">
        <v>2982</v>
      </c>
      <c r="C617" s="3" t="s">
        <v>2649</v>
      </c>
      <c r="D617" s="3" t="s">
        <v>1959</v>
      </c>
      <c r="E617" s="6"/>
      <c r="F617" s="3"/>
      <c r="G617" s="3"/>
      <c r="H617" s="3" t="s">
        <v>3133</v>
      </c>
      <c r="I617" s="3" t="s">
        <v>11129</v>
      </c>
      <c r="J617" s="3" t="s">
        <v>14577</v>
      </c>
      <c r="K617" s="3" t="s">
        <v>8237</v>
      </c>
      <c r="L617" s="83">
        <v>43777</v>
      </c>
    </row>
    <row r="618" spans="1:12" ht="409.5" x14ac:dyDescent="0.25">
      <c r="A618" s="3" t="s">
        <v>2983</v>
      </c>
      <c r="B618" s="3" t="s">
        <v>14673</v>
      </c>
      <c r="C618" s="3" t="s">
        <v>2649</v>
      </c>
      <c r="D618" s="3" t="s">
        <v>1959</v>
      </c>
      <c r="E618" s="6"/>
      <c r="F618" s="3"/>
      <c r="G618" s="3"/>
      <c r="H618" s="3" t="s">
        <v>3133</v>
      </c>
      <c r="I618" s="3" t="s">
        <v>11129</v>
      </c>
      <c r="J618" s="3" t="s">
        <v>14577</v>
      </c>
      <c r="K618" s="3" t="s">
        <v>8237</v>
      </c>
      <c r="L618" s="83">
        <v>43777</v>
      </c>
    </row>
    <row r="619" spans="1:12" ht="409.5" x14ac:dyDescent="0.25">
      <c r="A619" s="3" t="s">
        <v>2984</v>
      </c>
      <c r="B619" s="3" t="s">
        <v>2762</v>
      </c>
      <c r="C619" s="3" t="s">
        <v>2649</v>
      </c>
      <c r="D619" s="3" t="s">
        <v>1959</v>
      </c>
      <c r="E619" s="6"/>
      <c r="F619" s="3"/>
      <c r="G619" s="3"/>
      <c r="H619" s="3" t="s">
        <v>3133</v>
      </c>
      <c r="I619" s="3" t="s">
        <v>11129</v>
      </c>
      <c r="J619" s="3" t="s">
        <v>14577</v>
      </c>
      <c r="K619" s="3" t="s">
        <v>8237</v>
      </c>
      <c r="L619" s="83">
        <v>43777</v>
      </c>
    </row>
    <row r="620" spans="1:12" ht="409.5" x14ac:dyDescent="0.25">
      <c r="A620" s="3" t="s">
        <v>14578</v>
      </c>
      <c r="B620" s="3" t="s">
        <v>14579</v>
      </c>
      <c r="C620" s="3" t="s">
        <v>2649</v>
      </c>
      <c r="D620" s="3" t="s">
        <v>1959</v>
      </c>
      <c r="E620" s="6"/>
      <c r="F620" s="3"/>
      <c r="G620" s="3"/>
      <c r="H620" s="3" t="s">
        <v>3133</v>
      </c>
      <c r="I620" s="3" t="s">
        <v>11129</v>
      </c>
      <c r="J620" s="3" t="s">
        <v>14577</v>
      </c>
      <c r="K620" s="3" t="s">
        <v>8237</v>
      </c>
      <c r="L620" s="83">
        <v>43777</v>
      </c>
    </row>
    <row r="621" spans="1:12" ht="409.5" x14ac:dyDescent="0.25">
      <c r="A621" s="3" t="s">
        <v>2763</v>
      </c>
      <c r="B621" s="3" t="s">
        <v>2764</v>
      </c>
      <c r="C621" s="3" t="s">
        <v>2649</v>
      </c>
      <c r="D621" s="3" t="s">
        <v>2119</v>
      </c>
      <c r="E621" s="6"/>
      <c r="F621" s="3"/>
      <c r="G621" s="3"/>
      <c r="H621" s="3" t="s">
        <v>2614</v>
      </c>
      <c r="I621" s="3" t="s">
        <v>11079</v>
      </c>
      <c r="J621" s="3" t="s">
        <v>14580</v>
      </c>
      <c r="K621" s="3" t="s">
        <v>8237</v>
      </c>
      <c r="L621" s="83">
        <v>43777</v>
      </c>
    </row>
    <row r="622" spans="1:12" ht="409.5" x14ac:dyDescent="0.25">
      <c r="A622" s="3" t="s">
        <v>2765</v>
      </c>
      <c r="B622" s="3" t="s">
        <v>2766</v>
      </c>
      <c r="C622" s="3" t="s">
        <v>2649</v>
      </c>
      <c r="D622" s="3" t="s">
        <v>1959</v>
      </c>
      <c r="E622" s="6"/>
      <c r="F622" s="3"/>
      <c r="G622" s="3"/>
      <c r="H622" s="3" t="s">
        <v>2614</v>
      </c>
      <c r="I622" s="3" t="s">
        <v>11079</v>
      </c>
      <c r="J622" s="3" t="s">
        <v>14580</v>
      </c>
      <c r="K622" s="3" t="s">
        <v>8237</v>
      </c>
      <c r="L622" s="83">
        <v>43777</v>
      </c>
    </row>
    <row r="623" spans="1:12" ht="409.5" x14ac:dyDescent="0.25">
      <c r="A623" s="3" t="s">
        <v>2767</v>
      </c>
      <c r="B623" s="3" t="s">
        <v>2768</v>
      </c>
      <c r="C623" s="3" t="s">
        <v>2649</v>
      </c>
      <c r="D623" s="3" t="s">
        <v>1959</v>
      </c>
      <c r="E623" s="6"/>
      <c r="F623" s="3"/>
      <c r="G623" s="3"/>
      <c r="H623" s="3" t="s">
        <v>2614</v>
      </c>
      <c r="I623" s="3" t="s">
        <v>11079</v>
      </c>
      <c r="J623" s="3" t="s">
        <v>14580</v>
      </c>
      <c r="K623" s="3" t="s">
        <v>8237</v>
      </c>
      <c r="L623" s="83">
        <v>43777</v>
      </c>
    </row>
    <row r="624" spans="1:12" ht="409.5" x14ac:dyDescent="0.25">
      <c r="A624" s="3" t="s">
        <v>2769</v>
      </c>
      <c r="B624" s="3" t="s">
        <v>2770</v>
      </c>
      <c r="C624" s="3" t="s">
        <v>2649</v>
      </c>
      <c r="D624" s="3" t="s">
        <v>1959</v>
      </c>
      <c r="E624" s="6"/>
      <c r="F624" s="3"/>
      <c r="G624" s="3"/>
      <c r="H624" s="3" t="s">
        <v>2614</v>
      </c>
      <c r="I624" s="3" t="s">
        <v>11079</v>
      </c>
      <c r="J624" s="3" t="s">
        <v>14580</v>
      </c>
      <c r="K624" s="3" t="s">
        <v>8237</v>
      </c>
      <c r="L624" s="83">
        <v>43777</v>
      </c>
    </row>
    <row r="625" spans="1:12" ht="409.5" x14ac:dyDescent="0.25">
      <c r="A625" s="3" t="s">
        <v>2771</v>
      </c>
      <c r="B625" s="3" t="s">
        <v>2772</v>
      </c>
      <c r="C625" s="3" t="s">
        <v>2649</v>
      </c>
      <c r="D625" s="3" t="s">
        <v>1959</v>
      </c>
      <c r="E625" s="6"/>
      <c r="F625" s="3"/>
      <c r="G625" s="3"/>
      <c r="H625" s="3" t="s">
        <v>2614</v>
      </c>
      <c r="I625" s="3" t="s">
        <v>11079</v>
      </c>
      <c r="J625" s="3" t="s">
        <v>14580</v>
      </c>
      <c r="K625" s="3" t="s">
        <v>8237</v>
      </c>
      <c r="L625" s="83">
        <v>43777</v>
      </c>
    </row>
    <row r="626" spans="1:12" ht="409.5" x14ac:dyDescent="0.25">
      <c r="A626" s="3" t="s">
        <v>2773</v>
      </c>
      <c r="B626" s="3" t="s">
        <v>2774</v>
      </c>
      <c r="C626" s="3" t="s">
        <v>2649</v>
      </c>
      <c r="D626" s="3" t="s">
        <v>1959</v>
      </c>
      <c r="E626" s="6"/>
      <c r="F626" s="3"/>
      <c r="G626" s="3"/>
      <c r="H626" s="3" t="s">
        <v>2614</v>
      </c>
      <c r="I626" s="3" t="s">
        <v>11079</v>
      </c>
      <c r="J626" s="3" t="s">
        <v>14580</v>
      </c>
      <c r="K626" s="3" t="s">
        <v>8237</v>
      </c>
      <c r="L626" s="83">
        <v>43777</v>
      </c>
    </row>
    <row r="627" spans="1:12" ht="409.5" x14ac:dyDescent="0.25">
      <c r="A627" s="3" t="s">
        <v>2775</v>
      </c>
      <c r="B627" s="3" t="s">
        <v>2922</v>
      </c>
      <c r="C627" s="3" t="s">
        <v>2649</v>
      </c>
      <c r="D627" s="3" t="s">
        <v>1959</v>
      </c>
      <c r="E627" s="6"/>
      <c r="F627" s="3"/>
      <c r="G627" s="3"/>
      <c r="H627" s="3" t="s">
        <v>2614</v>
      </c>
      <c r="I627" s="3" t="s">
        <v>11079</v>
      </c>
      <c r="J627" s="3" t="s">
        <v>14580</v>
      </c>
      <c r="K627" s="3" t="s">
        <v>8237</v>
      </c>
      <c r="L627" s="83">
        <v>43777</v>
      </c>
    </row>
    <row r="628" spans="1:12" ht="409.5" x14ac:dyDescent="0.25">
      <c r="A628" s="3" t="s">
        <v>2923</v>
      </c>
      <c r="B628" s="3" t="s">
        <v>2924</v>
      </c>
      <c r="C628" s="3" t="s">
        <v>2649</v>
      </c>
      <c r="D628" s="3" t="s">
        <v>2119</v>
      </c>
      <c r="E628" s="6"/>
      <c r="F628" s="3"/>
      <c r="G628" s="3"/>
      <c r="H628" s="3" t="s">
        <v>11125</v>
      </c>
      <c r="I628" s="3" t="s">
        <v>14548</v>
      </c>
      <c r="J628" s="3" t="s">
        <v>14507</v>
      </c>
      <c r="K628" s="3" t="s">
        <v>8237</v>
      </c>
      <c r="L628" s="83">
        <v>43769</v>
      </c>
    </row>
    <row r="629" spans="1:12" ht="409.5" x14ac:dyDescent="0.25">
      <c r="A629" s="3" t="s">
        <v>2925</v>
      </c>
      <c r="B629" s="3" t="s">
        <v>2926</v>
      </c>
      <c r="C629" s="3" t="s">
        <v>2649</v>
      </c>
      <c r="D629" s="3" t="s">
        <v>1959</v>
      </c>
      <c r="E629" s="6"/>
      <c r="F629" s="3"/>
      <c r="G629" s="3"/>
      <c r="H629" s="3" t="s">
        <v>11125</v>
      </c>
      <c r="I629" s="3" t="s">
        <v>14548</v>
      </c>
      <c r="J629" s="3" t="s">
        <v>14507</v>
      </c>
      <c r="K629" s="3" t="s">
        <v>8237</v>
      </c>
      <c r="L629" s="83">
        <v>43769</v>
      </c>
    </row>
    <row r="630" spans="1:12" ht="409.5" x14ac:dyDescent="0.25">
      <c r="A630" s="3" t="s">
        <v>2927</v>
      </c>
      <c r="B630" s="3" t="s">
        <v>2928</v>
      </c>
      <c r="C630" s="3" t="s">
        <v>2649</v>
      </c>
      <c r="D630" s="3" t="s">
        <v>1959</v>
      </c>
      <c r="E630" s="6"/>
      <c r="F630" s="3"/>
      <c r="G630" s="3"/>
      <c r="H630" s="3" t="s">
        <v>11125</v>
      </c>
      <c r="I630" s="3" t="s">
        <v>14548</v>
      </c>
      <c r="J630" s="3" t="s">
        <v>14507</v>
      </c>
      <c r="K630" s="3" t="s">
        <v>8237</v>
      </c>
      <c r="L630" s="83">
        <v>43769</v>
      </c>
    </row>
    <row r="631" spans="1:12" ht="409.5" x14ac:dyDescent="0.25">
      <c r="A631" s="3" t="s">
        <v>2929</v>
      </c>
      <c r="B631" s="3" t="s">
        <v>2930</v>
      </c>
      <c r="C631" s="3" t="s">
        <v>2649</v>
      </c>
      <c r="D631" s="3" t="s">
        <v>1959</v>
      </c>
      <c r="E631" s="6"/>
      <c r="F631" s="3"/>
      <c r="G631" s="3"/>
      <c r="H631" s="3" t="s">
        <v>11125</v>
      </c>
      <c r="I631" s="3" t="s">
        <v>14548</v>
      </c>
      <c r="J631" s="3" t="s">
        <v>14507</v>
      </c>
      <c r="K631" s="3" t="s">
        <v>8237</v>
      </c>
      <c r="L631" s="83">
        <v>43769</v>
      </c>
    </row>
    <row r="632" spans="1:12" ht="409.5" x14ac:dyDescent="0.25">
      <c r="A632" s="3" t="s">
        <v>2931</v>
      </c>
      <c r="B632" s="3" t="s">
        <v>2912</v>
      </c>
      <c r="C632" s="3" t="s">
        <v>2649</v>
      </c>
      <c r="D632" s="3" t="s">
        <v>1959</v>
      </c>
      <c r="E632" s="6"/>
      <c r="F632" s="3"/>
      <c r="G632" s="3"/>
      <c r="H632" s="3" t="s">
        <v>11125</v>
      </c>
      <c r="I632" s="3" t="s">
        <v>14548</v>
      </c>
      <c r="J632" s="3" t="s">
        <v>14507</v>
      </c>
      <c r="K632" s="3" t="s">
        <v>8237</v>
      </c>
      <c r="L632" s="83">
        <v>43769</v>
      </c>
    </row>
    <row r="633" spans="1:12" ht="409.5" x14ac:dyDescent="0.25">
      <c r="A633" s="3" t="s">
        <v>2913</v>
      </c>
      <c r="B633" s="3" t="s">
        <v>2914</v>
      </c>
      <c r="C633" s="3" t="s">
        <v>2649</v>
      </c>
      <c r="D633" s="3" t="s">
        <v>1959</v>
      </c>
      <c r="E633" s="6"/>
      <c r="F633" s="3"/>
      <c r="G633" s="3"/>
      <c r="H633" s="3" t="s">
        <v>11125</v>
      </c>
      <c r="I633" s="3" t="s">
        <v>14548</v>
      </c>
      <c r="J633" s="3" t="s">
        <v>14507</v>
      </c>
      <c r="K633" s="3" t="s">
        <v>8237</v>
      </c>
      <c r="L633" s="83">
        <v>43769</v>
      </c>
    </row>
    <row r="634" spans="1:12" ht="409.5" x14ac:dyDescent="0.25">
      <c r="A634" s="3" t="s">
        <v>2820</v>
      </c>
      <c r="B634" s="3" t="s">
        <v>2821</v>
      </c>
      <c r="C634" s="3" t="s">
        <v>2649</v>
      </c>
      <c r="D634" s="3" t="s">
        <v>1959</v>
      </c>
      <c r="E634" s="6"/>
      <c r="F634" s="3"/>
      <c r="G634" s="3"/>
      <c r="H634" s="3" t="s">
        <v>11125</v>
      </c>
      <c r="I634" s="3" t="s">
        <v>11130</v>
      </c>
      <c r="J634" s="3" t="s">
        <v>14507</v>
      </c>
      <c r="K634" s="3" t="s">
        <v>8237</v>
      </c>
      <c r="L634" s="83">
        <v>43769</v>
      </c>
    </row>
    <row r="635" spans="1:12" ht="409.5" x14ac:dyDescent="0.25">
      <c r="A635" s="3" t="s">
        <v>2776</v>
      </c>
      <c r="B635" s="3" t="s">
        <v>2824</v>
      </c>
      <c r="C635" s="3" t="s">
        <v>2649</v>
      </c>
      <c r="D635" s="3" t="s">
        <v>1959</v>
      </c>
      <c r="E635" s="6"/>
      <c r="F635" s="3"/>
      <c r="G635" s="3"/>
      <c r="H635" s="3" t="s">
        <v>11125</v>
      </c>
      <c r="I635" s="3" t="s">
        <v>11130</v>
      </c>
      <c r="J635" s="3" t="s">
        <v>14507</v>
      </c>
      <c r="K635" s="3" t="s">
        <v>8237</v>
      </c>
      <c r="L635" s="83">
        <v>43769</v>
      </c>
    </row>
    <row r="636" spans="1:12" ht="409.5" x14ac:dyDescent="0.25">
      <c r="A636" s="3" t="s">
        <v>2825</v>
      </c>
      <c r="B636" s="3" t="s">
        <v>2826</v>
      </c>
      <c r="C636" s="3" t="s">
        <v>2649</v>
      </c>
      <c r="D636" s="3" t="s">
        <v>1959</v>
      </c>
      <c r="E636" s="6"/>
      <c r="F636" s="3"/>
      <c r="G636" s="3"/>
      <c r="H636" s="3" t="s">
        <v>11125</v>
      </c>
      <c r="I636" s="3" t="s">
        <v>11130</v>
      </c>
      <c r="J636" s="3" t="s">
        <v>14507</v>
      </c>
      <c r="K636" s="3" t="s">
        <v>8237</v>
      </c>
      <c r="L636" s="83">
        <v>43769</v>
      </c>
    </row>
    <row r="637" spans="1:12" ht="409.5" x14ac:dyDescent="0.25">
      <c r="A637" s="3" t="s">
        <v>3174</v>
      </c>
      <c r="B637" s="3" t="s">
        <v>2999</v>
      </c>
      <c r="C637" s="3" t="s">
        <v>2649</v>
      </c>
      <c r="D637" s="3" t="s">
        <v>1959</v>
      </c>
      <c r="E637" s="6"/>
      <c r="F637" s="3"/>
      <c r="G637" s="3"/>
      <c r="H637" s="3" t="s">
        <v>11125</v>
      </c>
      <c r="I637" s="3" t="s">
        <v>11130</v>
      </c>
      <c r="J637" s="3" t="s">
        <v>14507</v>
      </c>
      <c r="K637" s="3" t="s">
        <v>8237</v>
      </c>
      <c r="L637" s="83">
        <v>43769</v>
      </c>
    </row>
    <row r="638" spans="1:12" ht="409.5" x14ac:dyDescent="0.25">
      <c r="A638" s="3" t="s">
        <v>3000</v>
      </c>
      <c r="B638" s="3" t="s">
        <v>3001</v>
      </c>
      <c r="C638" s="3" t="s">
        <v>2649</v>
      </c>
      <c r="D638" s="3" t="s">
        <v>1959</v>
      </c>
      <c r="E638" s="6"/>
      <c r="F638" s="3"/>
      <c r="G638" s="3"/>
      <c r="H638" s="3" t="s">
        <v>11125</v>
      </c>
      <c r="I638" s="3" t="s">
        <v>11130</v>
      </c>
      <c r="J638" s="3" t="s">
        <v>14507</v>
      </c>
      <c r="K638" s="3" t="s">
        <v>8237</v>
      </c>
      <c r="L638" s="83">
        <v>43769</v>
      </c>
    </row>
    <row r="639" spans="1:12" ht="409.5" x14ac:dyDescent="0.25">
      <c r="A639" s="3" t="s">
        <v>3002</v>
      </c>
      <c r="B639" s="3" t="s">
        <v>3003</v>
      </c>
      <c r="C639" s="3" t="s">
        <v>2649</v>
      </c>
      <c r="D639" s="3" t="s">
        <v>1959</v>
      </c>
      <c r="E639" s="6"/>
      <c r="F639" s="3"/>
      <c r="G639" s="3"/>
      <c r="H639" s="3" t="s">
        <v>11125</v>
      </c>
      <c r="I639" s="3" t="s">
        <v>11130</v>
      </c>
      <c r="J639" s="3" t="s">
        <v>14507</v>
      </c>
      <c r="K639" s="3" t="s">
        <v>8237</v>
      </c>
      <c r="L639" s="83">
        <v>43769</v>
      </c>
    </row>
    <row r="640" spans="1:12" ht="409.5" x14ac:dyDescent="0.25">
      <c r="A640" s="3" t="s">
        <v>3004</v>
      </c>
      <c r="B640" s="3" t="s">
        <v>3005</v>
      </c>
      <c r="C640" s="3" t="s">
        <v>2649</v>
      </c>
      <c r="D640" s="3" t="s">
        <v>2119</v>
      </c>
      <c r="E640" s="6"/>
      <c r="F640" s="3"/>
      <c r="G640" s="3"/>
      <c r="H640" s="3" t="s">
        <v>2698</v>
      </c>
      <c r="I640" s="3" t="s">
        <v>11080</v>
      </c>
      <c r="J640" s="3" t="s">
        <v>14505</v>
      </c>
      <c r="K640" s="3" t="s">
        <v>8237</v>
      </c>
      <c r="L640" s="83">
        <v>43768</v>
      </c>
    </row>
    <row r="641" spans="1:12" ht="409.5" x14ac:dyDescent="0.25">
      <c r="A641" s="3" t="s">
        <v>3006</v>
      </c>
      <c r="B641" s="3" t="s">
        <v>2822</v>
      </c>
      <c r="C641" s="3" t="s">
        <v>2649</v>
      </c>
      <c r="D641" s="3" t="s">
        <v>1959</v>
      </c>
      <c r="E641" s="6"/>
      <c r="F641" s="3"/>
      <c r="G641" s="3"/>
      <c r="H641" s="3" t="s">
        <v>2698</v>
      </c>
      <c r="I641" s="3" t="s">
        <v>11080</v>
      </c>
      <c r="J641" s="3" t="s">
        <v>14505</v>
      </c>
      <c r="K641" s="3" t="s">
        <v>8237</v>
      </c>
      <c r="L641" s="83">
        <v>43768</v>
      </c>
    </row>
    <row r="642" spans="1:12" ht="409.5" x14ac:dyDescent="0.25">
      <c r="A642" s="3" t="s">
        <v>2823</v>
      </c>
      <c r="B642" s="3" t="s">
        <v>3175</v>
      </c>
      <c r="C642" s="3" t="s">
        <v>2649</v>
      </c>
      <c r="D642" s="3" t="s">
        <v>1959</v>
      </c>
      <c r="E642" s="6"/>
      <c r="F642" s="3"/>
      <c r="G642" s="3"/>
      <c r="H642" s="3" t="s">
        <v>2698</v>
      </c>
      <c r="I642" s="3" t="s">
        <v>11080</v>
      </c>
      <c r="J642" s="3" t="s">
        <v>14505</v>
      </c>
      <c r="K642" s="3" t="s">
        <v>8237</v>
      </c>
      <c r="L642" s="83">
        <v>43768</v>
      </c>
    </row>
    <row r="643" spans="1:12" ht="409.5" x14ac:dyDescent="0.25">
      <c r="A643" s="3" t="s">
        <v>3023</v>
      </c>
      <c r="B643" s="3" t="s">
        <v>3024</v>
      </c>
      <c r="C643" s="3" t="s">
        <v>2649</v>
      </c>
      <c r="D643" s="3" t="s">
        <v>1959</v>
      </c>
      <c r="E643" s="6"/>
      <c r="F643" s="3"/>
      <c r="G643" s="3"/>
      <c r="H643" s="3" t="s">
        <v>2698</v>
      </c>
      <c r="I643" s="3" t="s">
        <v>11080</v>
      </c>
      <c r="J643" s="3" t="s">
        <v>14505</v>
      </c>
      <c r="K643" s="3" t="s">
        <v>8237</v>
      </c>
      <c r="L643" s="83">
        <v>43768</v>
      </c>
    </row>
    <row r="644" spans="1:12" ht="409.5" x14ac:dyDescent="0.25">
      <c r="A644" s="3" t="s">
        <v>3025</v>
      </c>
      <c r="B644" s="3" t="s">
        <v>3026</v>
      </c>
      <c r="C644" s="3" t="s">
        <v>2649</v>
      </c>
      <c r="D644" s="3" t="s">
        <v>1959</v>
      </c>
      <c r="E644" s="6"/>
      <c r="F644" s="3"/>
      <c r="G644" s="3"/>
      <c r="H644" s="3" t="s">
        <v>2698</v>
      </c>
      <c r="I644" s="3" t="s">
        <v>11080</v>
      </c>
      <c r="J644" s="3" t="s">
        <v>14505</v>
      </c>
      <c r="K644" s="3" t="s">
        <v>8237</v>
      </c>
      <c r="L644" s="83">
        <v>43768</v>
      </c>
    </row>
    <row r="645" spans="1:12" ht="409.5" x14ac:dyDescent="0.25">
      <c r="A645" s="3" t="s">
        <v>3027</v>
      </c>
      <c r="B645" s="3" t="s">
        <v>3028</v>
      </c>
      <c r="C645" s="3" t="s">
        <v>2649</v>
      </c>
      <c r="D645" s="3" t="s">
        <v>1959</v>
      </c>
      <c r="E645" s="6"/>
      <c r="F645" s="3"/>
      <c r="G645" s="3"/>
      <c r="H645" s="3" t="s">
        <v>2698</v>
      </c>
      <c r="I645" s="3" t="s">
        <v>11080</v>
      </c>
      <c r="J645" s="3" t="s">
        <v>14505</v>
      </c>
      <c r="K645" s="3" t="s">
        <v>8237</v>
      </c>
      <c r="L645" s="83">
        <v>43768</v>
      </c>
    </row>
    <row r="646" spans="1:12" ht="409.5" x14ac:dyDescent="0.25">
      <c r="A646" s="3" t="s">
        <v>3029</v>
      </c>
      <c r="B646" s="3" t="s">
        <v>2932</v>
      </c>
      <c r="C646" s="3" t="s">
        <v>2649</v>
      </c>
      <c r="D646" s="3" t="s">
        <v>1959</v>
      </c>
      <c r="E646" s="6"/>
      <c r="F646" s="3"/>
      <c r="G646" s="3"/>
      <c r="H646" s="3" t="s">
        <v>2698</v>
      </c>
      <c r="I646" s="3" t="s">
        <v>11080</v>
      </c>
      <c r="J646" s="3" t="s">
        <v>14505</v>
      </c>
      <c r="K646" s="3" t="s">
        <v>8237</v>
      </c>
      <c r="L646" s="83">
        <v>43768</v>
      </c>
    </row>
    <row r="647" spans="1:12" ht="409.5" x14ac:dyDescent="0.25">
      <c r="A647" s="3" t="s">
        <v>2933</v>
      </c>
      <c r="B647" s="3" t="s">
        <v>3007</v>
      </c>
      <c r="C647" s="3" t="s">
        <v>2649</v>
      </c>
      <c r="D647" s="3" t="s">
        <v>1959</v>
      </c>
      <c r="E647" s="6"/>
      <c r="F647" s="3"/>
      <c r="G647" s="3"/>
      <c r="H647" s="3" t="s">
        <v>2698</v>
      </c>
      <c r="I647" s="3" t="s">
        <v>11080</v>
      </c>
      <c r="J647" s="3" t="s">
        <v>14505</v>
      </c>
      <c r="K647" s="3" t="s">
        <v>8237</v>
      </c>
      <c r="L647" s="83">
        <v>43768</v>
      </c>
    </row>
    <row r="648" spans="1:12" ht="409.5" x14ac:dyDescent="0.25">
      <c r="A648" s="3" t="s">
        <v>3008</v>
      </c>
      <c r="B648" s="3" t="s">
        <v>3009</v>
      </c>
      <c r="C648" s="3" t="s">
        <v>2649</v>
      </c>
      <c r="D648" s="3" t="s">
        <v>1959</v>
      </c>
      <c r="E648" s="6"/>
      <c r="F648" s="3"/>
      <c r="G648" s="3"/>
      <c r="H648" s="3" t="s">
        <v>2698</v>
      </c>
      <c r="I648" s="3" t="s">
        <v>11080</v>
      </c>
      <c r="J648" s="3" t="s">
        <v>14505</v>
      </c>
      <c r="K648" s="3" t="s">
        <v>8237</v>
      </c>
      <c r="L648" s="83">
        <v>43768</v>
      </c>
    </row>
    <row r="649" spans="1:12" ht="409.5" x14ac:dyDescent="0.25">
      <c r="A649" s="3" t="s">
        <v>3010</v>
      </c>
      <c r="B649" s="3" t="s">
        <v>3022</v>
      </c>
      <c r="C649" s="3" t="s">
        <v>2649</v>
      </c>
      <c r="D649" s="3" t="s">
        <v>1959</v>
      </c>
      <c r="E649" s="6"/>
      <c r="F649" s="3"/>
      <c r="G649" s="3"/>
      <c r="H649" s="3" t="s">
        <v>2698</v>
      </c>
      <c r="I649" s="3" t="s">
        <v>11080</v>
      </c>
      <c r="J649" s="3" t="s">
        <v>14505</v>
      </c>
      <c r="K649" s="3" t="s">
        <v>8237</v>
      </c>
      <c r="L649" s="83">
        <v>43768</v>
      </c>
    </row>
    <row r="650" spans="1:12" ht="409.5" x14ac:dyDescent="0.25">
      <c r="A650" s="3" t="s">
        <v>7604</v>
      </c>
      <c r="B650" s="3" t="s">
        <v>7608</v>
      </c>
      <c r="C650" s="3" t="s">
        <v>2649</v>
      </c>
      <c r="D650" s="3" t="s">
        <v>1959</v>
      </c>
      <c r="E650" s="6"/>
      <c r="F650" s="3"/>
      <c r="G650" s="3"/>
      <c r="H650" s="3" t="s">
        <v>2698</v>
      </c>
      <c r="I650" s="3" t="s">
        <v>11080</v>
      </c>
      <c r="J650" s="3" t="s">
        <v>14505</v>
      </c>
      <c r="K650" s="3" t="s">
        <v>8237</v>
      </c>
      <c r="L650" s="83">
        <v>43768</v>
      </c>
    </row>
    <row r="651" spans="1:12" ht="409.5" x14ac:dyDescent="0.25">
      <c r="A651" s="3" t="s">
        <v>7605</v>
      </c>
      <c r="B651" s="3" t="s">
        <v>7609</v>
      </c>
      <c r="C651" s="3" t="s">
        <v>2649</v>
      </c>
      <c r="D651" s="3" t="s">
        <v>1959</v>
      </c>
      <c r="E651" s="6"/>
      <c r="F651" s="3"/>
      <c r="G651" s="3"/>
      <c r="H651" s="3" t="s">
        <v>2698</v>
      </c>
      <c r="I651" s="3" t="s">
        <v>11080</v>
      </c>
      <c r="J651" s="3" t="s">
        <v>14505</v>
      </c>
      <c r="K651" s="3" t="s">
        <v>8237</v>
      </c>
      <c r="L651" s="83">
        <v>43768</v>
      </c>
    </row>
    <row r="652" spans="1:12" ht="409.5" x14ac:dyDescent="0.25">
      <c r="A652" s="3" t="s">
        <v>7606</v>
      </c>
      <c r="B652" s="3" t="s">
        <v>7610</v>
      </c>
      <c r="C652" s="3" t="s">
        <v>2649</v>
      </c>
      <c r="D652" s="3" t="s">
        <v>1959</v>
      </c>
      <c r="E652" s="6"/>
      <c r="F652" s="3"/>
      <c r="G652" s="3"/>
      <c r="H652" s="3" t="s">
        <v>2698</v>
      </c>
      <c r="I652" s="3" t="s">
        <v>11080</v>
      </c>
      <c r="J652" s="3" t="s">
        <v>14505</v>
      </c>
      <c r="K652" s="3" t="s">
        <v>8237</v>
      </c>
      <c r="L652" s="83">
        <v>43768</v>
      </c>
    </row>
    <row r="653" spans="1:12" ht="409.5" x14ac:dyDescent="0.25">
      <c r="A653" s="3" t="s">
        <v>7607</v>
      </c>
      <c r="B653" s="3" t="s">
        <v>7611</v>
      </c>
      <c r="C653" s="3" t="s">
        <v>2649</v>
      </c>
      <c r="D653" s="3" t="s">
        <v>1959</v>
      </c>
      <c r="E653" s="6"/>
      <c r="F653" s="3"/>
      <c r="G653" s="3"/>
      <c r="H653" s="3" t="s">
        <v>2698</v>
      </c>
      <c r="I653" s="3" t="s">
        <v>11080</v>
      </c>
      <c r="J653" s="3" t="s">
        <v>14505</v>
      </c>
      <c r="K653" s="3" t="s">
        <v>8237</v>
      </c>
      <c r="L653" s="83">
        <v>43768</v>
      </c>
    </row>
    <row r="654" spans="1:12" ht="409.5" x14ac:dyDescent="0.25">
      <c r="A654" s="3" t="s">
        <v>2937</v>
      </c>
      <c r="B654" s="3" t="s">
        <v>3047</v>
      </c>
      <c r="C654" s="3" t="s">
        <v>2649</v>
      </c>
      <c r="D654" s="3" t="s">
        <v>2119</v>
      </c>
      <c r="E654" s="6"/>
      <c r="F654" s="3"/>
      <c r="G654" s="3"/>
      <c r="H654" s="3" t="s">
        <v>11131</v>
      </c>
      <c r="I654" s="3" t="s">
        <v>11136</v>
      </c>
      <c r="J654" s="3" t="s">
        <v>14577</v>
      </c>
      <c r="K654" s="3" t="s">
        <v>8237</v>
      </c>
      <c r="L654" s="83">
        <v>43777</v>
      </c>
    </row>
    <row r="655" spans="1:12" ht="409.5" x14ac:dyDescent="0.25">
      <c r="A655" s="3" t="s">
        <v>3048</v>
      </c>
      <c r="B655" s="3" t="s">
        <v>3049</v>
      </c>
      <c r="C655" s="3" t="s">
        <v>2649</v>
      </c>
      <c r="D655" s="3" t="s">
        <v>1959</v>
      </c>
      <c r="E655" s="6"/>
      <c r="F655" s="3"/>
      <c r="G655" s="3"/>
      <c r="H655" s="3" t="s">
        <v>11131</v>
      </c>
      <c r="I655" s="3" t="s">
        <v>11136</v>
      </c>
      <c r="J655" s="3" t="s">
        <v>14577</v>
      </c>
      <c r="K655" s="3" t="s">
        <v>8237</v>
      </c>
      <c r="L655" s="83">
        <v>43777</v>
      </c>
    </row>
    <row r="656" spans="1:12" ht="409.5" x14ac:dyDescent="0.25">
      <c r="A656" s="3" t="s">
        <v>3050</v>
      </c>
      <c r="B656" s="3" t="s">
        <v>3051</v>
      </c>
      <c r="C656" s="3" t="s">
        <v>2649</v>
      </c>
      <c r="D656" s="3" t="s">
        <v>1959</v>
      </c>
      <c r="E656" s="6"/>
      <c r="F656" s="3"/>
      <c r="G656" s="3"/>
      <c r="H656" s="3" t="s">
        <v>11131</v>
      </c>
      <c r="I656" s="3" t="s">
        <v>11136</v>
      </c>
      <c r="J656" s="3" t="s">
        <v>14577</v>
      </c>
      <c r="K656" s="3" t="s">
        <v>8237</v>
      </c>
      <c r="L656" s="83">
        <v>43777</v>
      </c>
    </row>
    <row r="657" spans="1:12" ht="409.5" x14ac:dyDescent="0.25">
      <c r="A657" s="3" t="s">
        <v>3052</v>
      </c>
      <c r="B657" s="3" t="s">
        <v>3053</v>
      </c>
      <c r="C657" s="3" t="s">
        <v>2649</v>
      </c>
      <c r="D657" s="3" t="s">
        <v>1959</v>
      </c>
      <c r="E657" s="6"/>
      <c r="F657" s="3"/>
      <c r="G657" s="3"/>
      <c r="H657" s="3" t="s">
        <v>11131</v>
      </c>
      <c r="I657" s="3" t="s">
        <v>11136</v>
      </c>
      <c r="J657" s="3" t="s">
        <v>14577</v>
      </c>
      <c r="K657" s="3" t="s">
        <v>8237</v>
      </c>
      <c r="L657" s="83">
        <v>43777</v>
      </c>
    </row>
    <row r="658" spans="1:12" ht="409.5" x14ac:dyDescent="0.25">
      <c r="A658" s="3" t="s">
        <v>3054</v>
      </c>
      <c r="B658" s="3" t="s">
        <v>3055</v>
      </c>
      <c r="C658" s="3" t="s">
        <v>2649</v>
      </c>
      <c r="D658" s="3" t="s">
        <v>1959</v>
      </c>
      <c r="E658" s="6"/>
      <c r="F658" s="3"/>
      <c r="G658" s="3"/>
      <c r="H658" s="3" t="s">
        <v>11131</v>
      </c>
      <c r="I658" s="3" t="s">
        <v>11136</v>
      </c>
      <c r="J658" s="3" t="s">
        <v>14577</v>
      </c>
      <c r="K658" s="3" t="s">
        <v>8237</v>
      </c>
      <c r="L658" s="83">
        <v>43777</v>
      </c>
    </row>
    <row r="659" spans="1:12" ht="409.5" x14ac:dyDescent="0.25">
      <c r="A659" s="3" t="s">
        <v>3056</v>
      </c>
      <c r="B659" s="3" t="s">
        <v>3057</v>
      </c>
      <c r="C659" s="3" t="s">
        <v>2649</v>
      </c>
      <c r="D659" s="3" t="s">
        <v>1959</v>
      </c>
      <c r="E659" s="6"/>
      <c r="F659" s="3"/>
      <c r="G659" s="3"/>
      <c r="H659" s="3" t="s">
        <v>11131</v>
      </c>
      <c r="I659" s="3" t="s">
        <v>11136</v>
      </c>
      <c r="J659" s="3" t="s">
        <v>14577</v>
      </c>
      <c r="K659" s="3" t="s">
        <v>8237</v>
      </c>
      <c r="L659" s="83">
        <v>43777</v>
      </c>
    </row>
    <row r="660" spans="1:12" ht="409.5" x14ac:dyDescent="0.25">
      <c r="A660" s="3" t="s">
        <v>3058</v>
      </c>
      <c r="B660" s="3" t="s">
        <v>3059</v>
      </c>
      <c r="C660" s="3" t="s">
        <v>2649</v>
      </c>
      <c r="D660" s="3" t="s">
        <v>1959</v>
      </c>
      <c r="E660" s="6"/>
      <c r="F660" s="3"/>
      <c r="G660" s="3"/>
      <c r="H660" s="3" t="s">
        <v>11131</v>
      </c>
      <c r="I660" s="3" t="s">
        <v>11136</v>
      </c>
      <c r="J660" s="3" t="s">
        <v>14577</v>
      </c>
      <c r="K660" s="3" t="s">
        <v>8237</v>
      </c>
      <c r="L660" s="83">
        <v>43777</v>
      </c>
    </row>
    <row r="661" spans="1:12" ht="409.5" x14ac:dyDescent="0.25">
      <c r="A661" s="3" t="s">
        <v>3060</v>
      </c>
      <c r="B661" s="3" t="s">
        <v>3061</v>
      </c>
      <c r="C661" s="3" t="s">
        <v>2649</v>
      </c>
      <c r="D661" s="3" t="s">
        <v>1959</v>
      </c>
      <c r="E661" s="6"/>
      <c r="F661" s="3"/>
      <c r="G661" s="3"/>
      <c r="H661" s="3" t="s">
        <v>11131</v>
      </c>
      <c r="I661" s="3" t="s">
        <v>11136</v>
      </c>
      <c r="J661" s="3" t="s">
        <v>14577</v>
      </c>
      <c r="K661" s="3" t="s">
        <v>8237</v>
      </c>
      <c r="L661" s="83">
        <v>43777</v>
      </c>
    </row>
    <row r="662" spans="1:12" ht="409.5" x14ac:dyDescent="0.25">
      <c r="A662" s="3" t="s">
        <v>3062</v>
      </c>
      <c r="B662" s="3" t="s">
        <v>3063</v>
      </c>
      <c r="C662" s="3" t="s">
        <v>2649</v>
      </c>
      <c r="D662" s="3" t="s">
        <v>1959</v>
      </c>
      <c r="E662" s="6"/>
      <c r="F662" s="3"/>
      <c r="G662" s="3"/>
      <c r="H662" s="3" t="s">
        <v>11131</v>
      </c>
      <c r="I662" s="3" t="s">
        <v>11136</v>
      </c>
      <c r="J662" s="3" t="s">
        <v>14577</v>
      </c>
      <c r="K662" s="3" t="s">
        <v>8237</v>
      </c>
      <c r="L662" s="83">
        <v>43777</v>
      </c>
    </row>
    <row r="663" spans="1:12" ht="409.5" x14ac:dyDescent="0.25">
      <c r="A663" s="3" t="s">
        <v>3064</v>
      </c>
      <c r="B663" s="3" t="s">
        <v>3065</v>
      </c>
      <c r="C663" s="3" t="s">
        <v>2649</v>
      </c>
      <c r="D663" s="3" t="s">
        <v>1959</v>
      </c>
      <c r="E663" s="6"/>
      <c r="F663" s="3"/>
      <c r="G663" s="3"/>
      <c r="H663" s="3" t="s">
        <v>11131</v>
      </c>
      <c r="I663" s="3" t="s">
        <v>11136</v>
      </c>
      <c r="J663" s="3" t="s">
        <v>14577</v>
      </c>
      <c r="K663" s="3" t="s">
        <v>8237</v>
      </c>
      <c r="L663" s="83">
        <v>43777</v>
      </c>
    </row>
    <row r="664" spans="1:12" ht="409.5" x14ac:dyDescent="0.25">
      <c r="A664" s="3" t="s">
        <v>3066</v>
      </c>
      <c r="B664" s="3" t="s">
        <v>3067</v>
      </c>
      <c r="C664" s="3" t="s">
        <v>2649</v>
      </c>
      <c r="D664" s="3" t="s">
        <v>1959</v>
      </c>
      <c r="E664" s="6"/>
      <c r="F664" s="3"/>
      <c r="G664" s="3"/>
      <c r="H664" s="3" t="s">
        <v>11131</v>
      </c>
      <c r="I664" s="3" t="s">
        <v>11136</v>
      </c>
      <c r="J664" s="3" t="s">
        <v>14577</v>
      </c>
      <c r="K664" s="3" t="s">
        <v>8237</v>
      </c>
      <c r="L664" s="83">
        <v>43777</v>
      </c>
    </row>
    <row r="665" spans="1:12" ht="409.5" x14ac:dyDescent="0.25">
      <c r="A665" s="3" t="s">
        <v>3068</v>
      </c>
      <c r="B665" s="3" t="s">
        <v>3069</v>
      </c>
      <c r="C665" s="3" t="s">
        <v>2649</v>
      </c>
      <c r="D665" s="3" t="s">
        <v>1959</v>
      </c>
      <c r="E665" s="6"/>
      <c r="F665" s="3"/>
      <c r="G665" s="3"/>
      <c r="H665" s="3" t="s">
        <v>11131</v>
      </c>
      <c r="I665" s="3" t="s">
        <v>11136</v>
      </c>
      <c r="J665" s="3" t="s">
        <v>14577</v>
      </c>
      <c r="K665" s="3" t="s">
        <v>8237</v>
      </c>
      <c r="L665" s="83">
        <v>43777</v>
      </c>
    </row>
    <row r="666" spans="1:12" ht="409.5" x14ac:dyDescent="0.25">
      <c r="A666" s="3" t="s">
        <v>3070</v>
      </c>
      <c r="B666" s="3" t="s">
        <v>2934</v>
      </c>
      <c r="C666" s="3" t="s">
        <v>2649</v>
      </c>
      <c r="D666" s="3" t="s">
        <v>1959</v>
      </c>
      <c r="E666" s="6"/>
      <c r="F666" s="3"/>
      <c r="G666" s="3"/>
      <c r="H666" s="3" t="s">
        <v>11131</v>
      </c>
      <c r="I666" s="3" t="s">
        <v>11136</v>
      </c>
      <c r="J666" s="3" t="s">
        <v>14577</v>
      </c>
      <c r="K666" s="3" t="s">
        <v>8237</v>
      </c>
      <c r="L666" s="83">
        <v>43777</v>
      </c>
    </row>
    <row r="667" spans="1:12" ht="409.5" x14ac:dyDescent="0.25">
      <c r="A667" s="3" t="s">
        <v>2935</v>
      </c>
      <c r="B667" s="3" t="s">
        <v>2936</v>
      </c>
      <c r="C667" s="3" t="s">
        <v>2649</v>
      </c>
      <c r="D667" s="3" t="s">
        <v>1959</v>
      </c>
      <c r="E667" s="6"/>
      <c r="F667" s="3"/>
      <c r="G667" s="3"/>
      <c r="H667" s="3" t="s">
        <v>11131</v>
      </c>
      <c r="I667" s="3" t="s">
        <v>11136</v>
      </c>
      <c r="J667" s="3" t="s">
        <v>14577</v>
      </c>
      <c r="K667" s="3" t="s">
        <v>8237</v>
      </c>
      <c r="L667" s="83">
        <v>43777</v>
      </c>
    </row>
    <row r="668" spans="1:12" ht="409.5" x14ac:dyDescent="0.25">
      <c r="A668" s="3" t="s">
        <v>3206</v>
      </c>
      <c r="B668" s="3" t="s">
        <v>3207</v>
      </c>
      <c r="C668" s="3" t="s">
        <v>2649</v>
      </c>
      <c r="D668" s="3" t="s">
        <v>1959</v>
      </c>
      <c r="E668" s="6"/>
      <c r="F668" s="3"/>
      <c r="G668" s="3"/>
      <c r="H668" s="3" t="s">
        <v>11131</v>
      </c>
      <c r="I668" s="3" t="s">
        <v>11136</v>
      </c>
      <c r="J668" s="3" t="s">
        <v>14577</v>
      </c>
      <c r="K668" s="3" t="s">
        <v>8237</v>
      </c>
      <c r="L668" s="83">
        <v>43777</v>
      </c>
    </row>
    <row r="669" spans="1:12" ht="409.5" x14ac:dyDescent="0.25">
      <c r="A669" s="3" t="s">
        <v>3208</v>
      </c>
      <c r="B669" s="3" t="s">
        <v>3209</v>
      </c>
      <c r="C669" s="3" t="s">
        <v>2649</v>
      </c>
      <c r="D669" s="3" t="s">
        <v>1959</v>
      </c>
      <c r="E669" s="6"/>
      <c r="F669" s="3"/>
      <c r="G669" s="3"/>
      <c r="H669" s="3" t="s">
        <v>11131</v>
      </c>
      <c r="I669" s="3" t="s">
        <v>11136</v>
      </c>
      <c r="J669" s="3" t="s">
        <v>14577</v>
      </c>
      <c r="K669" s="3" t="s">
        <v>8237</v>
      </c>
      <c r="L669" s="83">
        <v>43777</v>
      </c>
    </row>
    <row r="670" spans="1:12" ht="409.5" x14ac:dyDescent="0.25">
      <c r="A670" s="3" t="s">
        <v>2939</v>
      </c>
      <c r="B670" s="3" t="s">
        <v>2940</v>
      </c>
      <c r="C670" s="3" t="s">
        <v>2649</v>
      </c>
      <c r="D670" s="3" t="s">
        <v>1959</v>
      </c>
      <c r="E670" s="6"/>
      <c r="F670" s="3"/>
      <c r="G670" s="3"/>
      <c r="H670" s="3" t="s">
        <v>11131</v>
      </c>
      <c r="I670" s="3" t="s">
        <v>11136</v>
      </c>
      <c r="J670" s="3" t="s">
        <v>14577</v>
      </c>
      <c r="K670" s="3" t="s">
        <v>8237</v>
      </c>
      <c r="L670" s="83">
        <v>43777</v>
      </c>
    </row>
    <row r="671" spans="1:12" ht="409.5" x14ac:dyDescent="0.25">
      <c r="A671" s="3" t="s">
        <v>2941</v>
      </c>
      <c r="B671" s="3" t="s">
        <v>2942</v>
      </c>
      <c r="C671" s="3" t="s">
        <v>2649</v>
      </c>
      <c r="D671" s="3" t="s">
        <v>1959</v>
      </c>
      <c r="E671" s="6"/>
      <c r="F671" s="3"/>
      <c r="G671" s="3"/>
      <c r="H671" s="3" t="s">
        <v>11131</v>
      </c>
      <c r="I671" s="3" t="s">
        <v>11136</v>
      </c>
      <c r="J671" s="3" t="s">
        <v>14577</v>
      </c>
      <c r="K671" s="3" t="s">
        <v>8237</v>
      </c>
      <c r="L671" s="83">
        <v>43777</v>
      </c>
    </row>
    <row r="672" spans="1:12" ht="409.5" x14ac:dyDescent="0.25">
      <c r="A672" s="3" t="s">
        <v>11134</v>
      </c>
      <c r="B672" s="3" t="s">
        <v>11132</v>
      </c>
      <c r="C672" s="3" t="s">
        <v>2649</v>
      </c>
      <c r="D672" s="3" t="s">
        <v>1959</v>
      </c>
      <c r="E672" s="6"/>
      <c r="F672" s="3"/>
      <c r="G672" s="3"/>
      <c r="H672" s="3" t="s">
        <v>11131</v>
      </c>
      <c r="I672" s="3" t="s">
        <v>11136</v>
      </c>
      <c r="J672" s="3" t="s">
        <v>14577</v>
      </c>
      <c r="K672" s="3" t="s">
        <v>8237</v>
      </c>
      <c r="L672" s="83">
        <v>43777</v>
      </c>
    </row>
    <row r="673" spans="1:12" ht="409.5" x14ac:dyDescent="0.25">
      <c r="A673" s="3" t="s">
        <v>11135</v>
      </c>
      <c r="B673" s="3" t="s">
        <v>11133</v>
      </c>
      <c r="C673" s="3" t="s">
        <v>2649</v>
      </c>
      <c r="D673" s="3" t="s">
        <v>1959</v>
      </c>
      <c r="E673" s="6"/>
      <c r="F673" s="3"/>
      <c r="G673" s="3"/>
      <c r="H673" s="3" t="s">
        <v>11131</v>
      </c>
      <c r="I673" s="3" t="s">
        <v>11136</v>
      </c>
      <c r="J673" s="3" t="s">
        <v>14577</v>
      </c>
      <c r="K673" s="3" t="s">
        <v>8237</v>
      </c>
      <c r="L673" s="83">
        <v>43777</v>
      </c>
    </row>
    <row r="674" spans="1:12" ht="409.5" x14ac:dyDescent="0.25">
      <c r="A674" s="3" t="s">
        <v>2943</v>
      </c>
      <c r="B674" s="3" t="s">
        <v>2944</v>
      </c>
      <c r="C674" s="3" t="s">
        <v>2649</v>
      </c>
      <c r="D674" s="3" t="s">
        <v>2119</v>
      </c>
      <c r="E674" s="6"/>
      <c r="F674" s="3"/>
      <c r="G674" s="3"/>
      <c r="H674" s="3" t="s">
        <v>11081</v>
      </c>
      <c r="I674" s="3" t="s">
        <v>14506</v>
      </c>
      <c r="J674" s="3" t="s">
        <v>14507</v>
      </c>
      <c r="K674" s="3" t="s">
        <v>8237</v>
      </c>
      <c r="L674" s="83">
        <v>43768</v>
      </c>
    </row>
    <row r="675" spans="1:12" ht="409.5" x14ac:dyDescent="0.25">
      <c r="A675" s="3" t="s">
        <v>2945</v>
      </c>
      <c r="B675" s="3" t="s">
        <v>14508</v>
      </c>
      <c r="C675" s="3" t="s">
        <v>2649</v>
      </c>
      <c r="D675" s="3" t="s">
        <v>1959</v>
      </c>
      <c r="E675" s="6"/>
      <c r="F675" s="3"/>
      <c r="G675" s="3"/>
      <c r="H675" s="3" t="s">
        <v>11081</v>
      </c>
      <c r="I675" s="3" t="s">
        <v>14506</v>
      </c>
      <c r="J675" s="3" t="s">
        <v>14507</v>
      </c>
      <c r="K675" s="3" t="s">
        <v>8237</v>
      </c>
      <c r="L675" s="83">
        <v>43768</v>
      </c>
    </row>
    <row r="676" spans="1:12" ht="409.5" x14ac:dyDescent="0.25">
      <c r="A676" s="3" t="s">
        <v>2946</v>
      </c>
      <c r="B676" s="3" t="s">
        <v>2837</v>
      </c>
      <c r="C676" s="3" t="s">
        <v>2649</v>
      </c>
      <c r="D676" s="3" t="s">
        <v>1959</v>
      </c>
      <c r="E676" s="6"/>
      <c r="F676" s="3"/>
      <c r="G676" s="3"/>
      <c r="H676" s="3" t="s">
        <v>11081</v>
      </c>
      <c r="I676" s="3" t="s">
        <v>14506</v>
      </c>
      <c r="J676" s="3" t="s">
        <v>14507</v>
      </c>
      <c r="K676" s="3" t="s">
        <v>8237</v>
      </c>
      <c r="L676" s="83">
        <v>43768</v>
      </c>
    </row>
    <row r="677" spans="1:12" ht="409.5" x14ac:dyDescent="0.25">
      <c r="A677" s="3" t="s">
        <v>2836</v>
      </c>
      <c r="B677" s="3" t="s">
        <v>14509</v>
      </c>
      <c r="C677" s="3" t="s">
        <v>2649</v>
      </c>
      <c r="D677" s="3" t="s">
        <v>1959</v>
      </c>
      <c r="E677" s="6"/>
      <c r="F677" s="3"/>
      <c r="G677" s="3"/>
      <c r="H677" s="3" t="s">
        <v>11081</v>
      </c>
      <c r="I677" s="3" t="s">
        <v>14506</v>
      </c>
      <c r="J677" s="3" t="s">
        <v>14507</v>
      </c>
      <c r="K677" s="3" t="s">
        <v>8237</v>
      </c>
      <c r="L677" s="83">
        <v>43768</v>
      </c>
    </row>
    <row r="678" spans="1:12" ht="409.5" x14ac:dyDescent="0.25">
      <c r="A678" s="3" t="s">
        <v>2838</v>
      </c>
      <c r="B678" s="3" t="s">
        <v>2840</v>
      </c>
      <c r="C678" s="3" t="s">
        <v>2649</v>
      </c>
      <c r="D678" s="3" t="s">
        <v>1959</v>
      </c>
      <c r="E678" s="6"/>
      <c r="F678" s="3"/>
      <c r="G678" s="3"/>
      <c r="H678" s="3" t="s">
        <v>11081</v>
      </c>
      <c r="I678" s="3" t="s">
        <v>14506</v>
      </c>
      <c r="J678" s="3" t="s">
        <v>14507</v>
      </c>
      <c r="K678" s="3" t="s">
        <v>8237</v>
      </c>
      <c r="L678" s="83">
        <v>43768</v>
      </c>
    </row>
    <row r="679" spans="1:12" ht="409.5" x14ac:dyDescent="0.25">
      <c r="A679" s="3" t="s">
        <v>2839</v>
      </c>
      <c r="B679" s="3" t="s">
        <v>3074</v>
      </c>
      <c r="C679" s="3" t="s">
        <v>2649</v>
      </c>
      <c r="D679" s="3" t="s">
        <v>1959</v>
      </c>
      <c r="E679" s="6"/>
      <c r="F679" s="3"/>
      <c r="G679" s="3"/>
      <c r="H679" s="3" t="s">
        <v>11081</v>
      </c>
      <c r="I679" s="3" t="s">
        <v>14506</v>
      </c>
      <c r="J679" s="3" t="s">
        <v>14507</v>
      </c>
      <c r="K679" s="3" t="s">
        <v>8237</v>
      </c>
      <c r="L679" s="83">
        <v>43768</v>
      </c>
    </row>
    <row r="680" spans="1:12" ht="409.5" x14ac:dyDescent="0.25">
      <c r="A680" s="3" t="s">
        <v>2841</v>
      </c>
      <c r="B680" s="3" t="s">
        <v>3076</v>
      </c>
      <c r="C680" s="3" t="s">
        <v>2649</v>
      </c>
      <c r="D680" s="3" t="s">
        <v>1959</v>
      </c>
      <c r="E680" s="6"/>
      <c r="F680" s="3"/>
      <c r="G680" s="3"/>
      <c r="H680" s="3" t="s">
        <v>11081</v>
      </c>
      <c r="I680" s="3" t="s">
        <v>14506</v>
      </c>
      <c r="J680" s="3" t="s">
        <v>14507</v>
      </c>
      <c r="K680" s="3" t="s">
        <v>8237</v>
      </c>
      <c r="L680" s="83">
        <v>43768</v>
      </c>
    </row>
    <row r="681" spans="1:12" ht="409.5" x14ac:dyDescent="0.25">
      <c r="A681" s="3" t="s">
        <v>3075</v>
      </c>
      <c r="B681" s="3" t="s">
        <v>14510</v>
      </c>
      <c r="C681" s="3" t="s">
        <v>2649</v>
      </c>
      <c r="D681" s="3" t="s">
        <v>1959</v>
      </c>
      <c r="E681" s="6"/>
      <c r="F681" s="3"/>
      <c r="G681" s="3"/>
      <c r="H681" s="3" t="s">
        <v>11081</v>
      </c>
      <c r="I681" s="3" t="s">
        <v>14506</v>
      </c>
      <c r="J681" s="3" t="s">
        <v>14507</v>
      </c>
      <c r="K681" s="3" t="s">
        <v>8237</v>
      </c>
      <c r="L681" s="83">
        <v>43768</v>
      </c>
    </row>
    <row r="682" spans="1:12" ht="409.5" x14ac:dyDescent="0.25">
      <c r="A682" s="3" t="s">
        <v>341</v>
      </c>
      <c r="B682" s="3" t="s">
        <v>14511</v>
      </c>
      <c r="C682" s="3" t="s">
        <v>2649</v>
      </c>
      <c r="D682" s="3" t="s">
        <v>1959</v>
      </c>
      <c r="E682" s="6"/>
      <c r="F682" s="3"/>
      <c r="G682" s="3"/>
      <c r="H682" s="3" t="s">
        <v>11081</v>
      </c>
      <c r="I682" s="3" t="s">
        <v>14506</v>
      </c>
      <c r="J682" s="3" t="s">
        <v>14507</v>
      </c>
      <c r="K682" s="3" t="s">
        <v>8237</v>
      </c>
      <c r="L682" s="83">
        <v>43768</v>
      </c>
    </row>
    <row r="683" spans="1:12" ht="409.5" x14ac:dyDescent="0.25">
      <c r="A683" s="3" t="s">
        <v>14512</v>
      </c>
      <c r="B683" s="3" t="s">
        <v>14514</v>
      </c>
      <c r="C683" s="3" t="s">
        <v>2649</v>
      </c>
      <c r="D683" s="3" t="s">
        <v>1959</v>
      </c>
      <c r="E683" s="6"/>
      <c r="F683" s="3"/>
      <c r="G683" s="3"/>
      <c r="H683" s="3" t="s">
        <v>11081</v>
      </c>
      <c r="I683" s="3" t="s">
        <v>14506</v>
      </c>
      <c r="J683" s="3" t="s">
        <v>14507</v>
      </c>
      <c r="K683" s="3" t="s">
        <v>8237</v>
      </c>
      <c r="L683" s="83">
        <v>43768</v>
      </c>
    </row>
    <row r="684" spans="1:12" ht="409.5" x14ac:dyDescent="0.25">
      <c r="A684" s="3" t="s">
        <v>14513</v>
      </c>
      <c r="B684" s="3" t="s">
        <v>14516</v>
      </c>
      <c r="C684" s="3" t="s">
        <v>2649</v>
      </c>
      <c r="D684" s="3" t="s">
        <v>1959</v>
      </c>
      <c r="E684" s="6"/>
      <c r="F684" s="3"/>
      <c r="G684" s="3"/>
      <c r="H684" s="3" t="s">
        <v>11081</v>
      </c>
      <c r="I684" s="3" t="s">
        <v>14506</v>
      </c>
      <c r="J684" s="3" t="s">
        <v>14507</v>
      </c>
      <c r="K684" s="3" t="s">
        <v>8237</v>
      </c>
      <c r="L684" s="83">
        <v>43768</v>
      </c>
    </row>
    <row r="685" spans="1:12" ht="409.5" x14ac:dyDescent="0.25">
      <c r="A685" s="3" t="s">
        <v>14515</v>
      </c>
      <c r="B685" s="3" t="s">
        <v>14518</v>
      </c>
      <c r="C685" s="3" t="s">
        <v>2649</v>
      </c>
      <c r="D685" s="3" t="s">
        <v>1959</v>
      </c>
      <c r="E685" s="6"/>
      <c r="F685" s="3"/>
      <c r="G685" s="3"/>
      <c r="H685" s="3" t="s">
        <v>11081</v>
      </c>
      <c r="I685" s="3" t="s">
        <v>14506</v>
      </c>
      <c r="J685" s="3" t="s">
        <v>14507</v>
      </c>
      <c r="K685" s="3" t="s">
        <v>8237</v>
      </c>
      <c r="L685" s="83">
        <v>43768</v>
      </c>
    </row>
    <row r="686" spans="1:12" ht="409.5" x14ac:dyDescent="0.25">
      <c r="A686" s="3" t="s">
        <v>14517</v>
      </c>
      <c r="B686" s="3" t="s">
        <v>14520</v>
      </c>
      <c r="C686" s="3" t="s">
        <v>2649</v>
      </c>
      <c r="D686" s="3" t="s">
        <v>1959</v>
      </c>
      <c r="E686" s="6"/>
      <c r="F686" s="3"/>
      <c r="G686" s="3"/>
      <c r="H686" s="3" t="s">
        <v>11081</v>
      </c>
      <c r="I686" s="3" t="s">
        <v>14506</v>
      </c>
      <c r="J686" s="3" t="s">
        <v>14507</v>
      </c>
      <c r="K686" s="3" t="s">
        <v>8237</v>
      </c>
      <c r="L686" s="83">
        <v>43768</v>
      </c>
    </row>
    <row r="687" spans="1:12" ht="409.5" x14ac:dyDescent="0.25">
      <c r="A687" s="3" t="s">
        <v>14519</v>
      </c>
      <c r="B687" s="3" t="s">
        <v>14522</v>
      </c>
      <c r="C687" s="3" t="s">
        <v>2649</v>
      </c>
      <c r="D687" s="3" t="s">
        <v>1959</v>
      </c>
      <c r="E687" s="6"/>
      <c r="F687" s="3"/>
      <c r="G687" s="3"/>
      <c r="H687" s="3" t="s">
        <v>11081</v>
      </c>
      <c r="I687" s="3" t="s">
        <v>14506</v>
      </c>
      <c r="J687" s="3" t="s">
        <v>14507</v>
      </c>
      <c r="K687" s="3" t="s">
        <v>8237</v>
      </c>
      <c r="L687" s="83">
        <v>43768</v>
      </c>
    </row>
    <row r="688" spans="1:12" ht="409.5" x14ac:dyDescent="0.25">
      <c r="A688" s="3" t="s">
        <v>14521</v>
      </c>
      <c r="B688" s="3" t="s">
        <v>14524</v>
      </c>
      <c r="C688" s="3" t="s">
        <v>2649</v>
      </c>
      <c r="D688" s="3" t="s">
        <v>1959</v>
      </c>
      <c r="E688" s="6"/>
      <c r="F688" s="3"/>
      <c r="G688" s="3"/>
      <c r="H688" s="3" t="s">
        <v>11081</v>
      </c>
      <c r="I688" s="3" t="s">
        <v>14506</v>
      </c>
      <c r="J688" s="3" t="s">
        <v>14507</v>
      </c>
      <c r="K688" s="3" t="s">
        <v>8237</v>
      </c>
      <c r="L688" s="83">
        <v>43768</v>
      </c>
    </row>
    <row r="689" spans="1:12" ht="409.5" x14ac:dyDescent="0.25">
      <c r="A689" s="3" t="s">
        <v>14523</v>
      </c>
      <c r="B689" s="3" t="s">
        <v>14526</v>
      </c>
      <c r="C689" s="3" t="s">
        <v>2649</v>
      </c>
      <c r="D689" s="3" t="s">
        <v>1959</v>
      </c>
      <c r="E689" s="6"/>
      <c r="F689" s="3"/>
      <c r="G689" s="3"/>
      <c r="H689" s="3" t="s">
        <v>11081</v>
      </c>
      <c r="I689" s="3" t="s">
        <v>14506</v>
      </c>
      <c r="J689" s="3" t="s">
        <v>14507</v>
      </c>
      <c r="K689" s="3" t="s">
        <v>8237</v>
      </c>
      <c r="L689" s="83">
        <v>43768</v>
      </c>
    </row>
    <row r="690" spans="1:12" ht="409.5" x14ac:dyDescent="0.25">
      <c r="A690" s="3" t="s">
        <v>14525</v>
      </c>
      <c r="B690" s="3" t="s">
        <v>14528</v>
      </c>
      <c r="C690" s="3" t="s">
        <v>2649</v>
      </c>
      <c r="D690" s="3" t="s">
        <v>1959</v>
      </c>
      <c r="E690" s="6"/>
      <c r="F690" s="3"/>
      <c r="G690" s="3"/>
      <c r="H690" s="3" t="s">
        <v>11081</v>
      </c>
      <c r="I690" s="3" t="s">
        <v>14506</v>
      </c>
      <c r="J690" s="3" t="s">
        <v>14507</v>
      </c>
      <c r="K690" s="3" t="s">
        <v>8237</v>
      </c>
      <c r="L690" s="83">
        <v>43768</v>
      </c>
    </row>
    <row r="691" spans="1:12" ht="409.5" x14ac:dyDescent="0.25">
      <c r="A691" s="3" t="s">
        <v>14527</v>
      </c>
      <c r="B691" s="3" t="s">
        <v>14530</v>
      </c>
      <c r="C691" s="3" t="s">
        <v>2649</v>
      </c>
      <c r="D691" s="3" t="s">
        <v>1959</v>
      </c>
      <c r="E691" s="6"/>
      <c r="F691" s="3"/>
      <c r="G691" s="3"/>
      <c r="H691" s="3" t="s">
        <v>11081</v>
      </c>
      <c r="I691" s="3" t="s">
        <v>14506</v>
      </c>
      <c r="J691" s="3" t="s">
        <v>14507</v>
      </c>
      <c r="K691" s="3" t="s">
        <v>8237</v>
      </c>
      <c r="L691" s="83">
        <v>43768</v>
      </c>
    </row>
    <row r="692" spans="1:12" ht="409.5" x14ac:dyDescent="0.25">
      <c r="A692" s="3" t="s">
        <v>14529</v>
      </c>
      <c r="B692" s="3" t="s">
        <v>14532</v>
      </c>
      <c r="C692" s="3" t="s">
        <v>2649</v>
      </c>
      <c r="D692" s="3" t="s">
        <v>1959</v>
      </c>
      <c r="E692" s="6"/>
      <c r="F692" s="3"/>
      <c r="G692" s="3"/>
      <c r="H692" s="3" t="s">
        <v>11081</v>
      </c>
      <c r="I692" s="3" t="s">
        <v>14506</v>
      </c>
      <c r="J692" s="3" t="s">
        <v>14507</v>
      </c>
      <c r="K692" s="3" t="s">
        <v>8237</v>
      </c>
      <c r="L692" s="83">
        <v>43768</v>
      </c>
    </row>
    <row r="693" spans="1:12" ht="409.5" x14ac:dyDescent="0.25">
      <c r="A693" s="3" t="s">
        <v>14531</v>
      </c>
      <c r="B693" s="3" t="s">
        <v>14534</v>
      </c>
      <c r="C693" s="3" t="s">
        <v>2649</v>
      </c>
      <c r="D693" s="3" t="s">
        <v>1959</v>
      </c>
      <c r="E693" s="6"/>
      <c r="F693" s="3"/>
      <c r="G693" s="3"/>
      <c r="H693" s="3" t="s">
        <v>11081</v>
      </c>
      <c r="I693" s="3" t="s">
        <v>14506</v>
      </c>
      <c r="J693" s="3" t="s">
        <v>14507</v>
      </c>
      <c r="K693" s="3" t="s">
        <v>8237</v>
      </c>
      <c r="L693" s="83">
        <v>43768</v>
      </c>
    </row>
    <row r="694" spans="1:12" ht="409.5" x14ac:dyDescent="0.25">
      <c r="A694" s="3" t="s">
        <v>14533</v>
      </c>
      <c r="B694" s="3" t="s">
        <v>14536</v>
      </c>
      <c r="C694" s="3" t="s">
        <v>2649</v>
      </c>
      <c r="D694" s="3" t="s">
        <v>1959</v>
      </c>
      <c r="E694" s="6"/>
      <c r="F694" s="3"/>
      <c r="G694" s="3"/>
      <c r="H694" s="3" t="s">
        <v>11081</v>
      </c>
      <c r="I694" s="3" t="s">
        <v>14506</v>
      </c>
      <c r="J694" s="3" t="s">
        <v>14507</v>
      </c>
      <c r="K694" s="3" t="s">
        <v>8237</v>
      </c>
      <c r="L694" s="83">
        <v>43768</v>
      </c>
    </row>
    <row r="695" spans="1:12" ht="409.5" x14ac:dyDescent="0.25">
      <c r="A695" s="3" t="s">
        <v>14535</v>
      </c>
      <c r="B695" s="3" t="s">
        <v>14539</v>
      </c>
      <c r="C695" s="3" t="s">
        <v>2649</v>
      </c>
      <c r="D695" s="3" t="s">
        <v>1959</v>
      </c>
      <c r="E695" s="6"/>
      <c r="F695" s="3"/>
      <c r="G695" s="3"/>
      <c r="H695" s="3" t="s">
        <v>11081</v>
      </c>
      <c r="I695" s="3" t="s">
        <v>14506</v>
      </c>
      <c r="J695" s="3" t="s">
        <v>14507</v>
      </c>
      <c r="K695" s="3" t="s">
        <v>8237</v>
      </c>
      <c r="L695" s="83">
        <v>43768</v>
      </c>
    </row>
    <row r="696" spans="1:12" ht="409.5" x14ac:dyDescent="0.25">
      <c r="A696" s="3" t="s">
        <v>14537</v>
      </c>
      <c r="B696" s="3" t="s">
        <v>14540</v>
      </c>
      <c r="C696" s="3" t="s">
        <v>2649</v>
      </c>
      <c r="D696" s="3" t="s">
        <v>1959</v>
      </c>
      <c r="E696" s="6"/>
      <c r="F696" s="3"/>
      <c r="G696" s="3"/>
      <c r="H696" s="3" t="s">
        <v>11081</v>
      </c>
      <c r="I696" s="3" t="s">
        <v>14506</v>
      </c>
      <c r="J696" s="3" t="s">
        <v>14507</v>
      </c>
      <c r="K696" s="3" t="s">
        <v>8237</v>
      </c>
      <c r="L696" s="83">
        <v>43768</v>
      </c>
    </row>
    <row r="697" spans="1:12" ht="409.5" x14ac:dyDescent="0.25">
      <c r="A697" s="3" t="s">
        <v>14538</v>
      </c>
      <c r="B697" s="3" t="s">
        <v>14541</v>
      </c>
      <c r="C697" s="3" t="s">
        <v>2649</v>
      </c>
      <c r="D697" s="3" t="s">
        <v>1959</v>
      </c>
      <c r="E697" s="6"/>
      <c r="F697" s="3"/>
      <c r="G697" s="3"/>
      <c r="H697" s="3" t="s">
        <v>11081</v>
      </c>
      <c r="I697" s="3" t="s">
        <v>14506</v>
      </c>
      <c r="J697" s="3" t="s">
        <v>14507</v>
      </c>
      <c r="K697" s="3" t="s">
        <v>8237</v>
      </c>
      <c r="L697" s="83">
        <v>43768</v>
      </c>
    </row>
    <row r="698" spans="1:12" ht="409.5" x14ac:dyDescent="0.25">
      <c r="A698" s="3" t="s">
        <v>3077</v>
      </c>
      <c r="B698" s="3" t="s">
        <v>3089</v>
      </c>
      <c r="C698" s="3" t="s">
        <v>2649</v>
      </c>
      <c r="D698" s="3" t="s">
        <v>2119</v>
      </c>
      <c r="E698" s="6"/>
      <c r="F698" s="3"/>
      <c r="G698" s="3"/>
      <c r="H698" s="3" t="s">
        <v>10928</v>
      </c>
      <c r="I698" s="3" t="s">
        <v>14496</v>
      </c>
      <c r="J698" s="3" t="s">
        <v>14504</v>
      </c>
      <c r="K698" s="3" t="s">
        <v>8237</v>
      </c>
      <c r="L698" s="83">
        <v>43728</v>
      </c>
    </row>
    <row r="699" spans="1:12" ht="409.5" x14ac:dyDescent="0.25">
      <c r="A699" s="3" t="s">
        <v>3090</v>
      </c>
      <c r="B699" s="3" t="s">
        <v>3091</v>
      </c>
      <c r="C699" s="3" t="s">
        <v>2649</v>
      </c>
      <c r="D699" s="3" t="s">
        <v>1959</v>
      </c>
      <c r="E699" s="6"/>
      <c r="F699" s="3"/>
      <c r="G699" s="3"/>
      <c r="H699" s="3" t="s">
        <v>10928</v>
      </c>
      <c r="I699" s="3" t="s">
        <v>14496</v>
      </c>
      <c r="J699" s="3" t="s">
        <v>14492</v>
      </c>
      <c r="K699" s="3" t="s">
        <v>8237</v>
      </c>
      <c r="L699" s="83">
        <v>43728</v>
      </c>
    </row>
    <row r="700" spans="1:12" ht="409.5" x14ac:dyDescent="0.25">
      <c r="A700" s="3" t="s">
        <v>3241</v>
      </c>
      <c r="B700" s="3" t="s">
        <v>3242</v>
      </c>
      <c r="C700" s="3" t="s">
        <v>2649</v>
      </c>
      <c r="D700" s="3" t="s">
        <v>1959</v>
      </c>
      <c r="E700" s="6"/>
      <c r="F700" s="3"/>
      <c r="G700" s="3"/>
      <c r="H700" s="3" t="s">
        <v>10928</v>
      </c>
      <c r="I700" s="3" t="s">
        <v>14496</v>
      </c>
      <c r="J700" s="3" t="s">
        <v>14492</v>
      </c>
      <c r="K700" s="3" t="s">
        <v>8237</v>
      </c>
      <c r="L700" s="83">
        <v>43728</v>
      </c>
    </row>
    <row r="701" spans="1:12" ht="409.5" x14ac:dyDescent="0.25">
      <c r="A701" s="3" t="s">
        <v>2948</v>
      </c>
      <c r="B701" s="3" t="s">
        <v>2949</v>
      </c>
      <c r="C701" s="3" t="s">
        <v>2649</v>
      </c>
      <c r="D701" s="3" t="s">
        <v>1959</v>
      </c>
      <c r="E701" s="6"/>
      <c r="F701" s="3"/>
      <c r="G701" s="3"/>
      <c r="H701" s="3" t="s">
        <v>10928</v>
      </c>
      <c r="I701" s="3" t="s">
        <v>14496</v>
      </c>
      <c r="J701" s="3" t="s">
        <v>14492</v>
      </c>
      <c r="K701" s="3" t="s">
        <v>8237</v>
      </c>
      <c r="L701" s="83">
        <v>43728</v>
      </c>
    </row>
    <row r="702" spans="1:12" ht="409.5" x14ac:dyDescent="0.25">
      <c r="A702" s="3" t="s">
        <v>3092</v>
      </c>
      <c r="B702" s="3" t="s">
        <v>3093</v>
      </c>
      <c r="C702" s="3" t="s">
        <v>2649</v>
      </c>
      <c r="D702" s="3" t="s">
        <v>2119</v>
      </c>
      <c r="E702" s="6"/>
      <c r="F702" s="3"/>
      <c r="G702" s="3"/>
      <c r="H702" s="3" t="s">
        <v>11137</v>
      </c>
      <c r="I702" s="3" t="s">
        <v>11138</v>
      </c>
      <c r="J702" s="3" t="s">
        <v>14577</v>
      </c>
      <c r="K702" s="3" t="s">
        <v>8237</v>
      </c>
      <c r="L702" s="83">
        <v>43777</v>
      </c>
    </row>
    <row r="703" spans="1:12" ht="409.5" x14ac:dyDescent="0.25">
      <c r="A703" s="3" t="s">
        <v>2947</v>
      </c>
      <c r="B703" s="3" t="s">
        <v>2862</v>
      </c>
      <c r="C703" s="3" t="s">
        <v>2649</v>
      </c>
      <c r="D703" s="3" t="s">
        <v>1959</v>
      </c>
      <c r="E703" s="6"/>
      <c r="F703" s="3"/>
      <c r="G703" s="3"/>
      <c r="H703" s="3" t="s">
        <v>11137</v>
      </c>
      <c r="I703" s="3" t="s">
        <v>11138</v>
      </c>
      <c r="J703" s="3" t="s">
        <v>14577</v>
      </c>
      <c r="K703" s="3" t="s">
        <v>8237</v>
      </c>
      <c r="L703" s="83">
        <v>43777</v>
      </c>
    </row>
    <row r="704" spans="1:12" ht="409.5" x14ac:dyDescent="0.25">
      <c r="A704" s="3" t="s">
        <v>2863</v>
      </c>
      <c r="B704" s="3" t="s">
        <v>2864</v>
      </c>
      <c r="C704" s="3" t="s">
        <v>2649</v>
      </c>
      <c r="D704" s="3" t="s">
        <v>1959</v>
      </c>
      <c r="E704" s="6"/>
      <c r="F704" s="3"/>
      <c r="G704" s="3"/>
      <c r="H704" s="3" t="s">
        <v>11137</v>
      </c>
      <c r="I704" s="3" t="s">
        <v>11138</v>
      </c>
      <c r="J704" s="3" t="s">
        <v>14577</v>
      </c>
      <c r="K704" s="3" t="s">
        <v>8237</v>
      </c>
      <c r="L704" s="83">
        <v>43777</v>
      </c>
    </row>
    <row r="705" spans="1:12" ht="409.5" x14ac:dyDescent="0.25">
      <c r="A705" s="3" t="s">
        <v>2865</v>
      </c>
      <c r="B705" s="3" t="s">
        <v>2866</v>
      </c>
      <c r="C705" s="3" t="s">
        <v>2649</v>
      </c>
      <c r="D705" s="3" t="s">
        <v>2119</v>
      </c>
      <c r="E705" s="6"/>
      <c r="F705" s="3"/>
      <c r="G705" s="3"/>
      <c r="H705" s="3" t="s">
        <v>11125</v>
      </c>
      <c r="I705" s="3" t="s">
        <v>14549</v>
      </c>
      <c r="J705" s="3" t="s">
        <v>14550</v>
      </c>
      <c r="K705" s="3" t="s">
        <v>8237</v>
      </c>
      <c r="L705" s="83">
        <v>43769</v>
      </c>
    </row>
    <row r="706" spans="1:12" ht="409.5" x14ac:dyDescent="0.25">
      <c r="A706" s="3" t="s">
        <v>2867</v>
      </c>
      <c r="B706" s="3" t="s">
        <v>14551</v>
      </c>
      <c r="C706" s="3" t="s">
        <v>2649</v>
      </c>
      <c r="D706" s="3" t="s">
        <v>1959</v>
      </c>
      <c r="E706" s="6"/>
      <c r="F706" s="3"/>
      <c r="G706" s="3"/>
      <c r="H706" s="3" t="s">
        <v>11125</v>
      </c>
      <c r="I706" s="3" t="s">
        <v>14549</v>
      </c>
      <c r="J706" s="3" t="s">
        <v>14550</v>
      </c>
      <c r="K706" s="3" t="s">
        <v>8237</v>
      </c>
      <c r="L706" s="83">
        <v>43769</v>
      </c>
    </row>
    <row r="707" spans="1:12" ht="409.5" x14ac:dyDescent="0.25">
      <c r="A707" s="3" t="s">
        <v>3108</v>
      </c>
      <c r="B707" s="3" t="s">
        <v>3175</v>
      </c>
      <c r="C707" s="3" t="s">
        <v>2649</v>
      </c>
      <c r="D707" s="3" t="s">
        <v>1959</v>
      </c>
      <c r="E707" s="6"/>
      <c r="F707" s="3"/>
      <c r="G707" s="3"/>
      <c r="H707" s="3" t="s">
        <v>11125</v>
      </c>
      <c r="I707" s="3" t="s">
        <v>14549</v>
      </c>
      <c r="J707" s="3" t="s">
        <v>14550</v>
      </c>
      <c r="K707" s="3" t="s">
        <v>8237</v>
      </c>
      <c r="L707" s="83">
        <v>43769</v>
      </c>
    </row>
    <row r="708" spans="1:12" ht="409.5" x14ac:dyDescent="0.25">
      <c r="A708" s="3" t="s">
        <v>3109</v>
      </c>
      <c r="B708" s="3" t="s">
        <v>14552</v>
      </c>
      <c r="C708" s="3" t="s">
        <v>2649</v>
      </c>
      <c r="D708" s="3" t="s">
        <v>1959</v>
      </c>
      <c r="E708" s="6"/>
      <c r="F708" s="3"/>
      <c r="G708" s="3"/>
      <c r="H708" s="3" t="s">
        <v>11125</v>
      </c>
      <c r="I708" s="3" t="s">
        <v>14549</v>
      </c>
      <c r="J708" s="3" t="s">
        <v>14550</v>
      </c>
      <c r="K708" s="3" t="s">
        <v>8237</v>
      </c>
      <c r="L708" s="83">
        <v>43769</v>
      </c>
    </row>
    <row r="709" spans="1:12" ht="409.5" x14ac:dyDescent="0.25">
      <c r="A709" s="3" t="s">
        <v>3110</v>
      </c>
      <c r="B709" s="3" t="s">
        <v>14553</v>
      </c>
      <c r="C709" s="3" t="s">
        <v>2649</v>
      </c>
      <c r="D709" s="3" t="s">
        <v>1959</v>
      </c>
      <c r="E709" s="6"/>
      <c r="F709" s="3"/>
      <c r="G709" s="3"/>
      <c r="H709" s="3" t="s">
        <v>11125</v>
      </c>
      <c r="I709" s="3" t="s">
        <v>14549</v>
      </c>
      <c r="J709" s="3" t="s">
        <v>14550</v>
      </c>
      <c r="K709" s="3" t="s">
        <v>8237</v>
      </c>
      <c r="L709" s="83">
        <v>43769</v>
      </c>
    </row>
    <row r="710" spans="1:12" ht="409.5" x14ac:dyDescent="0.25">
      <c r="A710" s="3" t="s">
        <v>3112</v>
      </c>
      <c r="B710" s="3" t="s">
        <v>14554</v>
      </c>
      <c r="C710" s="3" t="s">
        <v>2649</v>
      </c>
      <c r="D710" s="3" t="s">
        <v>1959</v>
      </c>
      <c r="E710" s="6"/>
      <c r="F710" s="3"/>
      <c r="G710" s="3"/>
      <c r="H710" s="3" t="s">
        <v>11125</v>
      </c>
      <c r="I710" s="3" t="s">
        <v>14549</v>
      </c>
      <c r="J710" s="3" t="s">
        <v>14550</v>
      </c>
      <c r="K710" s="3" t="s">
        <v>8237</v>
      </c>
      <c r="L710" s="83">
        <v>43769</v>
      </c>
    </row>
    <row r="711" spans="1:12" ht="409.5" x14ac:dyDescent="0.25">
      <c r="A711" s="3" t="s">
        <v>3094</v>
      </c>
      <c r="B711" s="3" t="s">
        <v>14555</v>
      </c>
      <c r="C711" s="3" t="s">
        <v>2649</v>
      </c>
      <c r="D711" s="3" t="s">
        <v>1959</v>
      </c>
      <c r="E711" s="6"/>
      <c r="F711" s="3"/>
      <c r="G711" s="3"/>
      <c r="H711" s="3" t="s">
        <v>11125</v>
      </c>
      <c r="I711" s="3" t="s">
        <v>14549</v>
      </c>
      <c r="J711" s="3" t="s">
        <v>14550</v>
      </c>
      <c r="K711" s="3" t="s">
        <v>8237</v>
      </c>
      <c r="L711" s="83">
        <v>43769</v>
      </c>
    </row>
    <row r="712" spans="1:12" ht="409.5" x14ac:dyDescent="0.25">
      <c r="A712" s="3" t="s">
        <v>3095</v>
      </c>
      <c r="B712" s="3" t="s">
        <v>3111</v>
      </c>
      <c r="C712" s="3" t="s">
        <v>2649</v>
      </c>
      <c r="D712" s="3" t="s">
        <v>1959</v>
      </c>
      <c r="E712" s="6"/>
      <c r="F712" s="3"/>
      <c r="G712" s="3"/>
      <c r="H712" s="3" t="s">
        <v>11125</v>
      </c>
      <c r="I712" s="3" t="s">
        <v>14549</v>
      </c>
      <c r="J712" s="3" t="s">
        <v>14550</v>
      </c>
      <c r="K712" s="3" t="s">
        <v>8237</v>
      </c>
      <c r="L712" s="83">
        <v>43769</v>
      </c>
    </row>
    <row r="713" spans="1:12" ht="409.5" x14ac:dyDescent="0.25">
      <c r="A713" s="3" t="s">
        <v>3096</v>
      </c>
      <c r="B713" s="3" t="s">
        <v>3097</v>
      </c>
      <c r="C713" s="3" t="s">
        <v>2649</v>
      </c>
      <c r="D713" s="3" t="s">
        <v>1959</v>
      </c>
      <c r="E713" s="6"/>
      <c r="F713" s="3"/>
      <c r="G713" s="3"/>
      <c r="H713" s="3" t="s">
        <v>11125</v>
      </c>
      <c r="I713" s="3" t="s">
        <v>14549</v>
      </c>
      <c r="J713" s="3" t="s">
        <v>14550</v>
      </c>
      <c r="K713" s="3" t="s">
        <v>8237</v>
      </c>
      <c r="L713" s="83">
        <v>43769</v>
      </c>
    </row>
    <row r="714" spans="1:12" ht="409.5" x14ac:dyDescent="0.25">
      <c r="A714" s="3" t="s">
        <v>2871</v>
      </c>
      <c r="B714" s="3" t="s">
        <v>2872</v>
      </c>
      <c r="C714" s="3" t="s">
        <v>2649</v>
      </c>
      <c r="D714" s="3" t="s">
        <v>2119</v>
      </c>
      <c r="E714" s="6"/>
      <c r="F714" s="3"/>
      <c r="G714" s="3"/>
      <c r="H714" s="3" t="s">
        <v>11125</v>
      </c>
      <c r="I714" s="3" t="s">
        <v>11139</v>
      </c>
      <c r="J714" s="3" t="s">
        <v>14595</v>
      </c>
      <c r="K714" s="3" t="s">
        <v>8237</v>
      </c>
      <c r="L714" s="83">
        <v>43777</v>
      </c>
    </row>
    <row r="715" spans="1:12" ht="409.5" x14ac:dyDescent="0.25">
      <c r="A715" s="3" t="s">
        <v>2873</v>
      </c>
      <c r="B715" s="3" t="s">
        <v>2874</v>
      </c>
      <c r="C715" s="3" t="s">
        <v>2649</v>
      </c>
      <c r="D715" s="3" t="s">
        <v>1959</v>
      </c>
      <c r="E715" s="6"/>
      <c r="F715" s="3"/>
      <c r="G715" s="3"/>
      <c r="H715" s="3" t="s">
        <v>11125</v>
      </c>
      <c r="I715" s="3" t="s">
        <v>11139</v>
      </c>
      <c r="J715" s="3" t="s">
        <v>14595</v>
      </c>
      <c r="K715" s="3" t="s">
        <v>8237</v>
      </c>
      <c r="L715" s="83">
        <v>43777</v>
      </c>
    </row>
    <row r="716" spans="1:12" ht="409.5" x14ac:dyDescent="0.25">
      <c r="A716" s="3" t="s">
        <v>2875</v>
      </c>
      <c r="B716" s="3" t="s">
        <v>2876</v>
      </c>
      <c r="C716" s="3" t="s">
        <v>2649</v>
      </c>
      <c r="D716" s="3" t="s">
        <v>1959</v>
      </c>
      <c r="E716" s="6"/>
      <c r="F716" s="3"/>
      <c r="G716" s="3"/>
      <c r="H716" s="3" t="s">
        <v>11125</v>
      </c>
      <c r="I716" s="3" t="s">
        <v>11139</v>
      </c>
      <c r="J716" s="3" t="s">
        <v>14595</v>
      </c>
      <c r="K716" s="3" t="s">
        <v>8237</v>
      </c>
      <c r="L716" s="83">
        <v>43777</v>
      </c>
    </row>
    <row r="717" spans="1:12" ht="409.5" x14ac:dyDescent="0.25">
      <c r="A717" s="3" t="s">
        <v>2957</v>
      </c>
      <c r="B717" s="3" t="s">
        <v>2958</v>
      </c>
      <c r="C717" s="3" t="s">
        <v>2649</v>
      </c>
      <c r="D717" s="3" t="s">
        <v>1959</v>
      </c>
      <c r="E717" s="6"/>
      <c r="F717" s="3"/>
      <c r="G717" s="3"/>
      <c r="H717" s="3" t="s">
        <v>11125</v>
      </c>
      <c r="I717" s="3" t="s">
        <v>11139</v>
      </c>
      <c r="J717" s="3" t="s">
        <v>14595</v>
      </c>
      <c r="K717" s="3" t="s">
        <v>8237</v>
      </c>
      <c r="L717" s="83">
        <v>43777</v>
      </c>
    </row>
    <row r="718" spans="1:12" ht="409.5" x14ac:dyDescent="0.25">
      <c r="A718" s="3" t="s">
        <v>2959</v>
      </c>
      <c r="B718" s="3" t="s">
        <v>2960</v>
      </c>
      <c r="C718" s="3" t="s">
        <v>2649</v>
      </c>
      <c r="D718" s="3" t="s">
        <v>2119</v>
      </c>
      <c r="E718" s="6"/>
      <c r="F718" s="3"/>
      <c r="G718" s="3"/>
      <c r="H718" s="3" t="s">
        <v>11125</v>
      </c>
      <c r="I718" s="3" t="s">
        <v>11142</v>
      </c>
      <c r="J718" s="3" t="s">
        <v>14577</v>
      </c>
      <c r="K718" s="3" t="s">
        <v>8237</v>
      </c>
      <c r="L718" s="83">
        <v>43777</v>
      </c>
    </row>
    <row r="719" spans="1:12" ht="409.5" x14ac:dyDescent="0.25">
      <c r="A719" s="3" t="s">
        <v>2961</v>
      </c>
      <c r="B719" s="3" t="s">
        <v>14596</v>
      </c>
      <c r="C719" s="3" t="s">
        <v>2649</v>
      </c>
      <c r="D719" s="3" t="s">
        <v>1959</v>
      </c>
      <c r="E719" s="6"/>
      <c r="F719" s="3"/>
      <c r="G719" s="3"/>
      <c r="H719" s="3" t="s">
        <v>11125</v>
      </c>
      <c r="I719" s="3" t="s">
        <v>11142</v>
      </c>
      <c r="J719" s="3" t="s">
        <v>14577</v>
      </c>
      <c r="K719" s="3" t="s">
        <v>8237</v>
      </c>
      <c r="L719" s="83">
        <v>43777</v>
      </c>
    </row>
    <row r="720" spans="1:12" ht="409.5" x14ac:dyDescent="0.25">
      <c r="A720" s="3" t="s">
        <v>2962</v>
      </c>
      <c r="B720" s="3" t="s">
        <v>2963</v>
      </c>
      <c r="C720" s="3" t="s">
        <v>2649</v>
      </c>
      <c r="D720" s="3" t="s">
        <v>1959</v>
      </c>
      <c r="E720" s="6"/>
      <c r="F720" s="3"/>
      <c r="G720" s="3"/>
      <c r="H720" s="3" t="s">
        <v>11125</v>
      </c>
      <c r="I720" s="3" t="s">
        <v>11142</v>
      </c>
      <c r="J720" s="3" t="s">
        <v>14577</v>
      </c>
      <c r="K720" s="3" t="s">
        <v>8237</v>
      </c>
      <c r="L720" s="83">
        <v>43777</v>
      </c>
    </row>
    <row r="721" spans="1:12" ht="409.5" x14ac:dyDescent="0.25">
      <c r="A721" s="3" t="s">
        <v>2964</v>
      </c>
      <c r="B721" s="3" t="s">
        <v>2965</v>
      </c>
      <c r="C721" s="3" t="s">
        <v>2649</v>
      </c>
      <c r="D721" s="3" t="s">
        <v>1959</v>
      </c>
      <c r="E721" s="6"/>
      <c r="F721" s="3"/>
      <c r="G721" s="3"/>
      <c r="H721" s="3" t="s">
        <v>11125</v>
      </c>
      <c r="I721" s="3" t="s">
        <v>11142</v>
      </c>
      <c r="J721" s="3" t="s">
        <v>14577</v>
      </c>
      <c r="K721" s="3" t="s">
        <v>8237</v>
      </c>
      <c r="L721" s="83">
        <v>43777</v>
      </c>
    </row>
    <row r="722" spans="1:12" ht="409.5" x14ac:dyDescent="0.25">
      <c r="A722" s="3" t="s">
        <v>2966</v>
      </c>
      <c r="B722" s="3" t="s">
        <v>2967</v>
      </c>
      <c r="C722" s="3" t="s">
        <v>2649</v>
      </c>
      <c r="D722" s="3" t="s">
        <v>1959</v>
      </c>
      <c r="E722" s="6"/>
      <c r="F722" s="3"/>
      <c r="G722" s="3"/>
      <c r="H722" s="3" t="s">
        <v>11125</v>
      </c>
      <c r="I722" s="3" t="s">
        <v>11142</v>
      </c>
      <c r="J722" s="3" t="s">
        <v>14577</v>
      </c>
      <c r="K722" s="3" t="s">
        <v>8237</v>
      </c>
      <c r="L722" s="83">
        <v>43777</v>
      </c>
    </row>
    <row r="723" spans="1:12" ht="409.5" x14ac:dyDescent="0.25">
      <c r="A723" s="3" t="s">
        <v>2968</v>
      </c>
      <c r="B723" s="3" t="s">
        <v>2969</v>
      </c>
      <c r="C723" s="3" t="s">
        <v>2649</v>
      </c>
      <c r="D723" s="3" t="s">
        <v>1959</v>
      </c>
      <c r="E723" s="6"/>
      <c r="F723" s="3"/>
      <c r="G723" s="3"/>
      <c r="H723" s="3" t="s">
        <v>11125</v>
      </c>
      <c r="I723" s="3" t="s">
        <v>11142</v>
      </c>
      <c r="J723" s="3" t="s">
        <v>14577</v>
      </c>
      <c r="K723" s="3" t="s">
        <v>8237</v>
      </c>
      <c r="L723" s="83">
        <v>43777</v>
      </c>
    </row>
    <row r="724" spans="1:12" ht="409.5" x14ac:dyDescent="0.25">
      <c r="A724" s="3" t="s">
        <v>2970</v>
      </c>
      <c r="B724" s="3" t="s">
        <v>2971</v>
      </c>
      <c r="C724" s="3" t="s">
        <v>2649</v>
      </c>
      <c r="D724" s="3" t="s">
        <v>1959</v>
      </c>
      <c r="E724" s="6"/>
      <c r="F724" s="3"/>
      <c r="G724" s="3"/>
      <c r="H724" s="3" t="s">
        <v>11125</v>
      </c>
      <c r="I724" s="3" t="s">
        <v>11142</v>
      </c>
      <c r="J724" s="3" t="s">
        <v>14577</v>
      </c>
      <c r="K724" s="3" t="s">
        <v>8237</v>
      </c>
      <c r="L724" s="83">
        <v>43777</v>
      </c>
    </row>
    <row r="725" spans="1:12" ht="409.5" x14ac:dyDescent="0.25">
      <c r="A725" s="3" t="s">
        <v>2972</v>
      </c>
      <c r="B725" s="3" t="s">
        <v>2985</v>
      </c>
      <c r="C725" s="3" t="s">
        <v>2649</v>
      </c>
      <c r="D725" s="3" t="s">
        <v>1959</v>
      </c>
      <c r="E725" s="6"/>
      <c r="F725" s="3"/>
      <c r="G725" s="3"/>
      <c r="H725" s="3" t="s">
        <v>11125</v>
      </c>
      <c r="I725" s="3" t="s">
        <v>11142</v>
      </c>
      <c r="J725" s="3" t="s">
        <v>14577</v>
      </c>
      <c r="K725" s="3" t="s">
        <v>8237</v>
      </c>
      <c r="L725" s="83">
        <v>43777</v>
      </c>
    </row>
    <row r="726" spans="1:12" ht="409.5" x14ac:dyDescent="0.25">
      <c r="A726" s="3" t="s">
        <v>2986</v>
      </c>
      <c r="B726" s="3" t="s">
        <v>2987</v>
      </c>
      <c r="C726" s="3" t="s">
        <v>2649</v>
      </c>
      <c r="D726" s="3" t="s">
        <v>1959</v>
      </c>
      <c r="E726" s="6"/>
      <c r="F726" s="3"/>
      <c r="G726" s="3"/>
      <c r="H726" s="3" t="s">
        <v>11125</v>
      </c>
      <c r="I726" s="3" t="s">
        <v>11142</v>
      </c>
      <c r="J726" s="3" t="s">
        <v>14577</v>
      </c>
      <c r="K726" s="3" t="s">
        <v>8237</v>
      </c>
      <c r="L726" s="83">
        <v>43777</v>
      </c>
    </row>
    <row r="727" spans="1:12" ht="409.5" x14ac:dyDescent="0.25">
      <c r="A727" s="3" t="s">
        <v>14598</v>
      </c>
      <c r="B727" s="3" t="s">
        <v>14597</v>
      </c>
      <c r="C727" s="3" t="s">
        <v>2649</v>
      </c>
      <c r="D727" s="3" t="s">
        <v>1959</v>
      </c>
      <c r="E727" s="6"/>
      <c r="F727" s="3"/>
      <c r="G727" s="3"/>
      <c r="H727" s="3" t="s">
        <v>11125</v>
      </c>
      <c r="I727" s="3" t="s">
        <v>11142</v>
      </c>
      <c r="J727" s="3" t="s">
        <v>14577</v>
      </c>
      <c r="K727" s="3" t="s">
        <v>8237</v>
      </c>
      <c r="L727" s="83">
        <v>43777</v>
      </c>
    </row>
    <row r="728" spans="1:12" ht="409.5" x14ac:dyDescent="0.25">
      <c r="A728" s="3" t="s">
        <v>2988</v>
      </c>
      <c r="B728" s="3" t="s">
        <v>2989</v>
      </c>
      <c r="C728" s="3" t="s">
        <v>2649</v>
      </c>
      <c r="D728" s="3" t="s">
        <v>2119</v>
      </c>
      <c r="E728" s="6"/>
      <c r="F728" s="3"/>
      <c r="G728" s="3"/>
      <c r="H728" s="3" t="s">
        <v>4091</v>
      </c>
      <c r="I728" s="3" t="s">
        <v>14676</v>
      </c>
      <c r="J728" s="3" t="s">
        <v>14577</v>
      </c>
      <c r="K728" s="3" t="s">
        <v>8237</v>
      </c>
      <c r="L728" s="83">
        <v>43777</v>
      </c>
    </row>
    <row r="729" spans="1:12" ht="409.5" x14ac:dyDescent="0.25">
      <c r="A729" s="3" t="s">
        <v>2990</v>
      </c>
      <c r="B729" s="3" t="s">
        <v>2991</v>
      </c>
      <c r="C729" s="3" t="s">
        <v>2649</v>
      </c>
      <c r="D729" s="3" t="s">
        <v>1959</v>
      </c>
      <c r="E729" s="6"/>
      <c r="F729" s="3"/>
      <c r="G729" s="3"/>
      <c r="H729" s="3" t="s">
        <v>4091</v>
      </c>
      <c r="I729" s="3" t="s">
        <v>14676</v>
      </c>
      <c r="J729" s="3" t="s">
        <v>14577</v>
      </c>
      <c r="K729" s="3" t="s">
        <v>8237</v>
      </c>
      <c r="L729" s="83">
        <v>43777</v>
      </c>
    </row>
    <row r="730" spans="1:12" ht="409.5" x14ac:dyDescent="0.25">
      <c r="A730" s="3" t="s">
        <v>2915</v>
      </c>
      <c r="B730" s="3" t="s">
        <v>2916</v>
      </c>
      <c r="C730" s="3" t="s">
        <v>2649</v>
      </c>
      <c r="D730" s="3" t="s">
        <v>2119</v>
      </c>
      <c r="E730" s="6"/>
      <c r="F730" s="3"/>
      <c r="G730" s="3"/>
      <c r="H730" s="3" t="s">
        <v>10902</v>
      </c>
      <c r="I730" s="3" t="s">
        <v>10903</v>
      </c>
      <c r="J730" s="3" t="s">
        <v>14492</v>
      </c>
      <c r="K730" s="3" t="s">
        <v>8237</v>
      </c>
      <c r="L730" s="83">
        <v>43728</v>
      </c>
    </row>
    <row r="731" spans="1:12" ht="409.5" x14ac:dyDescent="0.25">
      <c r="A731" s="3" t="s">
        <v>3118</v>
      </c>
      <c r="B731" s="3" t="s">
        <v>2919</v>
      </c>
      <c r="C731" s="3" t="s">
        <v>2649</v>
      </c>
      <c r="D731" s="3" t="s">
        <v>1959</v>
      </c>
      <c r="E731" s="6"/>
      <c r="F731" s="3"/>
      <c r="G731" s="3"/>
      <c r="H731" s="3" t="s">
        <v>10902</v>
      </c>
      <c r="I731" s="3" t="s">
        <v>10903</v>
      </c>
      <c r="J731" s="3" t="s">
        <v>14492</v>
      </c>
      <c r="K731" s="3" t="s">
        <v>8237</v>
      </c>
      <c r="L731" s="83">
        <v>43728</v>
      </c>
    </row>
    <row r="732" spans="1:12" ht="409.5" x14ac:dyDescent="0.25">
      <c r="A732" s="3" t="s">
        <v>2920</v>
      </c>
      <c r="B732" s="3" t="s">
        <v>7591</v>
      </c>
      <c r="C732" s="3" t="s">
        <v>2649</v>
      </c>
      <c r="D732" s="3" t="s">
        <v>1959</v>
      </c>
      <c r="E732" s="6"/>
      <c r="F732" s="3"/>
      <c r="G732" s="3"/>
      <c r="H732" s="3" t="s">
        <v>10902</v>
      </c>
      <c r="I732" s="3" t="s">
        <v>10903</v>
      </c>
      <c r="J732" s="3" t="s">
        <v>14492</v>
      </c>
      <c r="K732" s="3" t="s">
        <v>8237</v>
      </c>
      <c r="L732" s="83">
        <v>43728</v>
      </c>
    </row>
    <row r="733" spans="1:12" ht="409.5" x14ac:dyDescent="0.25">
      <c r="A733" s="3" t="s">
        <v>2921</v>
      </c>
      <c r="B733" s="3" t="s">
        <v>7592</v>
      </c>
      <c r="C733" s="3" t="s">
        <v>2649</v>
      </c>
      <c r="D733" s="3" t="s">
        <v>1959</v>
      </c>
      <c r="E733" s="6"/>
      <c r="F733" s="3"/>
      <c r="G733" s="3"/>
      <c r="H733" s="3" t="s">
        <v>10902</v>
      </c>
      <c r="I733" s="3" t="s">
        <v>10903</v>
      </c>
      <c r="J733" s="3" t="s">
        <v>14492</v>
      </c>
      <c r="K733" s="3" t="s">
        <v>8237</v>
      </c>
      <c r="L733" s="83">
        <v>43728</v>
      </c>
    </row>
    <row r="734" spans="1:12" ht="409.5" x14ac:dyDescent="0.25">
      <c r="A734" s="3" t="s">
        <v>3125</v>
      </c>
      <c r="B734" s="3" t="s">
        <v>2995</v>
      </c>
      <c r="C734" s="3" t="s">
        <v>2649</v>
      </c>
      <c r="D734" s="3" t="s">
        <v>1959</v>
      </c>
      <c r="E734" s="6"/>
      <c r="F734" s="3"/>
      <c r="G734" s="3"/>
      <c r="H734" s="3" t="s">
        <v>10902</v>
      </c>
      <c r="I734" s="3" t="s">
        <v>10903</v>
      </c>
      <c r="J734" s="3" t="s">
        <v>14492</v>
      </c>
      <c r="K734" s="3" t="s">
        <v>8237</v>
      </c>
      <c r="L734" s="83">
        <v>43728</v>
      </c>
    </row>
    <row r="735" spans="1:12" ht="409.5" x14ac:dyDescent="0.25">
      <c r="A735" s="3" t="s">
        <v>2996</v>
      </c>
      <c r="B735" s="3" t="s">
        <v>2997</v>
      </c>
      <c r="C735" s="3" t="s">
        <v>2649</v>
      </c>
      <c r="D735" s="3" t="s">
        <v>1959</v>
      </c>
      <c r="E735" s="6"/>
      <c r="F735" s="3"/>
      <c r="G735" s="3"/>
      <c r="H735" s="3" t="s">
        <v>10902</v>
      </c>
      <c r="I735" s="3" t="s">
        <v>10903</v>
      </c>
      <c r="J735" s="3" t="s">
        <v>14492</v>
      </c>
      <c r="K735" s="3" t="s">
        <v>8237</v>
      </c>
      <c r="L735" s="83">
        <v>43728</v>
      </c>
    </row>
    <row r="736" spans="1:12" ht="409.5" x14ac:dyDescent="0.25">
      <c r="A736" s="3" t="s">
        <v>2998</v>
      </c>
      <c r="B736" s="3" t="s">
        <v>3274</v>
      </c>
      <c r="C736" s="3" t="s">
        <v>2649</v>
      </c>
      <c r="D736" s="3" t="s">
        <v>1959</v>
      </c>
      <c r="E736" s="6"/>
      <c r="F736" s="3"/>
      <c r="G736" s="3"/>
      <c r="H736" s="3" t="s">
        <v>10902</v>
      </c>
      <c r="I736" s="3" t="s">
        <v>10903</v>
      </c>
      <c r="J736" s="3" t="s">
        <v>14492</v>
      </c>
      <c r="K736" s="3" t="s">
        <v>8237</v>
      </c>
      <c r="L736" s="83">
        <v>43728</v>
      </c>
    </row>
    <row r="737" spans="1:12" ht="409.5" x14ac:dyDescent="0.25">
      <c r="A737" s="3" t="s">
        <v>7593</v>
      </c>
      <c r="B737" s="3" t="s">
        <v>7599</v>
      </c>
      <c r="C737" s="3" t="s">
        <v>2649</v>
      </c>
      <c r="D737" s="3" t="s">
        <v>1959</v>
      </c>
      <c r="E737" s="6"/>
      <c r="F737" s="3"/>
      <c r="G737" s="3"/>
      <c r="H737" s="3" t="s">
        <v>10902</v>
      </c>
      <c r="I737" s="3" t="s">
        <v>10903</v>
      </c>
      <c r="J737" s="3" t="s">
        <v>14492</v>
      </c>
      <c r="K737" s="3" t="s">
        <v>8237</v>
      </c>
      <c r="L737" s="83">
        <v>43728</v>
      </c>
    </row>
    <row r="738" spans="1:12" ht="409.5" x14ac:dyDescent="0.25">
      <c r="A738" s="3" t="s">
        <v>7594</v>
      </c>
      <c r="B738" s="3" t="s">
        <v>7598</v>
      </c>
      <c r="C738" s="3" t="s">
        <v>2649</v>
      </c>
      <c r="D738" s="3" t="s">
        <v>1959</v>
      </c>
      <c r="E738" s="6"/>
      <c r="F738" s="3"/>
      <c r="G738" s="3"/>
      <c r="H738" s="3" t="s">
        <v>10902</v>
      </c>
      <c r="I738" s="3" t="s">
        <v>10903</v>
      </c>
      <c r="J738" s="3" t="s">
        <v>14492</v>
      </c>
      <c r="K738" s="3" t="s">
        <v>8237</v>
      </c>
      <c r="L738" s="83">
        <v>43728</v>
      </c>
    </row>
    <row r="739" spans="1:12" ht="409.5" x14ac:dyDescent="0.25">
      <c r="A739" s="3" t="s">
        <v>10904</v>
      </c>
      <c r="B739" s="3" t="s">
        <v>10905</v>
      </c>
      <c r="C739" s="3" t="s">
        <v>2649</v>
      </c>
      <c r="D739" s="3" t="s">
        <v>1959</v>
      </c>
      <c r="E739" s="6"/>
      <c r="F739" s="3"/>
      <c r="G739" s="3"/>
      <c r="H739" s="3" t="s">
        <v>10902</v>
      </c>
      <c r="I739" s="3" t="s">
        <v>10903</v>
      </c>
      <c r="J739" s="3" t="s">
        <v>14492</v>
      </c>
      <c r="K739" s="3" t="s">
        <v>8237</v>
      </c>
      <c r="L739" s="83">
        <v>43728</v>
      </c>
    </row>
    <row r="740" spans="1:12" ht="409.5" x14ac:dyDescent="0.25">
      <c r="A740" s="3" t="s">
        <v>3275</v>
      </c>
      <c r="B740" s="3" t="s">
        <v>3276</v>
      </c>
      <c r="C740" s="3" t="s">
        <v>2649</v>
      </c>
      <c r="D740" s="3" t="s">
        <v>2119</v>
      </c>
      <c r="E740" s="6"/>
      <c r="F740" s="3"/>
      <c r="G740" s="3"/>
      <c r="H740" s="3" t="s">
        <v>11137</v>
      </c>
      <c r="I740" s="3" t="s">
        <v>11143</v>
      </c>
      <c r="J740" s="3" t="s">
        <v>14577</v>
      </c>
      <c r="K740" s="3" t="s">
        <v>8237</v>
      </c>
      <c r="L740" s="83">
        <v>43777</v>
      </c>
    </row>
    <row r="741" spans="1:12" ht="409.5" x14ac:dyDescent="0.25">
      <c r="A741" s="3" t="s">
        <v>3277</v>
      </c>
      <c r="B741" s="3" t="s">
        <v>3139</v>
      </c>
      <c r="C741" s="3" t="s">
        <v>2649</v>
      </c>
      <c r="D741" s="3" t="s">
        <v>1959</v>
      </c>
      <c r="E741" s="6"/>
      <c r="F741" s="3"/>
      <c r="G741" s="3"/>
      <c r="H741" s="3" t="s">
        <v>11137</v>
      </c>
      <c r="I741" s="3" t="s">
        <v>11143</v>
      </c>
      <c r="J741" s="3" t="s">
        <v>14577</v>
      </c>
      <c r="K741" s="3" t="s">
        <v>8237</v>
      </c>
      <c r="L741" s="83">
        <v>43777</v>
      </c>
    </row>
    <row r="742" spans="1:12" ht="409.5" x14ac:dyDescent="0.25">
      <c r="A742" s="3" t="s">
        <v>3140</v>
      </c>
      <c r="B742" s="3" t="s">
        <v>3141</v>
      </c>
      <c r="C742" s="3" t="s">
        <v>2649</v>
      </c>
      <c r="D742" s="3" t="s">
        <v>1959</v>
      </c>
      <c r="E742" s="6"/>
      <c r="F742" s="3"/>
      <c r="G742" s="3"/>
      <c r="H742" s="3" t="s">
        <v>11137</v>
      </c>
      <c r="I742" s="3" t="s">
        <v>11143</v>
      </c>
      <c r="J742" s="3" t="s">
        <v>14577</v>
      </c>
      <c r="K742" s="3" t="s">
        <v>8237</v>
      </c>
      <c r="L742" s="83">
        <v>43777</v>
      </c>
    </row>
    <row r="743" spans="1:12" ht="409.5" x14ac:dyDescent="0.25">
      <c r="A743" s="3" t="s">
        <v>14599</v>
      </c>
      <c r="B743" s="3" t="s">
        <v>14600</v>
      </c>
      <c r="C743" s="3" t="s">
        <v>2649</v>
      </c>
      <c r="D743" s="3" t="s">
        <v>1959</v>
      </c>
      <c r="E743" s="6"/>
      <c r="F743" s="3"/>
      <c r="G743" s="3"/>
      <c r="H743" s="3" t="s">
        <v>11137</v>
      </c>
      <c r="I743" s="3" t="s">
        <v>11143</v>
      </c>
      <c r="J743" s="3" t="s">
        <v>14577</v>
      </c>
      <c r="K743" s="3" t="s">
        <v>8237</v>
      </c>
      <c r="L743" s="83">
        <v>43777</v>
      </c>
    </row>
    <row r="744" spans="1:12" ht="409.5" x14ac:dyDescent="0.25">
      <c r="A744" s="3" t="s">
        <v>14601</v>
      </c>
      <c r="B744" s="3" t="s">
        <v>14602</v>
      </c>
      <c r="C744" s="3" t="s">
        <v>2649</v>
      </c>
      <c r="D744" s="3" t="s">
        <v>1959</v>
      </c>
      <c r="E744" s="6"/>
      <c r="F744" s="3"/>
      <c r="G744" s="3"/>
      <c r="H744" s="3" t="s">
        <v>11137</v>
      </c>
      <c r="I744" s="3" t="s">
        <v>11143</v>
      </c>
      <c r="J744" s="3" t="s">
        <v>14577</v>
      </c>
      <c r="K744" s="3" t="s">
        <v>8237</v>
      </c>
      <c r="L744" s="83">
        <v>43777</v>
      </c>
    </row>
    <row r="745" spans="1:12" ht="409.5" x14ac:dyDescent="0.25">
      <c r="A745" s="3" t="s">
        <v>3219</v>
      </c>
      <c r="B745" s="3" t="s">
        <v>3220</v>
      </c>
      <c r="C745" s="3" t="s">
        <v>2649</v>
      </c>
      <c r="D745" s="3" t="s">
        <v>2119</v>
      </c>
      <c r="E745" s="6"/>
      <c r="F745" s="3"/>
      <c r="G745" s="3"/>
      <c r="H745" s="3" t="s">
        <v>11081</v>
      </c>
      <c r="I745" s="3" t="s">
        <v>11082</v>
      </c>
      <c r="J745" s="3" t="s">
        <v>14580</v>
      </c>
      <c r="K745" s="3" t="s">
        <v>8237</v>
      </c>
      <c r="L745" s="83">
        <v>43777</v>
      </c>
    </row>
    <row r="746" spans="1:12" ht="409.5" x14ac:dyDescent="0.25">
      <c r="A746" s="3" t="s">
        <v>3221</v>
      </c>
      <c r="B746" s="3" t="s">
        <v>3222</v>
      </c>
      <c r="C746" s="3" t="s">
        <v>2649</v>
      </c>
      <c r="D746" s="3" t="s">
        <v>1959</v>
      </c>
      <c r="E746" s="6"/>
      <c r="F746" s="3"/>
      <c r="G746" s="3"/>
      <c r="H746" s="3" t="s">
        <v>11081</v>
      </c>
      <c r="I746" s="3" t="s">
        <v>11082</v>
      </c>
      <c r="J746" s="3" t="s">
        <v>14580</v>
      </c>
      <c r="K746" s="3" t="s">
        <v>8237</v>
      </c>
      <c r="L746" s="83">
        <v>43777</v>
      </c>
    </row>
    <row r="747" spans="1:12" ht="409.5" x14ac:dyDescent="0.25">
      <c r="A747" s="3" t="s">
        <v>3223</v>
      </c>
      <c r="B747" s="3" t="s">
        <v>3224</v>
      </c>
      <c r="C747" s="3" t="s">
        <v>2649</v>
      </c>
      <c r="D747" s="3" t="s">
        <v>1959</v>
      </c>
      <c r="E747" s="6"/>
      <c r="F747" s="3"/>
      <c r="G747" s="3"/>
      <c r="H747" s="3" t="s">
        <v>11081</v>
      </c>
      <c r="I747" s="3" t="s">
        <v>11082</v>
      </c>
      <c r="J747" s="3" t="s">
        <v>14580</v>
      </c>
      <c r="K747" s="3" t="s">
        <v>8237</v>
      </c>
      <c r="L747" s="83">
        <v>43777</v>
      </c>
    </row>
    <row r="748" spans="1:12" ht="409.5" x14ac:dyDescent="0.25">
      <c r="A748" s="3" t="s">
        <v>3030</v>
      </c>
      <c r="B748" s="3" t="s">
        <v>3031</v>
      </c>
      <c r="C748" s="3" t="s">
        <v>2649</v>
      </c>
      <c r="D748" s="3" t="s">
        <v>1959</v>
      </c>
      <c r="E748" s="6"/>
      <c r="F748" s="3"/>
      <c r="G748" s="3"/>
      <c r="H748" s="3" t="s">
        <v>11081</v>
      </c>
      <c r="I748" s="3" t="s">
        <v>11082</v>
      </c>
      <c r="J748" s="3" t="s">
        <v>14580</v>
      </c>
      <c r="K748" s="3" t="s">
        <v>8237</v>
      </c>
      <c r="L748" s="83">
        <v>43777</v>
      </c>
    </row>
    <row r="749" spans="1:12" ht="409.5" x14ac:dyDescent="0.25">
      <c r="A749" s="3" t="s">
        <v>3032</v>
      </c>
      <c r="B749" s="3" t="s">
        <v>3033</v>
      </c>
      <c r="C749" s="3" t="s">
        <v>2649</v>
      </c>
      <c r="D749" s="3" t="s">
        <v>1959</v>
      </c>
      <c r="E749" s="6"/>
      <c r="F749" s="3"/>
      <c r="G749" s="3"/>
      <c r="H749" s="3" t="s">
        <v>11081</v>
      </c>
      <c r="I749" s="3" t="s">
        <v>11082</v>
      </c>
      <c r="J749" s="3" t="s">
        <v>14580</v>
      </c>
      <c r="K749" s="3" t="s">
        <v>8237</v>
      </c>
      <c r="L749" s="83">
        <v>43777</v>
      </c>
    </row>
    <row r="750" spans="1:12" ht="409.5" x14ac:dyDescent="0.25">
      <c r="A750" s="3" t="s">
        <v>3034</v>
      </c>
      <c r="B750" s="3" t="s">
        <v>3188</v>
      </c>
      <c r="C750" s="3" t="s">
        <v>2649</v>
      </c>
      <c r="D750" s="3" t="s">
        <v>1959</v>
      </c>
      <c r="E750" s="6"/>
      <c r="F750" s="3"/>
      <c r="G750" s="3"/>
      <c r="H750" s="3" t="s">
        <v>11081</v>
      </c>
      <c r="I750" s="3" t="s">
        <v>11082</v>
      </c>
      <c r="J750" s="3" t="s">
        <v>14580</v>
      </c>
      <c r="K750" s="3" t="s">
        <v>8237</v>
      </c>
      <c r="L750" s="83">
        <v>43777</v>
      </c>
    </row>
    <row r="751" spans="1:12" ht="409.5" x14ac:dyDescent="0.25">
      <c r="A751" s="3" t="s">
        <v>3189</v>
      </c>
      <c r="B751" s="3" t="s">
        <v>3190</v>
      </c>
      <c r="C751" s="3" t="s">
        <v>2649</v>
      </c>
      <c r="D751" s="3" t="s">
        <v>1959</v>
      </c>
      <c r="E751" s="6"/>
      <c r="F751" s="3"/>
      <c r="G751" s="3"/>
      <c r="H751" s="3" t="s">
        <v>11081</v>
      </c>
      <c r="I751" s="3" t="s">
        <v>11082</v>
      </c>
      <c r="J751" s="3" t="s">
        <v>14580</v>
      </c>
      <c r="K751" s="3" t="s">
        <v>8237</v>
      </c>
      <c r="L751" s="83">
        <v>43777</v>
      </c>
    </row>
    <row r="752" spans="1:12" ht="409.5" x14ac:dyDescent="0.25">
      <c r="A752" s="3" t="s">
        <v>3191</v>
      </c>
      <c r="B752" s="3" t="s">
        <v>3192</v>
      </c>
      <c r="C752" s="3" t="s">
        <v>2649</v>
      </c>
      <c r="D752" s="3" t="s">
        <v>1959</v>
      </c>
      <c r="E752" s="6"/>
      <c r="F752" s="3"/>
      <c r="G752" s="3"/>
      <c r="H752" s="3" t="s">
        <v>11081</v>
      </c>
      <c r="I752" s="3" t="s">
        <v>11082</v>
      </c>
      <c r="J752" s="3" t="s">
        <v>14580</v>
      </c>
      <c r="K752" s="3" t="s">
        <v>8237</v>
      </c>
      <c r="L752" s="83">
        <v>43777</v>
      </c>
    </row>
    <row r="753" spans="1:12" ht="409.5" x14ac:dyDescent="0.25">
      <c r="A753" s="3" t="s">
        <v>3193</v>
      </c>
      <c r="B753" s="3" t="s">
        <v>3046</v>
      </c>
      <c r="C753" s="3" t="s">
        <v>2649</v>
      </c>
      <c r="D753" s="3" t="s">
        <v>1959</v>
      </c>
      <c r="E753" s="6"/>
      <c r="F753" s="3"/>
      <c r="G753" s="3"/>
      <c r="H753" s="3" t="s">
        <v>11081</v>
      </c>
      <c r="I753" s="3" t="s">
        <v>11082</v>
      </c>
      <c r="J753" s="3" t="s">
        <v>14580</v>
      </c>
      <c r="K753" s="3" t="s">
        <v>8237</v>
      </c>
      <c r="L753" s="83">
        <v>43777</v>
      </c>
    </row>
    <row r="754" spans="1:12" ht="409.5" x14ac:dyDescent="0.25">
      <c r="A754" s="3" t="s">
        <v>3015</v>
      </c>
      <c r="B754" s="3" t="s">
        <v>3016</v>
      </c>
      <c r="C754" s="3" t="s">
        <v>2649</v>
      </c>
      <c r="D754" s="3" t="s">
        <v>2119</v>
      </c>
      <c r="E754" s="6"/>
      <c r="F754" s="3"/>
      <c r="G754" s="3"/>
      <c r="H754" s="3" t="s">
        <v>11145</v>
      </c>
      <c r="I754" s="3" t="s">
        <v>11146</v>
      </c>
      <c r="J754" s="3" t="s">
        <v>14577</v>
      </c>
      <c r="K754" s="3" t="s">
        <v>8237</v>
      </c>
      <c r="L754" s="83">
        <v>43777</v>
      </c>
    </row>
    <row r="755" spans="1:12" ht="409.5" x14ac:dyDescent="0.25">
      <c r="A755" s="3" t="s">
        <v>3017</v>
      </c>
      <c r="B755" s="3" t="s">
        <v>3018</v>
      </c>
      <c r="C755" s="3" t="s">
        <v>2649</v>
      </c>
      <c r="D755" s="3" t="s">
        <v>1959</v>
      </c>
      <c r="E755" s="6"/>
      <c r="F755" s="3"/>
      <c r="G755" s="3"/>
      <c r="H755" s="3" t="s">
        <v>11145</v>
      </c>
      <c r="I755" s="3" t="s">
        <v>11146</v>
      </c>
      <c r="J755" s="3" t="s">
        <v>14577</v>
      </c>
      <c r="K755" s="3" t="s">
        <v>8237</v>
      </c>
      <c r="L755" s="83">
        <v>43777</v>
      </c>
    </row>
    <row r="756" spans="1:12" ht="409.5" x14ac:dyDescent="0.25">
      <c r="A756" s="3" t="s">
        <v>3019</v>
      </c>
      <c r="B756" s="3" t="s">
        <v>3020</v>
      </c>
      <c r="C756" s="3" t="s">
        <v>2649</v>
      </c>
      <c r="D756" s="3" t="s">
        <v>1959</v>
      </c>
      <c r="E756" s="6"/>
      <c r="F756" s="3"/>
      <c r="G756" s="3"/>
      <c r="H756" s="3" t="s">
        <v>11145</v>
      </c>
      <c r="I756" s="3" t="s">
        <v>11146</v>
      </c>
      <c r="J756" s="3" t="s">
        <v>14577</v>
      </c>
      <c r="K756" s="3" t="s">
        <v>8237</v>
      </c>
      <c r="L756" s="83">
        <v>43777</v>
      </c>
    </row>
    <row r="757" spans="1:12" ht="409.5" x14ac:dyDescent="0.25">
      <c r="A757" s="3" t="s">
        <v>3021</v>
      </c>
      <c r="B757" s="3" t="s">
        <v>352</v>
      </c>
      <c r="C757" s="3" t="s">
        <v>2649</v>
      </c>
      <c r="D757" s="3" t="s">
        <v>1959</v>
      </c>
      <c r="E757" s="6"/>
      <c r="F757" s="3"/>
      <c r="G757" s="3"/>
      <c r="H757" s="3" t="s">
        <v>11145</v>
      </c>
      <c r="I757" s="3" t="s">
        <v>11146</v>
      </c>
      <c r="J757" s="3" t="s">
        <v>14577</v>
      </c>
      <c r="K757" s="3" t="s">
        <v>8237</v>
      </c>
      <c r="L757" s="83">
        <v>43777</v>
      </c>
    </row>
    <row r="758" spans="1:12" ht="409.5" x14ac:dyDescent="0.25">
      <c r="A758" s="3" t="s">
        <v>3198</v>
      </c>
      <c r="B758" s="3" t="s">
        <v>353</v>
      </c>
      <c r="C758" s="3" t="s">
        <v>2649</v>
      </c>
      <c r="D758" s="3" t="s">
        <v>1959</v>
      </c>
      <c r="E758" s="6"/>
      <c r="F758" s="3"/>
      <c r="G758" s="3"/>
      <c r="H758" s="3" t="s">
        <v>11145</v>
      </c>
      <c r="I758" s="3" t="s">
        <v>11146</v>
      </c>
      <c r="J758" s="3" t="s">
        <v>14577</v>
      </c>
      <c r="K758" s="3" t="s">
        <v>8237</v>
      </c>
      <c r="L758" s="83">
        <v>43777</v>
      </c>
    </row>
    <row r="759" spans="1:12" ht="409.5" x14ac:dyDescent="0.25">
      <c r="A759" s="3" t="s">
        <v>3199</v>
      </c>
      <c r="B759" s="3" t="s">
        <v>3200</v>
      </c>
      <c r="C759" s="3" t="s">
        <v>2649</v>
      </c>
      <c r="D759" s="3" t="s">
        <v>1959</v>
      </c>
      <c r="E759" s="6"/>
      <c r="F759" s="3"/>
      <c r="G759" s="3"/>
      <c r="H759" s="3" t="s">
        <v>11145</v>
      </c>
      <c r="I759" s="3" t="s">
        <v>11146</v>
      </c>
      <c r="J759" s="3" t="s">
        <v>14577</v>
      </c>
      <c r="K759" s="3" t="s">
        <v>8237</v>
      </c>
      <c r="L759" s="83">
        <v>43777</v>
      </c>
    </row>
    <row r="760" spans="1:12" ht="409.5" x14ac:dyDescent="0.25">
      <c r="A760" s="3" t="s">
        <v>3201</v>
      </c>
      <c r="B760" s="3" t="s">
        <v>354</v>
      </c>
      <c r="C760" s="3" t="s">
        <v>2649</v>
      </c>
      <c r="D760" s="3" t="s">
        <v>1959</v>
      </c>
      <c r="E760" s="6"/>
      <c r="F760" s="3"/>
      <c r="G760" s="3"/>
      <c r="H760" s="3" t="s">
        <v>11145</v>
      </c>
      <c r="I760" s="3" t="s">
        <v>11146</v>
      </c>
      <c r="J760" s="3" t="s">
        <v>14577</v>
      </c>
      <c r="K760" s="3" t="s">
        <v>8237</v>
      </c>
      <c r="L760" s="83">
        <v>43777</v>
      </c>
    </row>
    <row r="761" spans="1:12" ht="409.5" x14ac:dyDescent="0.25">
      <c r="A761" s="3" t="s">
        <v>3202</v>
      </c>
      <c r="B761" s="3" t="s">
        <v>3203</v>
      </c>
      <c r="C761" s="3" t="s">
        <v>2649</v>
      </c>
      <c r="D761" s="3" t="s">
        <v>1959</v>
      </c>
      <c r="E761" s="6"/>
      <c r="F761" s="3"/>
      <c r="G761" s="3"/>
      <c r="H761" s="3" t="s">
        <v>11145</v>
      </c>
      <c r="I761" s="3" t="s">
        <v>11146</v>
      </c>
      <c r="J761" s="3" t="s">
        <v>14577</v>
      </c>
      <c r="K761" s="3" t="s">
        <v>8237</v>
      </c>
      <c r="L761" s="83">
        <v>43777</v>
      </c>
    </row>
    <row r="762" spans="1:12" ht="409.5" x14ac:dyDescent="0.25">
      <c r="A762" s="3" t="s">
        <v>3204</v>
      </c>
      <c r="B762" s="3" t="s">
        <v>355</v>
      </c>
      <c r="C762" s="3" t="s">
        <v>2649</v>
      </c>
      <c r="D762" s="3" t="s">
        <v>1959</v>
      </c>
      <c r="E762" s="6"/>
      <c r="F762" s="3"/>
      <c r="G762" s="3"/>
      <c r="H762" s="3" t="s">
        <v>11145</v>
      </c>
      <c r="I762" s="3" t="s">
        <v>11146</v>
      </c>
      <c r="J762" s="3" t="s">
        <v>14577</v>
      </c>
      <c r="K762" s="3" t="s">
        <v>8237</v>
      </c>
      <c r="L762" s="83">
        <v>43777</v>
      </c>
    </row>
    <row r="763" spans="1:12" ht="409.5" x14ac:dyDescent="0.25">
      <c r="A763" s="3" t="s">
        <v>3205</v>
      </c>
      <c r="B763" s="3" t="s">
        <v>3210</v>
      </c>
      <c r="C763" s="3" t="s">
        <v>2649</v>
      </c>
      <c r="D763" s="3" t="s">
        <v>1959</v>
      </c>
      <c r="E763" s="6"/>
      <c r="F763" s="3"/>
      <c r="G763" s="3"/>
      <c r="H763" s="3" t="s">
        <v>11145</v>
      </c>
      <c r="I763" s="3" t="s">
        <v>11146</v>
      </c>
      <c r="J763" s="3" t="s">
        <v>14577</v>
      </c>
      <c r="K763" s="3" t="s">
        <v>8237</v>
      </c>
      <c r="L763" s="83">
        <v>43777</v>
      </c>
    </row>
    <row r="764" spans="1:12" ht="409.5" x14ac:dyDescent="0.25">
      <c r="A764" s="3" t="s">
        <v>3211</v>
      </c>
      <c r="B764" s="3" t="s">
        <v>356</v>
      </c>
      <c r="C764" s="3" t="s">
        <v>2649</v>
      </c>
      <c r="D764" s="3" t="s">
        <v>1959</v>
      </c>
      <c r="E764" s="6"/>
      <c r="F764" s="3"/>
      <c r="G764" s="3"/>
      <c r="H764" s="3" t="s">
        <v>11145</v>
      </c>
      <c r="I764" s="3" t="s">
        <v>11146</v>
      </c>
      <c r="J764" s="3" t="s">
        <v>14577</v>
      </c>
      <c r="K764" s="3" t="s">
        <v>8237</v>
      </c>
      <c r="L764" s="83">
        <v>43777</v>
      </c>
    </row>
    <row r="765" spans="1:12" ht="409.5" x14ac:dyDescent="0.25">
      <c r="A765" s="3" t="s">
        <v>3071</v>
      </c>
      <c r="B765" s="3" t="s">
        <v>3072</v>
      </c>
      <c r="C765" s="3" t="s">
        <v>2649</v>
      </c>
      <c r="D765" s="3" t="s">
        <v>1959</v>
      </c>
      <c r="E765" s="6"/>
      <c r="F765" s="3"/>
      <c r="G765" s="3"/>
      <c r="H765" s="3" t="s">
        <v>11145</v>
      </c>
      <c r="I765" s="3" t="s">
        <v>11146</v>
      </c>
      <c r="J765" s="3" t="s">
        <v>14577</v>
      </c>
      <c r="K765" s="3" t="s">
        <v>8237</v>
      </c>
      <c r="L765" s="83">
        <v>43777</v>
      </c>
    </row>
    <row r="766" spans="1:12" ht="409.5" x14ac:dyDescent="0.25">
      <c r="A766" s="3" t="s">
        <v>343</v>
      </c>
      <c r="B766" s="3" t="s">
        <v>342</v>
      </c>
      <c r="C766" s="3" t="s">
        <v>2649</v>
      </c>
      <c r="D766" s="3" t="s">
        <v>1959</v>
      </c>
      <c r="E766" s="6"/>
      <c r="F766" s="3"/>
      <c r="G766" s="3"/>
      <c r="H766" s="3" t="s">
        <v>11145</v>
      </c>
      <c r="I766" s="3" t="s">
        <v>11146</v>
      </c>
      <c r="J766" s="3" t="s">
        <v>14577</v>
      </c>
      <c r="K766" s="3" t="s">
        <v>8237</v>
      </c>
      <c r="L766" s="83">
        <v>43777</v>
      </c>
    </row>
    <row r="767" spans="1:12" ht="409.5" x14ac:dyDescent="0.25">
      <c r="A767" s="3" t="s">
        <v>345</v>
      </c>
      <c r="B767" s="3" t="s">
        <v>344</v>
      </c>
      <c r="C767" s="3" t="s">
        <v>2649</v>
      </c>
      <c r="D767" s="3" t="s">
        <v>1959</v>
      </c>
      <c r="E767" s="6"/>
      <c r="F767" s="3"/>
      <c r="G767" s="3"/>
      <c r="H767" s="3" t="s">
        <v>11145</v>
      </c>
      <c r="I767" s="3" t="s">
        <v>11146</v>
      </c>
      <c r="J767" s="3" t="s">
        <v>14577</v>
      </c>
      <c r="K767" s="3" t="s">
        <v>8237</v>
      </c>
      <c r="L767" s="83">
        <v>43777</v>
      </c>
    </row>
    <row r="768" spans="1:12" ht="409.5" x14ac:dyDescent="0.25">
      <c r="A768" s="3" t="s">
        <v>346</v>
      </c>
      <c r="B768" s="3" t="s">
        <v>351</v>
      </c>
      <c r="C768" s="3" t="s">
        <v>2649</v>
      </c>
      <c r="D768" s="3" t="s">
        <v>1959</v>
      </c>
      <c r="E768" s="6"/>
      <c r="F768" s="3"/>
      <c r="G768" s="3"/>
      <c r="H768" s="3" t="s">
        <v>11145</v>
      </c>
      <c r="I768" s="3" t="s">
        <v>11146</v>
      </c>
      <c r="J768" s="3" t="s">
        <v>14577</v>
      </c>
      <c r="K768" s="3" t="s">
        <v>8237</v>
      </c>
      <c r="L768" s="83">
        <v>43777</v>
      </c>
    </row>
    <row r="769" spans="1:12" ht="409.5" x14ac:dyDescent="0.25">
      <c r="A769" s="3" t="s">
        <v>347</v>
      </c>
      <c r="B769" s="3" t="s">
        <v>348</v>
      </c>
      <c r="C769" s="3" t="s">
        <v>2649</v>
      </c>
      <c r="D769" s="3" t="s">
        <v>1959</v>
      </c>
      <c r="E769" s="6"/>
      <c r="F769" s="3"/>
      <c r="G769" s="3"/>
      <c r="H769" s="3" t="s">
        <v>11145</v>
      </c>
      <c r="I769" s="3" t="s">
        <v>11146</v>
      </c>
      <c r="J769" s="3" t="s">
        <v>14577</v>
      </c>
      <c r="K769" s="3" t="s">
        <v>8237</v>
      </c>
      <c r="L769" s="83">
        <v>43777</v>
      </c>
    </row>
    <row r="770" spans="1:12" ht="409.5" x14ac:dyDescent="0.25">
      <c r="A770" s="3" t="s">
        <v>350</v>
      </c>
      <c r="B770" s="3" t="s">
        <v>349</v>
      </c>
      <c r="C770" s="3" t="s">
        <v>2649</v>
      </c>
      <c r="D770" s="3" t="s">
        <v>1959</v>
      </c>
      <c r="E770" s="6"/>
      <c r="F770" s="3"/>
      <c r="G770" s="3"/>
      <c r="H770" s="3" t="s">
        <v>11145</v>
      </c>
      <c r="I770" s="3" t="s">
        <v>11146</v>
      </c>
      <c r="J770" s="3" t="s">
        <v>14577</v>
      </c>
      <c r="K770" s="3" t="s">
        <v>8237</v>
      </c>
      <c r="L770" s="83">
        <v>43777</v>
      </c>
    </row>
    <row r="771" spans="1:12" ht="405" x14ac:dyDescent="0.25">
      <c r="A771" s="3" t="s">
        <v>3073</v>
      </c>
      <c r="B771" s="3" t="s">
        <v>14329</v>
      </c>
      <c r="C771" s="3" t="s">
        <v>2649</v>
      </c>
      <c r="D771" s="3" t="s">
        <v>2119</v>
      </c>
      <c r="E771" s="6"/>
      <c r="F771" s="3"/>
      <c r="G771" s="3"/>
      <c r="H771" s="3" t="s">
        <v>3088</v>
      </c>
      <c r="I771" s="3" t="s">
        <v>6908</v>
      </c>
      <c r="J771" s="3" t="s">
        <v>6931</v>
      </c>
      <c r="K771" s="3" t="s">
        <v>10426</v>
      </c>
      <c r="L771" s="83">
        <v>41988</v>
      </c>
    </row>
    <row r="772" spans="1:12" ht="405" x14ac:dyDescent="0.25">
      <c r="A772" s="3" t="s">
        <v>3185</v>
      </c>
      <c r="B772" s="3" t="s">
        <v>3187</v>
      </c>
      <c r="C772" s="3" t="s">
        <v>2649</v>
      </c>
      <c r="D772" s="3" t="s">
        <v>1959</v>
      </c>
      <c r="E772" s="6"/>
      <c r="F772" s="3"/>
      <c r="G772" s="3"/>
      <c r="H772" s="3" t="s">
        <v>3088</v>
      </c>
      <c r="I772" s="3"/>
      <c r="J772" s="3" t="s">
        <v>2994</v>
      </c>
      <c r="K772" s="3" t="s">
        <v>10426</v>
      </c>
      <c r="L772" s="83">
        <v>41988</v>
      </c>
    </row>
    <row r="773" spans="1:12" ht="405" x14ac:dyDescent="0.25">
      <c r="A773" s="3" t="s">
        <v>3186</v>
      </c>
      <c r="B773" s="3" t="s">
        <v>14330</v>
      </c>
      <c r="C773" s="3" t="s">
        <v>2649</v>
      </c>
      <c r="D773" s="3" t="s">
        <v>1959</v>
      </c>
      <c r="E773" s="6"/>
      <c r="F773" s="3"/>
      <c r="G773" s="3"/>
      <c r="H773" s="3" t="s">
        <v>3088</v>
      </c>
      <c r="I773" s="3"/>
      <c r="J773" s="3" t="s">
        <v>2994</v>
      </c>
      <c r="K773" s="3" t="s">
        <v>10426</v>
      </c>
      <c r="L773" s="83">
        <v>41988</v>
      </c>
    </row>
    <row r="774" spans="1:12" ht="405" x14ac:dyDescent="0.25">
      <c r="A774" s="3" t="s">
        <v>3113</v>
      </c>
      <c r="B774" s="3" t="s">
        <v>3115</v>
      </c>
      <c r="C774" s="3" t="s">
        <v>2649</v>
      </c>
      <c r="D774" s="3" t="s">
        <v>1959</v>
      </c>
      <c r="E774" s="6"/>
      <c r="F774" s="3"/>
      <c r="G774" s="3"/>
      <c r="H774" s="3" t="s">
        <v>3088</v>
      </c>
      <c r="I774" s="3"/>
      <c r="J774" s="3" t="s">
        <v>2994</v>
      </c>
      <c r="K774" s="3" t="s">
        <v>10426</v>
      </c>
      <c r="L774" s="83">
        <v>41988</v>
      </c>
    </row>
    <row r="775" spans="1:12" ht="405" x14ac:dyDescent="0.25">
      <c r="A775" s="3" t="s">
        <v>3114</v>
      </c>
      <c r="B775" s="3" t="s">
        <v>3116</v>
      </c>
      <c r="C775" s="3" t="s">
        <v>2649</v>
      </c>
      <c r="D775" s="3" t="s">
        <v>1959</v>
      </c>
      <c r="E775" s="6"/>
      <c r="F775" s="3"/>
      <c r="G775" s="3"/>
      <c r="H775" s="3" t="s">
        <v>3088</v>
      </c>
      <c r="I775" s="3"/>
      <c r="J775" s="3" t="s">
        <v>2994</v>
      </c>
      <c r="K775" s="3" t="s">
        <v>10426</v>
      </c>
      <c r="L775" s="83">
        <v>41988</v>
      </c>
    </row>
    <row r="776" spans="1:12" ht="409.5" x14ac:dyDescent="0.25">
      <c r="A776" s="3" t="s">
        <v>2956</v>
      </c>
      <c r="B776" s="3" t="s">
        <v>11658</v>
      </c>
      <c r="C776" s="3" t="s">
        <v>2118</v>
      </c>
      <c r="D776" s="3" t="s">
        <v>2119</v>
      </c>
      <c r="E776" s="6" t="s">
        <v>11669</v>
      </c>
      <c r="F776" s="3" t="s">
        <v>7294</v>
      </c>
      <c r="G776" s="3" t="s">
        <v>11670</v>
      </c>
      <c r="H776" s="3" t="s">
        <v>6367</v>
      </c>
      <c r="I776" s="3" t="s">
        <v>14216</v>
      </c>
      <c r="J776" s="3" t="s">
        <v>14217</v>
      </c>
      <c r="K776" s="3" t="s">
        <v>10426</v>
      </c>
      <c r="L776" s="83">
        <v>43587</v>
      </c>
    </row>
    <row r="777" spans="1:12" ht="409.5" x14ac:dyDescent="0.25">
      <c r="A777" s="3" t="s">
        <v>3340</v>
      </c>
      <c r="B777" s="3" t="s">
        <v>11659</v>
      </c>
      <c r="C777" s="3" t="s">
        <v>2118</v>
      </c>
      <c r="D777" s="3" t="s">
        <v>1959</v>
      </c>
      <c r="E777" s="6" t="s">
        <v>11669</v>
      </c>
      <c r="F777" s="3" t="s">
        <v>7294</v>
      </c>
      <c r="G777" s="3" t="s">
        <v>11670</v>
      </c>
      <c r="H777" s="3" t="s">
        <v>6367</v>
      </c>
      <c r="I777" s="3" t="s">
        <v>14216</v>
      </c>
      <c r="J777" s="3" t="s">
        <v>14217</v>
      </c>
      <c r="K777" s="3" t="s">
        <v>10426</v>
      </c>
      <c r="L777" s="83">
        <v>43587</v>
      </c>
    </row>
    <row r="778" spans="1:12" ht="409.5" x14ac:dyDescent="0.25">
      <c r="A778" s="3" t="s">
        <v>6779</v>
      </c>
      <c r="B778" s="3" t="s">
        <v>11664</v>
      </c>
      <c r="C778" s="3" t="s">
        <v>2118</v>
      </c>
      <c r="D778" s="3" t="s">
        <v>1959</v>
      </c>
      <c r="E778" s="6" t="s">
        <v>11669</v>
      </c>
      <c r="F778" s="3" t="s">
        <v>7294</v>
      </c>
      <c r="G778" s="3" t="s">
        <v>11670</v>
      </c>
      <c r="H778" s="3" t="s">
        <v>6367</v>
      </c>
      <c r="I778" s="3" t="s">
        <v>14216</v>
      </c>
      <c r="J778" s="3" t="s">
        <v>14217</v>
      </c>
      <c r="K778" s="3" t="s">
        <v>10426</v>
      </c>
      <c r="L778" s="83">
        <v>43587</v>
      </c>
    </row>
    <row r="779" spans="1:12" ht="409.5" x14ac:dyDescent="0.25">
      <c r="A779" s="3" t="s">
        <v>11660</v>
      </c>
      <c r="B779" s="3" t="s">
        <v>11665</v>
      </c>
      <c r="C779" s="3" t="s">
        <v>2118</v>
      </c>
      <c r="D779" s="3" t="s">
        <v>1959</v>
      </c>
      <c r="E779" s="6" t="s">
        <v>11669</v>
      </c>
      <c r="F779" s="3" t="s">
        <v>7294</v>
      </c>
      <c r="G779" s="3" t="s">
        <v>11670</v>
      </c>
      <c r="H779" s="3" t="s">
        <v>6367</v>
      </c>
      <c r="I779" s="3" t="s">
        <v>14216</v>
      </c>
      <c r="J779" s="3" t="s">
        <v>14217</v>
      </c>
      <c r="K779" s="3" t="s">
        <v>10426</v>
      </c>
      <c r="L779" s="83">
        <v>43587</v>
      </c>
    </row>
    <row r="780" spans="1:12" ht="409.5" x14ac:dyDescent="0.25">
      <c r="A780" s="3" t="s">
        <v>11661</v>
      </c>
      <c r="B780" s="3" t="s">
        <v>11666</v>
      </c>
      <c r="C780" s="3" t="s">
        <v>2118</v>
      </c>
      <c r="D780" s="3" t="s">
        <v>1959</v>
      </c>
      <c r="E780" s="6" t="s">
        <v>11669</v>
      </c>
      <c r="F780" s="3" t="s">
        <v>7294</v>
      </c>
      <c r="G780" s="3" t="s">
        <v>11670</v>
      </c>
      <c r="H780" s="3" t="s">
        <v>6367</v>
      </c>
      <c r="I780" s="3" t="s">
        <v>14216</v>
      </c>
      <c r="J780" s="3" t="s">
        <v>14217</v>
      </c>
      <c r="K780" s="3" t="s">
        <v>10426</v>
      </c>
      <c r="L780" s="83">
        <v>43587</v>
      </c>
    </row>
    <row r="781" spans="1:12" ht="409.5" x14ac:dyDescent="0.25">
      <c r="A781" s="3" t="s">
        <v>11662</v>
      </c>
      <c r="B781" s="3" t="s">
        <v>11667</v>
      </c>
      <c r="C781" s="3" t="s">
        <v>2118</v>
      </c>
      <c r="D781" s="3" t="s">
        <v>1959</v>
      </c>
      <c r="E781" s="6" t="s">
        <v>11669</v>
      </c>
      <c r="F781" s="3" t="s">
        <v>7294</v>
      </c>
      <c r="G781" s="3" t="s">
        <v>11670</v>
      </c>
      <c r="H781" s="3" t="s">
        <v>6367</v>
      </c>
      <c r="I781" s="3" t="s">
        <v>14216</v>
      </c>
      <c r="J781" s="3" t="s">
        <v>14217</v>
      </c>
      <c r="K781" s="3" t="s">
        <v>10426</v>
      </c>
      <c r="L781" s="83">
        <v>43587</v>
      </c>
    </row>
    <row r="782" spans="1:12" ht="409.5" x14ac:dyDescent="0.25">
      <c r="A782" s="3" t="s">
        <v>11663</v>
      </c>
      <c r="B782" s="3" t="s">
        <v>11668</v>
      </c>
      <c r="C782" s="3" t="s">
        <v>2118</v>
      </c>
      <c r="D782" s="3" t="s">
        <v>1959</v>
      </c>
      <c r="E782" s="6" t="s">
        <v>11669</v>
      </c>
      <c r="F782" s="3" t="s">
        <v>7294</v>
      </c>
      <c r="G782" s="3" t="s">
        <v>11670</v>
      </c>
      <c r="H782" s="3" t="s">
        <v>6367</v>
      </c>
      <c r="I782" s="3" t="s">
        <v>14216</v>
      </c>
      <c r="J782" s="3" t="s">
        <v>14217</v>
      </c>
      <c r="K782" s="3" t="s">
        <v>10426</v>
      </c>
      <c r="L782" s="83">
        <v>43587</v>
      </c>
    </row>
    <row r="783" spans="1:12" ht="409.5" x14ac:dyDescent="0.25">
      <c r="A783" s="3" t="s">
        <v>3341</v>
      </c>
      <c r="B783" s="3" t="s">
        <v>3342</v>
      </c>
      <c r="C783" s="3" t="s">
        <v>2118</v>
      </c>
      <c r="D783" s="3" t="s">
        <v>2119</v>
      </c>
      <c r="E783" s="4">
        <v>24140</v>
      </c>
      <c r="F783" s="3" t="s">
        <v>9281</v>
      </c>
      <c r="G783" s="3" t="s">
        <v>2804</v>
      </c>
      <c r="H783" s="3" t="s">
        <v>9284</v>
      </c>
      <c r="I783" s="3" t="s">
        <v>9285</v>
      </c>
      <c r="J783" s="3" t="s">
        <v>13630</v>
      </c>
      <c r="K783" s="3" t="s">
        <v>10426</v>
      </c>
      <c r="L783" s="83">
        <v>41988</v>
      </c>
    </row>
    <row r="784" spans="1:12" ht="409.5" x14ac:dyDescent="0.25">
      <c r="A784" s="3" t="s">
        <v>3253</v>
      </c>
      <c r="B784" s="3" t="s">
        <v>3104</v>
      </c>
      <c r="C784" s="3" t="s">
        <v>2118</v>
      </c>
      <c r="D784" s="3" t="s">
        <v>1959</v>
      </c>
      <c r="E784" s="19">
        <v>24140</v>
      </c>
      <c r="F784" s="3" t="s">
        <v>9281</v>
      </c>
      <c r="G784" s="3" t="s">
        <v>2804</v>
      </c>
      <c r="H784" s="3" t="s">
        <v>9284</v>
      </c>
      <c r="I784" s="3" t="s">
        <v>9286</v>
      </c>
      <c r="J784" s="3" t="s">
        <v>13630</v>
      </c>
      <c r="K784" s="3" t="s">
        <v>10426</v>
      </c>
      <c r="L784" s="83">
        <v>41988</v>
      </c>
    </row>
    <row r="785" spans="1:12" ht="409.5" x14ac:dyDescent="0.25">
      <c r="A785" s="3" t="s">
        <v>3105</v>
      </c>
      <c r="B785" s="3" t="s">
        <v>3106</v>
      </c>
      <c r="C785" s="3" t="s">
        <v>2118</v>
      </c>
      <c r="D785" s="3" t="s">
        <v>1959</v>
      </c>
      <c r="E785" s="19">
        <v>24140</v>
      </c>
      <c r="F785" s="3" t="s">
        <v>9281</v>
      </c>
      <c r="G785" s="3" t="s">
        <v>2804</v>
      </c>
      <c r="H785" s="3" t="s">
        <v>9284</v>
      </c>
      <c r="I785" s="3" t="s">
        <v>9286</v>
      </c>
      <c r="J785" s="3" t="s">
        <v>13630</v>
      </c>
      <c r="K785" s="3" t="s">
        <v>10426</v>
      </c>
      <c r="L785" s="83">
        <v>41988</v>
      </c>
    </row>
    <row r="786" spans="1:12" ht="409.5" x14ac:dyDescent="0.25">
      <c r="A786" s="3" t="s">
        <v>3107</v>
      </c>
      <c r="B786" s="3" t="s">
        <v>2847</v>
      </c>
      <c r="C786" s="3" t="s">
        <v>2118</v>
      </c>
      <c r="D786" s="3" t="s">
        <v>1959</v>
      </c>
      <c r="E786" s="19">
        <v>24140</v>
      </c>
      <c r="F786" s="3" t="s">
        <v>9281</v>
      </c>
      <c r="G786" s="3" t="s">
        <v>2804</v>
      </c>
      <c r="H786" s="3" t="s">
        <v>9284</v>
      </c>
      <c r="I786" s="3" t="s">
        <v>9286</v>
      </c>
      <c r="J786" s="3" t="s">
        <v>13630</v>
      </c>
      <c r="K786" s="3" t="s">
        <v>10426</v>
      </c>
      <c r="L786" s="83">
        <v>41988</v>
      </c>
    </row>
    <row r="787" spans="1:12" ht="409.5" x14ac:dyDescent="0.25">
      <c r="A787" s="3" t="s">
        <v>3163</v>
      </c>
      <c r="B787" s="3" t="s">
        <v>3164</v>
      </c>
      <c r="C787" s="3" t="s">
        <v>2118</v>
      </c>
      <c r="D787" s="3" t="s">
        <v>1959</v>
      </c>
      <c r="E787" s="19">
        <v>24140</v>
      </c>
      <c r="F787" s="3" t="s">
        <v>9281</v>
      </c>
      <c r="G787" s="3" t="s">
        <v>2804</v>
      </c>
      <c r="H787" s="3" t="s">
        <v>9284</v>
      </c>
      <c r="I787" s="3" t="s">
        <v>9286</v>
      </c>
      <c r="J787" s="3" t="s">
        <v>13630</v>
      </c>
      <c r="K787" s="3" t="s">
        <v>10426</v>
      </c>
      <c r="L787" s="83">
        <v>41988</v>
      </c>
    </row>
    <row r="788" spans="1:12" ht="409.5" x14ac:dyDescent="0.25">
      <c r="A788" s="3" t="s">
        <v>3165</v>
      </c>
      <c r="B788" s="3" t="s">
        <v>3166</v>
      </c>
      <c r="C788" s="3" t="s">
        <v>2118</v>
      </c>
      <c r="D788" s="3" t="s">
        <v>1959</v>
      </c>
      <c r="E788" s="19">
        <v>24140</v>
      </c>
      <c r="F788" s="3" t="s">
        <v>9281</v>
      </c>
      <c r="G788" s="3" t="s">
        <v>2804</v>
      </c>
      <c r="H788" s="3" t="s">
        <v>9284</v>
      </c>
      <c r="I788" s="3" t="s">
        <v>9286</v>
      </c>
      <c r="J788" s="3" t="s">
        <v>13630</v>
      </c>
      <c r="K788" s="3" t="s">
        <v>10426</v>
      </c>
      <c r="L788" s="83">
        <v>41988</v>
      </c>
    </row>
    <row r="789" spans="1:12" ht="409.5" x14ac:dyDescent="0.25">
      <c r="A789" s="3" t="s">
        <v>3167</v>
      </c>
      <c r="B789" s="3" t="s">
        <v>3168</v>
      </c>
      <c r="C789" s="3" t="s">
        <v>2118</v>
      </c>
      <c r="D789" s="3" t="s">
        <v>1959</v>
      </c>
      <c r="E789" s="19">
        <v>24140</v>
      </c>
      <c r="F789" s="3" t="s">
        <v>9281</v>
      </c>
      <c r="G789" s="3" t="s">
        <v>2804</v>
      </c>
      <c r="H789" s="3" t="s">
        <v>9284</v>
      </c>
      <c r="I789" s="3" t="s">
        <v>9286</v>
      </c>
      <c r="J789" s="3" t="s">
        <v>13630</v>
      </c>
      <c r="K789" s="3" t="s">
        <v>10426</v>
      </c>
      <c r="L789" s="83">
        <v>41988</v>
      </c>
    </row>
    <row r="790" spans="1:12" ht="409.5" x14ac:dyDescent="0.25">
      <c r="A790" s="3" t="s">
        <v>3169</v>
      </c>
      <c r="B790" s="3" t="s">
        <v>3176</v>
      </c>
      <c r="C790" s="3" t="s">
        <v>2118</v>
      </c>
      <c r="D790" s="3" t="s">
        <v>1959</v>
      </c>
      <c r="E790" s="19">
        <v>24140</v>
      </c>
      <c r="F790" s="3" t="s">
        <v>9281</v>
      </c>
      <c r="G790" s="3" t="s">
        <v>2804</v>
      </c>
      <c r="H790" s="3" t="s">
        <v>9284</v>
      </c>
      <c r="I790" s="3" t="s">
        <v>9286</v>
      </c>
      <c r="J790" s="3" t="s">
        <v>13630</v>
      </c>
      <c r="K790" s="3" t="s">
        <v>10426</v>
      </c>
      <c r="L790" s="83">
        <v>41988</v>
      </c>
    </row>
    <row r="791" spans="1:12" ht="409.5" x14ac:dyDescent="0.25">
      <c r="A791" s="3" t="s">
        <v>3177</v>
      </c>
      <c r="B791" s="3" t="s">
        <v>3178</v>
      </c>
      <c r="C791" s="3" t="s">
        <v>2118</v>
      </c>
      <c r="D791" s="3" t="s">
        <v>1959</v>
      </c>
      <c r="E791" s="19">
        <v>24140</v>
      </c>
      <c r="F791" s="3" t="s">
        <v>9281</v>
      </c>
      <c r="G791" s="3" t="s">
        <v>2804</v>
      </c>
      <c r="H791" s="3" t="s">
        <v>9284</v>
      </c>
      <c r="I791" s="3" t="s">
        <v>9286</v>
      </c>
      <c r="J791" s="3" t="s">
        <v>13630</v>
      </c>
      <c r="K791" s="3" t="s">
        <v>10426</v>
      </c>
      <c r="L791" s="83">
        <v>41988</v>
      </c>
    </row>
    <row r="792" spans="1:12" ht="409.5" x14ac:dyDescent="0.25">
      <c r="A792" s="3" t="s">
        <v>3179</v>
      </c>
      <c r="B792" s="3" t="s">
        <v>3180</v>
      </c>
      <c r="C792" s="3" t="s">
        <v>2118</v>
      </c>
      <c r="D792" s="3" t="s">
        <v>1959</v>
      </c>
      <c r="E792" s="19">
        <v>24140</v>
      </c>
      <c r="F792" s="3" t="s">
        <v>9281</v>
      </c>
      <c r="G792" s="3" t="s">
        <v>2804</v>
      </c>
      <c r="H792" s="3" t="s">
        <v>9284</v>
      </c>
      <c r="I792" s="3" t="s">
        <v>9286</v>
      </c>
      <c r="J792" s="3" t="s">
        <v>13630</v>
      </c>
      <c r="K792" s="3" t="s">
        <v>10426</v>
      </c>
      <c r="L792" s="83">
        <v>41988</v>
      </c>
    </row>
    <row r="793" spans="1:12" ht="409.5" x14ac:dyDescent="0.25">
      <c r="A793" s="3" t="s">
        <v>6777</v>
      </c>
      <c r="B793" s="3" t="s">
        <v>6778</v>
      </c>
      <c r="C793" s="3" t="s">
        <v>2118</v>
      </c>
      <c r="D793" s="3" t="s">
        <v>2031</v>
      </c>
      <c r="E793" s="19">
        <v>24140</v>
      </c>
      <c r="F793" s="3" t="s">
        <v>9281</v>
      </c>
      <c r="G793" s="3" t="s">
        <v>2804</v>
      </c>
      <c r="H793" s="3" t="s">
        <v>9284</v>
      </c>
      <c r="I793" s="3" t="s">
        <v>9286</v>
      </c>
      <c r="J793" s="3" t="s">
        <v>13630</v>
      </c>
      <c r="K793" s="3" t="s">
        <v>10426</v>
      </c>
      <c r="L793" s="83">
        <v>41988</v>
      </c>
    </row>
    <row r="794" spans="1:12" ht="409.5" x14ac:dyDescent="0.25">
      <c r="A794" s="3" t="s">
        <v>9282</v>
      </c>
      <c r="B794" s="3" t="s">
        <v>9283</v>
      </c>
      <c r="C794" s="3" t="s">
        <v>2118</v>
      </c>
      <c r="D794" s="3" t="s">
        <v>1959</v>
      </c>
      <c r="E794" s="4">
        <v>24140</v>
      </c>
      <c r="F794" s="3" t="s">
        <v>9281</v>
      </c>
      <c r="G794" s="3" t="s">
        <v>2804</v>
      </c>
      <c r="H794" s="3" t="s">
        <v>9284</v>
      </c>
      <c r="I794" s="3" t="s">
        <v>9287</v>
      </c>
      <c r="J794" s="3" t="s">
        <v>13630</v>
      </c>
      <c r="K794" s="3" t="s">
        <v>10426</v>
      </c>
      <c r="L794" s="83">
        <v>41988</v>
      </c>
    </row>
    <row r="795" spans="1:12" ht="409.5" x14ac:dyDescent="0.25">
      <c r="A795" s="3" t="s">
        <v>3181</v>
      </c>
      <c r="B795" s="3" t="s">
        <v>358</v>
      </c>
      <c r="C795" s="3" t="s">
        <v>2649</v>
      </c>
      <c r="D795" s="3" t="s">
        <v>2119</v>
      </c>
      <c r="E795" s="6"/>
      <c r="F795" s="3"/>
      <c r="G795" s="3"/>
      <c r="H795" s="3" t="s">
        <v>10902</v>
      </c>
      <c r="I795" s="3" t="s">
        <v>10906</v>
      </c>
      <c r="J795" s="3" t="s">
        <v>14490</v>
      </c>
      <c r="K795" s="3" t="s">
        <v>8237</v>
      </c>
      <c r="L795" s="83">
        <v>43728</v>
      </c>
    </row>
    <row r="796" spans="1:12" ht="409.5" x14ac:dyDescent="0.25">
      <c r="A796" s="3" t="s">
        <v>357</v>
      </c>
      <c r="B796" s="3" t="s">
        <v>14491</v>
      </c>
      <c r="C796" s="3" t="s">
        <v>2649</v>
      </c>
      <c r="D796" s="3" t="s">
        <v>1959</v>
      </c>
      <c r="E796" s="6"/>
      <c r="F796" s="3"/>
      <c r="G796" s="3"/>
      <c r="H796" s="3" t="s">
        <v>10902</v>
      </c>
      <c r="I796" s="3" t="s">
        <v>10906</v>
      </c>
      <c r="J796" s="3" t="s">
        <v>14490</v>
      </c>
      <c r="K796" s="3" t="s">
        <v>8237</v>
      </c>
      <c r="L796" s="83">
        <v>43728</v>
      </c>
    </row>
    <row r="797" spans="1:12" ht="409.5" x14ac:dyDescent="0.25">
      <c r="A797" s="3" t="s">
        <v>3182</v>
      </c>
      <c r="B797" s="3" t="s">
        <v>361</v>
      </c>
      <c r="C797" s="3" t="s">
        <v>2649</v>
      </c>
      <c r="D797" s="3" t="s">
        <v>2119</v>
      </c>
      <c r="E797" s="6"/>
      <c r="F797" s="3"/>
      <c r="G797" s="3"/>
      <c r="H797" s="3" t="s">
        <v>3183</v>
      </c>
      <c r="I797" s="3" t="s">
        <v>11033</v>
      </c>
      <c r="J797" s="3" t="s">
        <v>14622</v>
      </c>
      <c r="K797" s="3" t="s">
        <v>8237</v>
      </c>
      <c r="L797" s="83">
        <v>43777</v>
      </c>
    </row>
    <row r="798" spans="1:12" ht="409.5" x14ac:dyDescent="0.25">
      <c r="A798" s="3" t="s">
        <v>359</v>
      </c>
      <c r="B798" s="3" t="s">
        <v>360</v>
      </c>
      <c r="C798" s="3" t="s">
        <v>2649</v>
      </c>
      <c r="D798" s="3" t="s">
        <v>1959</v>
      </c>
      <c r="E798" s="6"/>
      <c r="F798" s="3"/>
      <c r="G798" s="3"/>
      <c r="H798" s="3" t="s">
        <v>3183</v>
      </c>
      <c r="I798" s="3" t="s">
        <v>11033</v>
      </c>
      <c r="J798" s="3" t="s">
        <v>14622</v>
      </c>
      <c r="K798" s="3" t="s">
        <v>8237</v>
      </c>
      <c r="L798" s="83">
        <v>43777</v>
      </c>
    </row>
    <row r="799" spans="1:12" ht="409.5" x14ac:dyDescent="0.25">
      <c r="A799" s="3" t="s">
        <v>11031</v>
      </c>
      <c r="B799" s="3" t="s">
        <v>11032</v>
      </c>
      <c r="C799" s="3" t="s">
        <v>2649</v>
      </c>
      <c r="D799" s="3" t="s">
        <v>1959</v>
      </c>
      <c r="E799" s="6"/>
      <c r="F799" s="3"/>
      <c r="G799" s="3"/>
      <c r="H799" s="3" t="s">
        <v>3183</v>
      </c>
      <c r="I799" s="3" t="s">
        <v>11033</v>
      </c>
      <c r="J799" s="3" t="s">
        <v>14622</v>
      </c>
      <c r="K799" s="3" t="s">
        <v>8237</v>
      </c>
      <c r="L799" s="83">
        <v>43777</v>
      </c>
    </row>
    <row r="800" spans="1:12" ht="405" x14ac:dyDescent="0.25">
      <c r="A800" s="3">
        <v>300</v>
      </c>
      <c r="B800" s="3" t="s">
        <v>3184</v>
      </c>
      <c r="C800" s="3" t="s">
        <v>2649</v>
      </c>
      <c r="D800" s="3" t="s">
        <v>2119</v>
      </c>
      <c r="E800" s="6"/>
      <c r="F800" s="3"/>
      <c r="G800" s="3"/>
      <c r="H800" s="3"/>
      <c r="I800" s="3" t="s">
        <v>11339</v>
      </c>
      <c r="J800" s="3" t="s">
        <v>11338</v>
      </c>
      <c r="K800" s="3" t="s">
        <v>10426</v>
      </c>
      <c r="L800" s="83">
        <v>41988</v>
      </c>
    </row>
    <row r="801" spans="1:12" ht="405" x14ac:dyDescent="0.25">
      <c r="A801" s="3" t="s">
        <v>2870</v>
      </c>
      <c r="B801" s="3" t="s">
        <v>3260</v>
      </c>
      <c r="C801" s="3" t="s">
        <v>2649</v>
      </c>
      <c r="D801" s="3" t="s">
        <v>1959</v>
      </c>
      <c r="E801" s="6"/>
      <c r="F801" s="3"/>
      <c r="G801" s="3"/>
      <c r="H801" s="3"/>
      <c r="I801" s="3" t="s">
        <v>11339</v>
      </c>
      <c r="J801" s="3" t="s">
        <v>11338</v>
      </c>
      <c r="K801" s="3" t="s">
        <v>10426</v>
      </c>
      <c r="L801" s="83">
        <v>41988</v>
      </c>
    </row>
    <row r="802" spans="1:12" ht="405" x14ac:dyDescent="0.25">
      <c r="A802" s="3" t="s">
        <v>3261</v>
      </c>
      <c r="B802" s="3" t="s">
        <v>3262</v>
      </c>
      <c r="C802" s="3" t="s">
        <v>2649</v>
      </c>
      <c r="D802" s="3" t="s">
        <v>1959</v>
      </c>
      <c r="E802" s="6"/>
      <c r="F802" s="3"/>
      <c r="G802" s="3"/>
      <c r="H802" s="3"/>
      <c r="I802" s="3" t="s">
        <v>11339</v>
      </c>
      <c r="J802" s="3" t="s">
        <v>11338</v>
      </c>
      <c r="K802" s="3" t="s">
        <v>10426</v>
      </c>
      <c r="L802" s="83">
        <v>41988</v>
      </c>
    </row>
    <row r="803" spans="1:12" ht="405" x14ac:dyDescent="0.25">
      <c r="A803" s="3" t="s">
        <v>3263</v>
      </c>
      <c r="B803" s="3" t="s">
        <v>3264</v>
      </c>
      <c r="C803" s="3" t="s">
        <v>2649</v>
      </c>
      <c r="D803" s="3" t="s">
        <v>1959</v>
      </c>
      <c r="E803" s="6"/>
      <c r="F803" s="3"/>
      <c r="G803" s="3"/>
      <c r="H803" s="3"/>
      <c r="I803" s="3" t="s">
        <v>11339</v>
      </c>
      <c r="J803" s="3" t="s">
        <v>11338</v>
      </c>
      <c r="K803" s="3" t="s">
        <v>10426</v>
      </c>
      <c r="L803" s="83">
        <v>41988</v>
      </c>
    </row>
    <row r="804" spans="1:12" ht="405" x14ac:dyDescent="0.25">
      <c r="A804" s="3" t="s">
        <v>3265</v>
      </c>
      <c r="B804" s="3" t="s">
        <v>3266</v>
      </c>
      <c r="C804" s="3" t="s">
        <v>2649</v>
      </c>
      <c r="D804" s="3" t="s">
        <v>1959</v>
      </c>
      <c r="E804" s="6"/>
      <c r="F804" s="3"/>
      <c r="G804" s="3"/>
      <c r="H804" s="3"/>
      <c r="I804" s="3" t="s">
        <v>11339</v>
      </c>
      <c r="J804" s="3" t="s">
        <v>11338</v>
      </c>
      <c r="K804" s="3" t="s">
        <v>10426</v>
      </c>
      <c r="L804" s="83">
        <v>41988</v>
      </c>
    </row>
    <row r="805" spans="1:12" ht="405" x14ac:dyDescent="0.25">
      <c r="A805" s="3" t="s">
        <v>3267</v>
      </c>
      <c r="B805" s="3" t="s">
        <v>3268</v>
      </c>
      <c r="C805" s="3" t="s">
        <v>2649</v>
      </c>
      <c r="D805" s="3" t="s">
        <v>1959</v>
      </c>
      <c r="E805" s="6"/>
      <c r="F805" s="3"/>
      <c r="G805" s="3"/>
      <c r="H805" s="3"/>
      <c r="I805" s="3" t="s">
        <v>11339</v>
      </c>
      <c r="J805" s="3" t="s">
        <v>11338</v>
      </c>
      <c r="K805" s="3" t="s">
        <v>10426</v>
      </c>
      <c r="L805" s="83">
        <v>41988</v>
      </c>
    </row>
    <row r="806" spans="1:12" ht="405" x14ac:dyDescent="0.25">
      <c r="A806" s="3" t="s">
        <v>3269</v>
      </c>
      <c r="B806" s="3" t="s">
        <v>3270</v>
      </c>
      <c r="C806" s="3" t="s">
        <v>2649</v>
      </c>
      <c r="D806" s="3" t="s">
        <v>1959</v>
      </c>
      <c r="E806" s="6"/>
      <c r="F806" s="3"/>
      <c r="G806" s="3"/>
      <c r="H806" s="3"/>
      <c r="I806" s="3" t="s">
        <v>11339</v>
      </c>
      <c r="J806" s="3" t="s">
        <v>11338</v>
      </c>
      <c r="K806" s="3" t="s">
        <v>10426</v>
      </c>
      <c r="L806" s="83">
        <v>41988</v>
      </c>
    </row>
    <row r="807" spans="1:12" ht="405" x14ac:dyDescent="0.25">
      <c r="A807" s="3" t="s">
        <v>3271</v>
      </c>
      <c r="B807" s="3" t="s">
        <v>3272</v>
      </c>
      <c r="C807" s="3" t="s">
        <v>2649</v>
      </c>
      <c r="D807" s="3" t="s">
        <v>1959</v>
      </c>
      <c r="E807" s="6"/>
      <c r="F807" s="3"/>
      <c r="G807" s="3"/>
      <c r="H807" s="3"/>
      <c r="I807" s="3" t="s">
        <v>11339</v>
      </c>
      <c r="J807" s="3" t="s">
        <v>11338</v>
      </c>
      <c r="K807" s="3" t="s">
        <v>10426</v>
      </c>
      <c r="L807" s="83">
        <v>41988</v>
      </c>
    </row>
    <row r="808" spans="1:12" ht="405" x14ac:dyDescent="0.25">
      <c r="A808" s="3" t="s">
        <v>3273</v>
      </c>
      <c r="B808" s="3" t="s">
        <v>362</v>
      </c>
      <c r="C808" s="3" t="s">
        <v>2649</v>
      </c>
      <c r="D808" s="3" t="s">
        <v>1959</v>
      </c>
      <c r="E808" s="6"/>
      <c r="F808" s="3"/>
      <c r="G808" s="3"/>
      <c r="H808" s="3"/>
      <c r="I808" s="3" t="s">
        <v>11339</v>
      </c>
      <c r="J808" s="3" t="s">
        <v>11338</v>
      </c>
      <c r="K808" s="3" t="s">
        <v>10426</v>
      </c>
      <c r="L808" s="83">
        <v>41988</v>
      </c>
    </row>
    <row r="809" spans="1:12" ht="405" x14ac:dyDescent="0.25">
      <c r="A809" s="3" t="s">
        <v>3229</v>
      </c>
      <c r="B809" s="3" t="s">
        <v>3230</v>
      </c>
      <c r="C809" s="3" t="s">
        <v>2649</v>
      </c>
      <c r="D809" s="3" t="s">
        <v>1959</v>
      </c>
      <c r="E809" s="6"/>
      <c r="F809" s="3"/>
      <c r="G809" s="3"/>
      <c r="H809" s="3"/>
      <c r="I809" s="3" t="s">
        <v>11339</v>
      </c>
      <c r="J809" s="3" t="s">
        <v>11338</v>
      </c>
      <c r="K809" s="3" t="s">
        <v>10426</v>
      </c>
      <c r="L809" s="83">
        <v>41988</v>
      </c>
    </row>
    <row r="810" spans="1:12" ht="405" x14ac:dyDescent="0.25">
      <c r="A810" s="3" t="s">
        <v>3231</v>
      </c>
      <c r="B810" s="3" t="s">
        <v>3232</v>
      </c>
      <c r="C810" s="3" t="s">
        <v>2649</v>
      </c>
      <c r="D810" s="3" t="s">
        <v>1959</v>
      </c>
      <c r="E810" s="6"/>
      <c r="F810" s="3"/>
      <c r="G810" s="3"/>
      <c r="H810" s="3"/>
      <c r="I810" s="3" t="s">
        <v>11339</v>
      </c>
      <c r="J810" s="3" t="s">
        <v>11338</v>
      </c>
      <c r="K810" s="3" t="s">
        <v>10426</v>
      </c>
      <c r="L810" s="83">
        <v>41988</v>
      </c>
    </row>
    <row r="811" spans="1:12" ht="405" x14ac:dyDescent="0.25">
      <c r="A811" s="3" t="s">
        <v>3233</v>
      </c>
      <c r="B811" s="3" t="s">
        <v>3234</v>
      </c>
      <c r="C811" s="3" t="s">
        <v>2649</v>
      </c>
      <c r="D811" s="3" t="s">
        <v>1959</v>
      </c>
      <c r="E811" s="6"/>
      <c r="F811" s="3"/>
      <c r="G811" s="3"/>
      <c r="H811" s="3"/>
      <c r="I811" s="3" t="s">
        <v>11339</v>
      </c>
      <c r="J811" s="3" t="s">
        <v>11338</v>
      </c>
      <c r="K811" s="3" t="s">
        <v>10426</v>
      </c>
      <c r="L811" s="83">
        <v>41988</v>
      </c>
    </row>
    <row r="812" spans="1:12" ht="405" x14ac:dyDescent="0.25">
      <c r="A812" s="3" t="s">
        <v>3142</v>
      </c>
      <c r="B812" s="3" t="s">
        <v>3143</v>
      </c>
      <c r="C812" s="3" t="s">
        <v>2649</v>
      </c>
      <c r="D812" s="3" t="s">
        <v>1959</v>
      </c>
      <c r="E812" s="6"/>
      <c r="F812" s="3"/>
      <c r="G812" s="3"/>
      <c r="H812" s="3"/>
      <c r="I812" s="3" t="s">
        <v>11339</v>
      </c>
      <c r="J812" s="3" t="s">
        <v>11338</v>
      </c>
      <c r="K812" s="3" t="s">
        <v>10426</v>
      </c>
      <c r="L812" s="83">
        <v>41988</v>
      </c>
    </row>
    <row r="813" spans="1:12" ht="405" x14ac:dyDescent="0.25">
      <c r="A813" s="3" t="s">
        <v>2973</v>
      </c>
      <c r="B813" s="3" t="s">
        <v>2974</v>
      </c>
      <c r="C813" s="3" t="s">
        <v>2649</v>
      </c>
      <c r="D813" s="3" t="s">
        <v>1959</v>
      </c>
      <c r="E813" s="6"/>
      <c r="F813" s="3"/>
      <c r="G813" s="3"/>
      <c r="H813" s="3"/>
      <c r="I813" s="3" t="s">
        <v>11339</v>
      </c>
      <c r="J813" s="3" t="s">
        <v>11338</v>
      </c>
      <c r="K813" s="3" t="s">
        <v>10426</v>
      </c>
      <c r="L813" s="83">
        <v>41988</v>
      </c>
    </row>
    <row r="814" spans="1:12" ht="405" x14ac:dyDescent="0.25">
      <c r="A814" s="3" t="s">
        <v>2975</v>
      </c>
      <c r="B814" s="3" t="s">
        <v>2976</v>
      </c>
      <c r="C814" s="3" t="s">
        <v>2649</v>
      </c>
      <c r="D814" s="3" t="s">
        <v>1959</v>
      </c>
      <c r="E814" s="6"/>
      <c r="F814" s="3"/>
      <c r="G814" s="3"/>
      <c r="H814" s="3"/>
      <c r="I814" s="3" t="s">
        <v>11339</v>
      </c>
      <c r="J814" s="3" t="s">
        <v>11338</v>
      </c>
      <c r="K814" s="3" t="s">
        <v>10426</v>
      </c>
      <c r="L814" s="83">
        <v>41988</v>
      </c>
    </row>
    <row r="815" spans="1:12" ht="405" x14ac:dyDescent="0.25">
      <c r="A815" s="3" t="s">
        <v>2977</v>
      </c>
      <c r="B815" s="3" t="s">
        <v>2978</v>
      </c>
      <c r="C815" s="3" t="s">
        <v>2649</v>
      </c>
      <c r="D815" s="3" t="s">
        <v>1959</v>
      </c>
      <c r="E815" s="6"/>
      <c r="F815" s="3"/>
      <c r="G815" s="3"/>
      <c r="H815" s="3"/>
      <c r="I815" s="3" t="s">
        <v>11339</v>
      </c>
      <c r="J815" s="3" t="s">
        <v>11338</v>
      </c>
      <c r="K815" s="3" t="s">
        <v>10426</v>
      </c>
      <c r="L815" s="83">
        <v>41988</v>
      </c>
    </row>
    <row r="816" spans="1:12" ht="405" x14ac:dyDescent="0.25">
      <c r="A816" s="3" t="s">
        <v>2979</v>
      </c>
      <c r="B816" s="3" t="s">
        <v>2980</v>
      </c>
      <c r="C816" s="3" t="s">
        <v>2649</v>
      </c>
      <c r="D816" s="3" t="s">
        <v>1959</v>
      </c>
      <c r="E816" s="6"/>
      <c r="F816" s="3"/>
      <c r="G816" s="3"/>
      <c r="H816" s="3"/>
      <c r="I816" s="3" t="s">
        <v>11339</v>
      </c>
      <c r="J816" s="3" t="s">
        <v>11338</v>
      </c>
      <c r="K816" s="3" t="s">
        <v>10426</v>
      </c>
      <c r="L816" s="83">
        <v>41988</v>
      </c>
    </row>
    <row r="817" spans="1:12" ht="405" x14ac:dyDescent="0.25">
      <c r="A817" s="3" t="s">
        <v>133</v>
      </c>
      <c r="B817" s="3" t="s">
        <v>170</v>
      </c>
      <c r="C817" s="3" t="s">
        <v>2649</v>
      </c>
      <c r="D817" s="3" t="s">
        <v>1959</v>
      </c>
      <c r="E817" s="6"/>
      <c r="F817" s="3"/>
      <c r="G817" s="3"/>
      <c r="H817" s="3"/>
      <c r="I817" s="3" t="s">
        <v>11339</v>
      </c>
      <c r="J817" s="3" t="s">
        <v>11338</v>
      </c>
      <c r="K817" s="3" t="s">
        <v>10426</v>
      </c>
      <c r="L817" s="83">
        <v>41988</v>
      </c>
    </row>
    <row r="818" spans="1:12" ht="405" x14ac:dyDescent="0.25">
      <c r="A818" s="3" t="s">
        <v>2981</v>
      </c>
      <c r="B818" s="3" t="s">
        <v>7537</v>
      </c>
      <c r="C818" s="3" t="s">
        <v>2649</v>
      </c>
      <c r="D818" s="3" t="s">
        <v>1959</v>
      </c>
      <c r="E818" s="6"/>
      <c r="F818" s="3"/>
      <c r="G818" s="3"/>
      <c r="H818" s="3"/>
      <c r="I818" s="3" t="s">
        <v>11339</v>
      </c>
      <c r="J818" s="3" t="s">
        <v>11338</v>
      </c>
      <c r="K818" s="3" t="s">
        <v>10426</v>
      </c>
      <c r="L818" s="83">
        <v>41988</v>
      </c>
    </row>
    <row r="819" spans="1:12" ht="405" x14ac:dyDescent="0.25">
      <c r="A819" s="3" t="s">
        <v>3147</v>
      </c>
      <c r="B819" s="3" t="s">
        <v>3119</v>
      </c>
      <c r="C819" s="3" t="s">
        <v>2649</v>
      </c>
      <c r="D819" s="3" t="s">
        <v>1959</v>
      </c>
      <c r="E819" s="6"/>
      <c r="F819" s="3"/>
      <c r="G819" s="3"/>
      <c r="H819" s="3"/>
      <c r="I819" s="3" t="s">
        <v>11339</v>
      </c>
      <c r="J819" s="3" t="s">
        <v>11338</v>
      </c>
      <c r="K819" s="3" t="s">
        <v>10426</v>
      </c>
      <c r="L819" s="83">
        <v>41988</v>
      </c>
    </row>
    <row r="820" spans="1:12" ht="405" x14ac:dyDescent="0.25">
      <c r="A820" s="3" t="s">
        <v>3120</v>
      </c>
      <c r="B820" s="3" t="s">
        <v>3121</v>
      </c>
      <c r="C820" s="3" t="s">
        <v>2649</v>
      </c>
      <c r="D820" s="3" t="s">
        <v>1959</v>
      </c>
      <c r="E820" s="6"/>
      <c r="F820" s="3"/>
      <c r="G820" s="3"/>
      <c r="H820" s="3"/>
      <c r="I820" s="3" t="s">
        <v>11339</v>
      </c>
      <c r="J820" s="3" t="s">
        <v>11338</v>
      </c>
      <c r="K820" s="3" t="s">
        <v>10426</v>
      </c>
      <c r="L820" s="83">
        <v>41988</v>
      </c>
    </row>
    <row r="821" spans="1:12" ht="405" x14ac:dyDescent="0.25">
      <c r="A821" s="3" t="s">
        <v>3122</v>
      </c>
      <c r="B821" s="3" t="s">
        <v>3123</v>
      </c>
      <c r="C821" s="3" t="s">
        <v>2649</v>
      </c>
      <c r="D821" s="3" t="s">
        <v>1959</v>
      </c>
      <c r="E821" s="6"/>
      <c r="F821" s="3"/>
      <c r="G821" s="3"/>
      <c r="H821" s="3"/>
      <c r="I821" s="3" t="s">
        <v>11339</v>
      </c>
      <c r="J821" s="3" t="s">
        <v>11338</v>
      </c>
      <c r="K821" s="3" t="s">
        <v>10426</v>
      </c>
      <c r="L821" s="83">
        <v>41988</v>
      </c>
    </row>
    <row r="822" spans="1:12" ht="405" x14ac:dyDescent="0.25">
      <c r="A822" s="3" t="s">
        <v>3124</v>
      </c>
      <c r="B822" s="3" t="s">
        <v>7538</v>
      </c>
      <c r="C822" s="3" t="s">
        <v>2649</v>
      </c>
      <c r="D822" s="3" t="s">
        <v>1959</v>
      </c>
      <c r="E822" s="6"/>
      <c r="F822" s="3"/>
      <c r="G822" s="3"/>
      <c r="H822" s="3"/>
      <c r="I822" s="3" t="s">
        <v>11339</v>
      </c>
      <c r="J822" s="3" t="s">
        <v>11338</v>
      </c>
      <c r="K822" s="3" t="s">
        <v>10426</v>
      </c>
      <c r="L822" s="83">
        <v>41988</v>
      </c>
    </row>
    <row r="823" spans="1:12" ht="405" x14ac:dyDescent="0.25">
      <c r="A823" s="3" t="s">
        <v>3305</v>
      </c>
      <c r="B823" s="3" t="s">
        <v>3306</v>
      </c>
      <c r="C823" s="3" t="s">
        <v>2649</v>
      </c>
      <c r="D823" s="3" t="s">
        <v>1959</v>
      </c>
      <c r="E823" s="6"/>
      <c r="F823" s="3"/>
      <c r="G823" s="3"/>
      <c r="H823" s="3"/>
      <c r="I823" s="3" t="s">
        <v>11339</v>
      </c>
      <c r="J823" s="3" t="s">
        <v>11338</v>
      </c>
      <c r="K823" s="3" t="s">
        <v>10426</v>
      </c>
      <c r="L823" s="83">
        <v>41988</v>
      </c>
    </row>
    <row r="824" spans="1:12" ht="405" x14ac:dyDescent="0.25">
      <c r="A824" s="3" t="s">
        <v>3307</v>
      </c>
      <c r="B824" s="3" t="s">
        <v>13611</v>
      </c>
      <c r="C824" s="3" t="s">
        <v>2649</v>
      </c>
      <c r="D824" s="3" t="s">
        <v>1959</v>
      </c>
      <c r="E824" s="6"/>
      <c r="F824" s="3"/>
      <c r="G824" s="3"/>
      <c r="H824" s="3"/>
      <c r="I824" s="3" t="s">
        <v>11339</v>
      </c>
      <c r="J824" s="3" t="s">
        <v>11338</v>
      </c>
      <c r="K824" s="3" t="s">
        <v>10426</v>
      </c>
      <c r="L824" s="83">
        <v>41988</v>
      </c>
    </row>
    <row r="825" spans="1:12" ht="405" x14ac:dyDescent="0.25">
      <c r="A825" s="3" t="s">
        <v>3195</v>
      </c>
      <c r="B825" s="3" t="s">
        <v>13612</v>
      </c>
      <c r="C825" s="3" t="s">
        <v>2649</v>
      </c>
      <c r="D825" s="3" t="s">
        <v>1959</v>
      </c>
      <c r="E825" s="6"/>
      <c r="F825" s="3"/>
      <c r="G825" s="3"/>
      <c r="H825" s="3"/>
      <c r="I825" s="3" t="s">
        <v>11339</v>
      </c>
      <c r="J825" s="3" t="s">
        <v>11338</v>
      </c>
      <c r="K825" s="3" t="s">
        <v>10426</v>
      </c>
      <c r="L825" s="83">
        <v>41988</v>
      </c>
    </row>
    <row r="826" spans="1:12" ht="405" x14ac:dyDescent="0.25">
      <c r="A826" s="3" t="s">
        <v>3196</v>
      </c>
      <c r="B826" s="3" t="s">
        <v>3044</v>
      </c>
      <c r="C826" s="3" t="s">
        <v>2649</v>
      </c>
      <c r="D826" s="3" t="s">
        <v>1959</v>
      </c>
      <c r="E826" s="6"/>
      <c r="F826" s="3"/>
      <c r="G826" s="3"/>
      <c r="H826" s="3"/>
      <c r="I826" s="3" t="s">
        <v>11339</v>
      </c>
      <c r="J826" s="3" t="s">
        <v>11338</v>
      </c>
      <c r="K826" s="3" t="s">
        <v>10426</v>
      </c>
      <c r="L826" s="83">
        <v>41988</v>
      </c>
    </row>
    <row r="827" spans="1:12" ht="405" x14ac:dyDescent="0.25">
      <c r="A827" s="3" t="s">
        <v>11337</v>
      </c>
      <c r="B827" s="3" t="s">
        <v>11340</v>
      </c>
      <c r="C827" s="3" t="s">
        <v>2649</v>
      </c>
      <c r="D827" s="3" t="s">
        <v>1959</v>
      </c>
      <c r="E827" s="6"/>
      <c r="F827" s="3"/>
      <c r="G827" s="3"/>
      <c r="H827" s="3"/>
      <c r="I827" s="3" t="s">
        <v>11339</v>
      </c>
      <c r="J827" s="3" t="s">
        <v>11338</v>
      </c>
      <c r="K827" s="3" t="s">
        <v>10426</v>
      </c>
      <c r="L827" s="83">
        <v>42762</v>
      </c>
    </row>
    <row r="828" spans="1:12" ht="409.5" x14ac:dyDescent="0.25">
      <c r="A828" s="3" t="s">
        <v>3045</v>
      </c>
      <c r="B828" s="3" t="s">
        <v>364</v>
      </c>
      <c r="C828" s="3" t="s">
        <v>2649</v>
      </c>
      <c r="D828" s="3" t="s">
        <v>2119</v>
      </c>
      <c r="E828" s="6"/>
      <c r="F828" s="3"/>
      <c r="G828" s="3"/>
      <c r="H828" s="3" t="s">
        <v>10902</v>
      </c>
      <c r="I828" s="3" t="s">
        <v>10907</v>
      </c>
      <c r="J828" s="3" t="s">
        <v>14490</v>
      </c>
      <c r="K828" s="3" t="s">
        <v>8237</v>
      </c>
      <c r="L828" s="83">
        <v>43728</v>
      </c>
    </row>
    <row r="829" spans="1:12" ht="409.5" x14ac:dyDescent="0.25">
      <c r="A829" s="3" t="s">
        <v>368</v>
      </c>
      <c r="B829" s="3" t="s">
        <v>363</v>
      </c>
      <c r="C829" s="3" t="s">
        <v>2649</v>
      </c>
      <c r="D829" s="3" t="s">
        <v>1959</v>
      </c>
      <c r="E829" s="6"/>
      <c r="F829" s="3"/>
      <c r="G829" s="3"/>
      <c r="H829" s="3" t="s">
        <v>10902</v>
      </c>
      <c r="I829" s="3" t="s">
        <v>10907</v>
      </c>
      <c r="J829" s="3" t="s">
        <v>14490</v>
      </c>
      <c r="K829" s="3" t="s">
        <v>8237</v>
      </c>
      <c r="L829" s="83">
        <v>43728</v>
      </c>
    </row>
    <row r="830" spans="1:12" ht="390" x14ac:dyDescent="0.25">
      <c r="A830" s="3" t="s">
        <v>3197</v>
      </c>
      <c r="B830" s="3" t="s">
        <v>3225</v>
      </c>
      <c r="C830" s="3" t="s">
        <v>2118</v>
      </c>
      <c r="D830" s="3" t="s">
        <v>2119</v>
      </c>
      <c r="E830" s="6" t="s">
        <v>14148</v>
      </c>
      <c r="F830" s="3"/>
      <c r="G830" s="3" t="s">
        <v>2667</v>
      </c>
      <c r="H830" s="3" t="s">
        <v>3170</v>
      </c>
      <c r="I830" s="3" t="s">
        <v>14149</v>
      </c>
      <c r="J830" s="3" t="s">
        <v>14150</v>
      </c>
      <c r="K830" s="3" t="s">
        <v>10426</v>
      </c>
      <c r="L830" s="83">
        <v>43587</v>
      </c>
    </row>
    <row r="831" spans="1:12" ht="390" x14ac:dyDescent="0.25">
      <c r="A831" s="3" t="s">
        <v>3171</v>
      </c>
      <c r="B831" s="3" t="s">
        <v>3172</v>
      </c>
      <c r="C831" s="3" t="s">
        <v>2118</v>
      </c>
      <c r="D831" s="3" t="s">
        <v>1959</v>
      </c>
      <c r="E831" s="6" t="s">
        <v>14148</v>
      </c>
      <c r="F831" s="3"/>
      <c r="G831" s="3" t="s">
        <v>2667</v>
      </c>
      <c r="H831" s="3" t="s">
        <v>3170</v>
      </c>
      <c r="I831" s="3" t="s">
        <v>14149</v>
      </c>
      <c r="J831" s="3" t="s">
        <v>14150</v>
      </c>
      <c r="K831" s="3" t="s">
        <v>10426</v>
      </c>
      <c r="L831" s="83">
        <v>43587</v>
      </c>
    </row>
    <row r="832" spans="1:12" ht="390" x14ac:dyDescent="0.25">
      <c r="A832" s="3" t="s">
        <v>3173</v>
      </c>
      <c r="B832" s="3" t="s">
        <v>14388</v>
      </c>
      <c r="C832" s="3" t="s">
        <v>2118</v>
      </c>
      <c r="D832" s="3" t="s">
        <v>1959</v>
      </c>
      <c r="E832" s="6" t="s">
        <v>14148</v>
      </c>
      <c r="F832" s="3"/>
      <c r="G832" s="3" t="s">
        <v>2667</v>
      </c>
      <c r="H832" s="3" t="s">
        <v>3170</v>
      </c>
      <c r="I832" s="3" t="s">
        <v>14149</v>
      </c>
      <c r="J832" s="3" t="s">
        <v>14150</v>
      </c>
      <c r="K832" s="3" t="s">
        <v>10426</v>
      </c>
      <c r="L832" s="83">
        <v>43587</v>
      </c>
    </row>
    <row r="833" spans="1:12" ht="390" x14ac:dyDescent="0.25">
      <c r="A833" s="3" t="s">
        <v>3235</v>
      </c>
      <c r="B833" s="3" t="s">
        <v>3236</v>
      </c>
      <c r="C833" s="3" t="s">
        <v>2118</v>
      </c>
      <c r="D833" s="3" t="s">
        <v>1959</v>
      </c>
      <c r="E833" s="6" t="s">
        <v>14148</v>
      </c>
      <c r="F833" s="3"/>
      <c r="G833" s="3" t="s">
        <v>2667</v>
      </c>
      <c r="H833" s="3" t="s">
        <v>3170</v>
      </c>
      <c r="I833" s="3" t="s">
        <v>14149</v>
      </c>
      <c r="J833" s="3" t="s">
        <v>14150</v>
      </c>
      <c r="K833" s="3" t="s">
        <v>10426</v>
      </c>
      <c r="L833" s="83">
        <v>43587</v>
      </c>
    </row>
    <row r="834" spans="1:12" ht="360" x14ac:dyDescent="0.25">
      <c r="A834" s="3" t="s">
        <v>3237</v>
      </c>
      <c r="B834" s="3" t="s">
        <v>3238</v>
      </c>
      <c r="C834" s="3" t="s">
        <v>2118</v>
      </c>
      <c r="D834" s="3" t="s">
        <v>2119</v>
      </c>
      <c r="E834" s="6" t="s">
        <v>14145</v>
      </c>
      <c r="F834" s="3"/>
      <c r="G834" s="3" t="s">
        <v>2667</v>
      </c>
      <c r="H834" s="3"/>
      <c r="I834" s="3" t="s">
        <v>14147</v>
      </c>
      <c r="J834" s="3" t="s">
        <v>14146</v>
      </c>
      <c r="K834" s="3" t="s">
        <v>10426</v>
      </c>
      <c r="L834" s="83">
        <v>43587</v>
      </c>
    </row>
    <row r="835" spans="1:12" ht="360" x14ac:dyDescent="0.25">
      <c r="A835" s="3" t="s">
        <v>3239</v>
      </c>
      <c r="B835" s="3" t="s">
        <v>3240</v>
      </c>
      <c r="C835" s="3" t="s">
        <v>2118</v>
      </c>
      <c r="D835" s="3" t="s">
        <v>1959</v>
      </c>
      <c r="E835" s="6" t="s">
        <v>14145</v>
      </c>
      <c r="F835" s="3"/>
      <c r="G835" s="3" t="s">
        <v>2667</v>
      </c>
      <c r="H835" s="3"/>
      <c r="I835" s="3" t="s">
        <v>14147</v>
      </c>
      <c r="J835" s="3" t="s">
        <v>14146</v>
      </c>
      <c r="K835" s="3" t="s">
        <v>10426</v>
      </c>
      <c r="L835" s="83">
        <v>43587</v>
      </c>
    </row>
    <row r="836" spans="1:12" ht="360" x14ac:dyDescent="0.25">
      <c r="A836" s="3" t="s">
        <v>3078</v>
      </c>
      <c r="B836" s="3" t="s">
        <v>3079</v>
      </c>
      <c r="C836" s="3" t="s">
        <v>2118</v>
      </c>
      <c r="D836" s="3" t="s">
        <v>1959</v>
      </c>
      <c r="E836" s="6" t="s">
        <v>14145</v>
      </c>
      <c r="F836" s="3"/>
      <c r="G836" s="3" t="s">
        <v>2667</v>
      </c>
      <c r="H836" s="3"/>
      <c r="I836" s="3" t="s">
        <v>14147</v>
      </c>
      <c r="J836" s="3" t="s">
        <v>14146</v>
      </c>
      <c r="K836" s="3" t="s">
        <v>10426</v>
      </c>
      <c r="L836" s="83">
        <v>43587</v>
      </c>
    </row>
    <row r="837" spans="1:12" ht="360" x14ac:dyDescent="0.25">
      <c r="A837" s="3" t="s">
        <v>3080</v>
      </c>
      <c r="B837" s="3" t="s">
        <v>3081</v>
      </c>
      <c r="C837" s="3" t="s">
        <v>2118</v>
      </c>
      <c r="D837" s="3" t="s">
        <v>1959</v>
      </c>
      <c r="E837" s="6" t="s">
        <v>14145</v>
      </c>
      <c r="F837" s="3"/>
      <c r="G837" s="3" t="s">
        <v>2667</v>
      </c>
      <c r="H837" s="3"/>
      <c r="I837" s="3" t="s">
        <v>14147</v>
      </c>
      <c r="J837" s="3" t="s">
        <v>14146</v>
      </c>
      <c r="K837" s="3" t="s">
        <v>10426</v>
      </c>
      <c r="L837" s="83">
        <v>43587</v>
      </c>
    </row>
    <row r="838" spans="1:12" ht="409.5" x14ac:dyDescent="0.25">
      <c r="A838" s="3" t="s">
        <v>3082</v>
      </c>
      <c r="B838" s="3" t="s">
        <v>3083</v>
      </c>
      <c r="C838" s="3" t="s">
        <v>2649</v>
      </c>
      <c r="D838" s="3" t="s">
        <v>2119</v>
      </c>
      <c r="E838" s="6"/>
      <c r="F838" s="3"/>
      <c r="G838" s="3"/>
      <c r="H838" s="3" t="s">
        <v>10902</v>
      </c>
      <c r="I838" s="3" t="s">
        <v>10914</v>
      </c>
      <c r="J838" s="3" t="s">
        <v>14490</v>
      </c>
      <c r="K838" s="3" t="s">
        <v>8237</v>
      </c>
      <c r="L838" s="83">
        <v>43728</v>
      </c>
    </row>
    <row r="839" spans="1:12" ht="409.5" x14ac:dyDescent="0.25">
      <c r="A839" s="3" t="s">
        <v>10908</v>
      </c>
      <c r="B839" s="3" t="s">
        <v>10911</v>
      </c>
      <c r="C839" s="3" t="s">
        <v>2649</v>
      </c>
      <c r="D839" s="3" t="s">
        <v>1959</v>
      </c>
      <c r="E839" s="6"/>
      <c r="F839" s="3"/>
      <c r="G839" s="3"/>
      <c r="H839" s="3" t="s">
        <v>10902</v>
      </c>
      <c r="I839" s="3" t="s">
        <v>10914</v>
      </c>
      <c r="J839" s="3" t="s">
        <v>14490</v>
      </c>
      <c r="K839" s="3" t="s">
        <v>8237</v>
      </c>
      <c r="L839" s="83">
        <v>43728</v>
      </c>
    </row>
    <row r="840" spans="1:12" ht="409.5" x14ac:dyDescent="0.25">
      <c r="A840" s="3" t="s">
        <v>10909</v>
      </c>
      <c r="B840" s="3" t="s">
        <v>10912</v>
      </c>
      <c r="C840" s="3" t="s">
        <v>2649</v>
      </c>
      <c r="D840" s="3" t="s">
        <v>1959</v>
      </c>
      <c r="E840" s="6"/>
      <c r="F840" s="3"/>
      <c r="G840" s="3"/>
      <c r="H840" s="3" t="s">
        <v>10902</v>
      </c>
      <c r="I840" s="3" t="s">
        <v>10914</v>
      </c>
      <c r="J840" s="3" t="s">
        <v>14490</v>
      </c>
      <c r="K840" s="3" t="s">
        <v>8237</v>
      </c>
      <c r="L840" s="83">
        <v>43728</v>
      </c>
    </row>
    <row r="841" spans="1:12" ht="409.5" x14ac:dyDescent="0.25">
      <c r="A841" s="3" t="s">
        <v>10910</v>
      </c>
      <c r="B841" s="3" t="s">
        <v>10913</v>
      </c>
      <c r="C841" s="3" t="s">
        <v>2649</v>
      </c>
      <c r="D841" s="3" t="s">
        <v>1959</v>
      </c>
      <c r="E841" s="6"/>
      <c r="F841" s="3"/>
      <c r="G841" s="3"/>
      <c r="H841" s="3" t="s">
        <v>10902</v>
      </c>
      <c r="I841" s="3" t="s">
        <v>10914</v>
      </c>
      <c r="J841" s="3" t="s">
        <v>14490</v>
      </c>
      <c r="K841" s="3" t="s">
        <v>8237</v>
      </c>
      <c r="L841" s="83">
        <v>43728</v>
      </c>
    </row>
    <row r="842" spans="1:12" ht="409.5" x14ac:dyDescent="0.25">
      <c r="A842" s="3" t="s">
        <v>3084</v>
      </c>
      <c r="B842" s="3" t="s">
        <v>366</v>
      </c>
      <c r="C842" s="3" t="s">
        <v>2649</v>
      </c>
      <c r="D842" s="3" t="s">
        <v>2119</v>
      </c>
      <c r="E842" s="6"/>
      <c r="F842" s="3"/>
      <c r="G842" s="3"/>
      <c r="H842" s="3" t="s">
        <v>10902</v>
      </c>
      <c r="I842" s="3" t="s">
        <v>10921</v>
      </c>
      <c r="J842" s="3" t="s">
        <v>14490</v>
      </c>
      <c r="K842" s="3" t="s">
        <v>8237</v>
      </c>
      <c r="L842" s="83">
        <v>43728</v>
      </c>
    </row>
    <row r="843" spans="1:12" ht="409.5" x14ac:dyDescent="0.25">
      <c r="A843" s="3" t="s">
        <v>367</v>
      </c>
      <c r="B843" s="3" t="s">
        <v>365</v>
      </c>
      <c r="C843" s="3" t="s">
        <v>2649</v>
      </c>
      <c r="D843" s="3" t="s">
        <v>1959</v>
      </c>
      <c r="E843" s="6"/>
      <c r="F843" s="3"/>
      <c r="G843" s="3"/>
      <c r="H843" s="3" t="s">
        <v>10902</v>
      </c>
      <c r="I843" s="3" t="s">
        <v>10921</v>
      </c>
      <c r="J843" s="3" t="s">
        <v>14490</v>
      </c>
      <c r="K843" s="3" t="s">
        <v>8237</v>
      </c>
      <c r="L843" s="83">
        <v>43728</v>
      </c>
    </row>
    <row r="844" spans="1:12" ht="375" x14ac:dyDescent="0.25">
      <c r="A844" s="3" t="s">
        <v>3085</v>
      </c>
      <c r="B844" s="3" t="s">
        <v>3086</v>
      </c>
      <c r="C844" s="3" t="s">
        <v>2649</v>
      </c>
      <c r="D844" s="3" t="s">
        <v>2119</v>
      </c>
      <c r="E844" s="6"/>
      <c r="F844" s="3"/>
      <c r="G844" s="3"/>
      <c r="H844" s="3" t="s">
        <v>3087</v>
      </c>
      <c r="I844" s="3" t="s">
        <v>6937</v>
      </c>
      <c r="J844" s="3" t="s">
        <v>9274</v>
      </c>
      <c r="K844" s="3" t="s">
        <v>10426</v>
      </c>
      <c r="L844" s="83">
        <v>41988</v>
      </c>
    </row>
    <row r="845" spans="1:12" ht="375" x14ac:dyDescent="0.25">
      <c r="A845" s="3" t="s">
        <v>3194</v>
      </c>
      <c r="B845" s="3" t="s">
        <v>3011</v>
      </c>
      <c r="C845" s="3" t="s">
        <v>2649</v>
      </c>
      <c r="D845" s="3" t="s">
        <v>1959</v>
      </c>
      <c r="E845" s="6"/>
      <c r="F845" s="3"/>
      <c r="G845" s="3"/>
      <c r="H845" s="3" t="s">
        <v>3087</v>
      </c>
      <c r="I845" s="3" t="s">
        <v>6937</v>
      </c>
      <c r="J845" s="3" t="s">
        <v>9274</v>
      </c>
      <c r="K845" s="3" t="s">
        <v>10426</v>
      </c>
      <c r="L845" s="83">
        <v>41988</v>
      </c>
    </row>
    <row r="846" spans="1:12" ht="375" x14ac:dyDescent="0.25">
      <c r="A846" s="3" t="s">
        <v>3012</v>
      </c>
      <c r="B846" s="3" t="s">
        <v>3013</v>
      </c>
      <c r="C846" s="3" t="s">
        <v>2649</v>
      </c>
      <c r="D846" s="3" t="s">
        <v>1959</v>
      </c>
      <c r="E846" s="6"/>
      <c r="F846" s="3"/>
      <c r="G846" s="3"/>
      <c r="H846" s="3" t="s">
        <v>3087</v>
      </c>
      <c r="I846" s="3" t="s">
        <v>6937</v>
      </c>
      <c r="J846" s="3" t="s">
        <v>9274</v>
      </c>
      <c r="K846" s="3" t="s">
        <v>10426</v>
      </c>
      <c r="L846" s="83">
        <v>41988</v>
      </c>
    </row>
    <row r="847" spans="1:12" ht="375" x14ac:dyDescent="0.25">
      <c r="A847" s="3" t="s">
        <v>3014</v>
      </c>
      <c r="B847" s="3" t="s">
        <v>3278</v>
      </c>
      <c r="C847" s="3" t="s">
        <v>2649</v>
      </c>
      <c r="D847" s="3" t="s">
        <v>1959</v>
      </c>
      <c r="E847" s="6"/>
      <c r="F847" s="3"/>
      <c r="G847" s="3"/>
      <c r="H847" s="3" t="s">
        <v>3087</v>
      </c>
      <c r="I847" s="3" t="s">
        <v>6937</v>
      </c>
      <c r="J847" s="3" t="s">
        <v>9274</v>
      </c>
      <c r="K847" s="3" t="s">
        <v>10426</v>
      </c>
      <c r="L847" s="83">
        <v>41988</v>
      </c>
    </row>
    <row r="848" spans="1:12" ht="375" x14ac:dyDescent="0.25">
      <c r="A848" s="3" t="s">
        <v>3279</v>
      </c>
      <c r="B848" s="3" t="s">
        <v>3280</v>
      </c>
      <c r="C848" s="3" t="s">
        <v>2649</v>
      </c>
      <c r="D848" s="3" t="s">
        <v>1959</v>
      </c>
      <c r="E848" s="6"/>
      <c r="F848" s="3"/>
      <c r="G848" s="3"/>
      <c r="H848" s="3" t="s">
        <v>3087</v>
      </c>
      <c r="I848" s="3" t="s">
        <v>6937</v>
      </c>
      <c r="J848" s="3" t="s">
        <v>9274</v>
      </c>
      <c r="K848" s="3" t="s">
        <v>10426</v>
      </c>
      <c r="L848" s="83">
        <v>41988</v>
      </c>
    </row>
    <row r="849" spans="1:12" ht="375" x14ac:dyDescent="0.25">
      <c r="A849" s="3" t="s">
        <v>3281</v>
      </c>
      <c r="B849" s="3" t="s">
        <v>14331</v>
      </c>
      <c r="C849" s="3" t="s">
        <v>2649</v>
      </c>
      <c r="D849" s="3" t="s">
        <v>1959</v>
      </c>
      <c r="E849" s="6"/>
      <c r="F849" s="3"/>
      <c r="G849" s="3"/>
      <c r="H849" s="3" t="s">
        <v>3087</v>
      </c>
      <c r="I849" s="3" t="s">
        <v>6937</v>
      </c>
      <c r="J849" s="3" t="s">
        <v>9274</v>
      </c>
      <c r="K849" s="3" t="s">
        <v>10426</v>
      </c>
      <c r="L849" s="83">
        <v>41988</v>
      </c>
    </row>
    <row r="850" spans="1:12" ht="375" x14ac:dyDescent="0.25">
      <c r="A850" s="3" t="s">
        <v>9272</v>
      </c>
      <c r="B850" s="3" t="s">
        <v>14332</v>
      </c>
      <c r="C850" s="3" t="s">
        <v>2649</v>
      </c>
      <c r="D850" s="3" t="s">
        <v>1959</v>
      </c>
      <c r="E850" s="6"/>
      <c r="F850" s="3"/>
      <c r="G850" s="3"/>
      <c r="H850" s="3" t="s">
        <v>3087</v>
      </c>
      <c r="I850" s="3" t="s">
        <v>6937</v>
      </c>
      <c r="J850" s="3" t="s">
        <v>9274</v>
      </c>
      <c r="K850" s="3" t="s">
        <v>10426</v>
      </c>
      <c r="L850" s="83">
        <v>41988</v>
      </c>
    </row>
    <row r="851" spans="1:12" ht="375" x14ac:dyDescent="0.25">
      <c r="A851" s="3" t="s">
        <v>9273</v>
      </c>
      <c r="B851" s="3" t="s">
        <v>3282</v>
      </c>
      <c r="C851" s="3" t="s">
        <v>2649</v>
      </c>
      <c r="D851" s="3" t="s">
        <v>2031</v>
      </c>
      <c r="E851" s="6"/>
      <c r="F851" s="3"/>
      <c r="G851" s="3"/>
      <c r="H851" s="3" t="s">
        <v>3087</v>
      </c>
      <c r="I851" s="3" t="s">
        <v>6937</v>
      </c>
      <c r="J851" s="3" t="s">
        <v>9274</v>
      </c>
      <c r="K851" s="3" t="s">
        <v>10426</v>
      </c>
      <c r="L851" s="83">
        <v>41988</v>
      </c>
    </row>
    <row r="852" spans="1:12" ht="409.5" x14ac:dyDescent="0.25">
      <c r="A852" s="3">
        <v>307</v>
      </c>
      <c r="B852" s="3" t="s">
        <v>8932</v>
      </c>
      <c r="C852" s="3" t="s">
        <v>2118</v>
      </c>
      <c r="D852" s="3" t="s">
        <v>2119</v>
      </c>
      <c r="E852" s="3" t="s">
        <v>1957</v>
      </c>
      <c r="F852" s="3"/>
      <c r="G852" s="3" t="s">
        <v>2711</v>
      </c>
      <c r="H852" s="3"/>
      <c r="I852" s="3" t="s">
        <v>14151</v>
      </c>
      <c r="J852" s="3" t="s">
        <v>14152</v>
      </c>
      <c r="K852" s="3" t="s">
        <v>10426</v>
      </c>
      <c r="L852" s="83">
        <v>43587</v>
      </c>
    </row>
    <row r="853" spans="1:12" ht="409.5" x14ac:dyDescent="0.25">
      <c r="A853" s="3" t="s">
        <v>3283</v>
      </c>
      <c r="B853" s="3" t="s">
        <v>14397</v>
      </c>
      <c r="C853" s="3" t="s">
        <v>2118</v>
      </c>
      <c r="D853" s="3" t="s">
        <v>1959</v>
      </c>
      <c r="E853" s="3" t="s">
        <v>1957</v>
      </c>
      <c r="F853" s="3"/>
      <c r="G853" s="3" t="s">
        <v>2711</v>
      </c>
      <c r="H853" s="3"/>
      <c r="I853" s="3" t="s">
        <v>14151</v>
      </c>
      <c r="J853" s="3" t="s">
        <v>14152</v>
      </c>
      <c r="K853" s="3" t="s">
        <v>10426</v>
      </c>
      <c r="L853" s="83">
        <v>43587</v>
      </c>
    </row>
    <row r="854" spans="1:12" ht="409.5" x14ac:dyDescent="0.25">
      <c r="A854" s="3" t="s">
        <v>3284</v>
      </c>
      <c r="B854" s="3" t="s">
        <v>14333</v>
      </c>
      <c r="C854" s="3" t="s">
        <v>2118</v>
      </c>
      <c r="D854" s="3" t="s">
        <v>1959</v>
      </c>
      <c r="E854" s="3" t="s">
        <v>1957</v>
      </c>
      <c r="F854" s="3"/>
      <c r="G854" s="3" t="s">
        <v>2711</v>
      </c>
      <c r="H854" s="3"/>
      <c r="I854" s="3" t="s">
        <v>14151</v>
      </c>
      <c r="J854" s="3" t="s">
        <v>14152</v>
      </c>
      <c r="K854" s="3" t="s">
        <v>10426</v>
      </c>
      <c r="L854" s="83">
        <v>43587</v>
      </c>
    </row>
    <row r="855" spans="1:12" ht="409.5" x14ac:dyDescent="0.25">
      <c r="A855" s="3" t="s">
        <v>3285</v>
      </c>
      <c r="B855" s="3" t="s">
        <v>3286</v>
      </c>
      <c r="C855" s="3" t="s">
        <v>2649</v>
      </c>
      <c r="D855" s="3" t="s">
        <v>2119</v>
      </c>
      <c r="E855" s="6"/>
      <c r="F855" s="3"/>
      <c r="G855" s="3"/>
      <c r="H855" s="3" t="s">
        <v>10919</v>
      </c>
      <c r="I855" s="3" t="s">
        <v>10920</v>
      </c>
      <c r="J855" s="3" t="s">
        <v>14493</v>
      </c>
      <c r="K855" s="3" t="s">
        <v>8237</v>
      </c>
      <c r="L855" s="83">
        <v>43728</v>
      </c>
    </row>
    <row r="856" spans="1:12" ht="409.5" x14ac:dyDescent="0.25">
      <c r="A856" s="3" t="s">
        <v>3287</v>
      </c>
      <c r="B856" s="3" t="s">
        <v>2992</v>
      </c>
      <c r="C856" s="3" t="s">
        <v>2649</v>
      </c>
      <c r="D856" s="3" t="s">
        <v>1959</v>
      </c>
      <c r="E856" s="6"/>
      <c r="F856" s="3"/>
      <c r="G856" s="3"/>
      <c r="H856" s="3" t="s">
        <v>10919</v>
      </c>
      <c r="I856" s="3" t="s">
        <v>10920</v>
      </c>
      <c r="J856" s="3" t="s">
        <v>14493</v>
      </c>
      <c r="K856" s="3" t="s">
        <v>8237</v>
      </c>
      <c r="L856" s="83">
        <v>43728</v>
      </c>
    </row>
    <row r="857" spans="1:12" ht="409.5" x14ac:dyDescent="0.25">
      <c r="A857" s="3" t="s">
        <v>10915</v>
      </c>
      <c r="B857" s="3" t="s">
        <v>10917</v>
      </c>
      <c r="C857" s="3" t="s">
        <v>2649</v>
      </c>
      <c r="D857" s="3" t="s">
        <v>1959</v>
      </c>
      <c r="E857" s="6"/>
      <c r="F857" s="3"/>
      <c r="G857" s="3"/>
      <c r="H857" s="3" t="s">
        <v>10919</v>
      </c>
      <c r="I857" s="3" t="s">
        <v>10920</v>
      </c>
      <c r="J857" s="3" t="s">
        <v>14493</v>
      </c>
      <c r="K857" s="3" t="s">
        <v>8237</v>
      </c>
      <c r="L857" s="83">
        <v>43728</v>
      </c>
    </row>
    <row r="858" spans="1:12" ht="409.5" x14ac:dyDescent="0.25">
      <c r="A858" s="3" t="s">
        <v>10916</v>
      </c>
      <c r="B858" s="3" t="s">
        <v>10918</v>
      </c>
      <c r="C858" s="3" t="s">
        <v>2649</v>
      </c>
      <c r="D858" s="3" t="s">
        <v>1959</v>
      </c>
      <c r="E858" s="6"/>
      <c r="F858" s="3"/>
      <c r="G858" s="3"/>
      <c r="H858" s="3" t="s">
        <v>10919</v>
      </c>
      <c r="I858" s="3" t="s">
        <v>10920</v>
      </c>
      <c r="J858" s="3" t="s">
        <v>14493</v>
      </c>
      <c r="K858" s="3" t="s">
        <v>8237</v>
      </c>
      <c r="L858" s="83">
        <v>43728</v>
      </c>
    </row>
    <row r="859" spans="1:12" ht="360" x14ac:dyDescent="0.25">
      <c r="A859" s="3" t="s">
        <v>2993</v>
      </c>
      <c r="B859" s="3" t="s">
        <v>369</v>
      </c>
      <c r="C859" s="3" t="s">
        <v>2649</v>
      </c>
      <c r="D859" s="3" t="s">
        <v>2119</v>
      </c>
      <c r="E859" s="6"/>
      <c r="F859" s="3"/>
      <c r="G859" s="3"/>
      <c r="H859" s="3" t="s">
        <v>6930</v>
      </c>
      <c r="I859" s="3" t="s">
        <v>6910</v>
      </c>
      <c r="J859" s="3" t="s">
        <v>6909</v>
      </c>
      <c r="K859" s="3" t="s">
        <v>10426</v>
      </c>
      <c r="L859" s="83">
        <v>41988</v>
      </c>
    </row>
    <row r="860" spans="1:12" ht="409.5" x14ac:dyDescent="0.25">
      <c r="A860" s="3" t="s">
        <v>3244</v>
      </c>
      <c r="B860" s="3" t="s">
        <v>11123</v>
      </c>
      <c r="C860" s="3" t="s">
        <v>2649</v>
      </c>
      <c r="D860" s="3" t="s">
        <v>2119</v>
      </c>
      <c r="E860" s="6"/>
      <c r="F860" s="3"/>
      <c r="G860" s="3"/>
      <c r="H860" s="3" t="s">
        <v>11125</v>
      </c>
      <c r="I860" s="3" t="s">
        <v>11126</v>
      </c>
      <c r="J860" s="3" t="s">
        <v>14700</v>
      </c>
      <c r="K860" s="3" t="s">
        <v>8237</v>
      </c>
      <c r="L860" s="83">
        <v>43777</v>
      </c>
    </row>
    <row r="861" spans="1:12" ht="409.5" x14ac:dyDescent="0.25">
      <c r="A861" s="3" t="s">
        <v>3245</v>
      </c>
      <c r="B861" s="3" t="s">
        <v>11124</v>
      </c>
      <c r="C861" s="3" t="s">
        <v>2649</v>
      </c>
      <c r="D861" s="3" t="s">
        <v>1959</v>
      </c>
      <c r="E861" s="6"/>
      <c r="F861" s="3"/>
      <c r="G861" s="3"/>
      <c r="H861" s="3" t="s">
        <v>11125</v>
      </c>
      <c r="I861" s="3" t="s">
        <v>11126</v>
      </c>
      <c r="J861" s="3" t="s">
        <v>14700</v>
      </c>
      <c r="K861" s="3" t="s">
        <v>8237</v>
      </c>
      <c r="L861" s="83">
        <v>43777</v>
      </c>
    </row>
    <row r="862" spans="1:12" ht="409.5" x14ac:dyDescent="0.25">
      <c r="A862" s="3" t="s">
        <v>14569</v>
      </c>
      <c r="B862" s="3" t="s">
        <v>14570</v>
      </c>
      <c r="C862" s="3" t="s">
        <v>2649</v>
      </c>
      <c r="D862" s="3" t="s">
        <v>1959</v>
      </c>
      <c r="E862" s="6"/>
      <c r="F862" s="3"/>
      <c r="G862" s="3"/>
      <c r="H862" s="3" t="s">
        <v>11125</v>
      </c>
      <c r="I862" s="3" t="s">
        <v>11126</v>
      </c>
      <c r="J862" s="3" t="s">
        <v>14700</v>
      </c>
      <c r="K862" s="3" t="s">
        <v>8237</v>
      </c>
      <c r="L862" s="83">
        <v>43777</v>
      </c>
    </row>
    <row r="863" spans="1:12" ht="409.5" x14ac:dyDescent="0.25">
      <c r="A863" s="3" t="s">
        <v>3246</v>
      </c>
      <c r="B863" s="3" t="s">
        <v>11051</v>
      </c>
      <c r="C863" s="3" t="s">
        <v>2118</v>
      </c>
      <c r="D863" s="3" t="s">
        <v>2119</v>
      </c>
      <c r="E863" s="4">
        <v>23291</v>
      </c>
      <c r="F863" s="3" t="s">
        <v>3247</v>
      </c>
      <c r="G863" s="3"/>
      <c r="H863" s="3" t="s">
        <v>11036</v>
      </c>
      <c r="I863" s="3" t="s">
        <v>11050</v>
      </c>
      <c r="J863" s="3" t="s">
        <v>14623</v>
      </c>
      <c r="K863" s="3" t="s">
        <v>8237</v>
      </c>
      <c r="L863" s="83">
        <v>43777</v>
      </c>
    </row>
    <row r="864" spans="1:12" ht="390" x14ac:dyDescent="0.25">
      <c r="A864" s="3" t="s">
        <v>3338</v>
      </c>
      <c r="B864" s="3" t="s">
        <v>3339</v>
      </c>
      <c r="C864" s="3" t="s">
        <v>2649</v>
      </c>
      <c r="D864" s="3" t="s">
        <v>2119</v>
      </c>
      <c r="E864" s="6"/>
      <c r="F864" s="3"/>
      <c r="G864" s="3"/>
      <c r="H864" s="3" t="s">
        <v>3212</v>
      </c>
      <c r="I864" s="5" t="s">
        <v>14313</v>
      </c>
      <c r="J864" s="3" t="s">
        <v>14308</v>
      </c>
      <c r="K864" s="3" t="s">
        <v>10426</v>
      </c>
      <c r="L864" s="83">
        <v>43587</v>
      </c>
    </row>
    <row r="865" spans="1:12" ht="390" x14ac:dyDescent="0.25">
      <c r="A865" s="3" t="s">
        <v>3213</v>
      </c>
      <c r="B865" s="3" t="s">
        <v>3214</v>
      </c>
      <c r="C865" s="3" t="s">
        <v>2649</v>
      </c>
      <c r="D865" s="3" t="s">
        <v>1959</v>
      </c>
      <c r="E865" s="6"/>
      <c r="F865" s="3"/>
      <c r="G865" s="3"/>
      <c r="H865" s="3" t="s">
        <v>3212</v>
      </c>
      <c r="I865" s="5" t="s">
        <v>14313</v>
      </c>
      <c r="J865" s="3" t="s">
        <v>14308</v>
      </c>
      <c r="K865" s="3" t="s">
        <v>10426</v>
      </c>
      <c r="L865" s="83">
        <v>43587</v>
      </c>
    </row>
    <row r="866" spans="1:12" ht="390" x14ac:dyDescent="0.25">
      <c r="A866" s="3" t="s">
        <v>3215</v>
      </c>
      <c r="B866" s="3" t="s">
        <v>3216</v>
      </c>
      <c r="C866" s="3" t="s">
        <v>2649</v>
      </c>
      <c r="D866" s="3" t="s">
        <v>1959</v>
      </c>
      <c r="E866" s="6"/>
      <c r="F866" s="3"/>
      <c r="G866" s="3"/>
      <c r="H866" s="3" t="s">
        <v>3212</v>
      </c>
      <c r="I866" s="5" t="s">
        <v>14313</v>
      </c>
      <c r="J866" s="3" t="s">
        <v>14308</v>
      </c>
      <c r="K866" s="3" t="s">
        <v>10426</v>
      </c>
      <c r="L866" s="83">
        <v>43587</v>
      </c>
    </row>
    <row r="867" spans="1:12" ht="409.5" x14ac:dyDescent="0.25">
      <c r="A867" s="3" t="s">
        <v>3217</v>
      </c>
      <c r="B867" s="3" t="s">
        <v>11040</v>
      </c>
      <c r="C867" s="3" t="s">
        <v>2118</v>
      </c>
      <c r="D867" s="3" t="s">
        <v>2119</v>
      </c>
      <c r="E867" s="4">
        <v>21132</v>
      </c>
      <c r="F867" s="3" t="s">
        <v>3100</v>
      </c>
      <c r="G867" s="3"/>
      <c r="H867" s="3"/>
      <c r="I867" s="3" t="s">
        <v>11039</v>
      </c>
      <c r="J867" s="3" t="s">
        <v>14624</v>
      </c>
      <c r="K867" s="3" t="s">
        <v>8237</v>
      </c>
      <c r="L867" s="83">
        <v>43777</v>
      </c>
    </row>
    <row r="868" spans="1:12" ht="409.5" x14ac:dyDescent="0.25">
      <c r="A868" s="3" t="s">
        <v>7602</v>
      </c>
      <c r="B868" s="3" t="s">
        <v>7603</v>
      </c>
      <c r="C868" s="3" t="s">
        <v>2118</v>
      </c>
      <c r="D868" s="3" t="s">
        <v>1959</v>
      </c>
      <c r="E868" s="4">
        <v>21132</v>
      </c>
      <c r="F868" s="3" t="s">
        <v>3100</v>
      </c>
      <c r="G868" s="3"/>
      <c r="H868" s="3"/>
      <c r="I868" s="3" t="s">
        <v>11039</v>
      </c>
      <c r="J868" s="3" t="s">
        <v>14624</v>
      </c>
      <c r="K868" s="3" t="s">
        <v>8237</v>
      </c>
      <c r="L868" s="83">
        <v>43777</v>
      </c>
    </row>
    <row r="869" spans="1:12" ht="409.5" x14ac:dyDescent="0.25">
      <c r="A869" s="3" t="s">
        <v>14625</v>
      </c>
      <c r="B869" s="3" t="s">
        <v>14626</v>
      </c>
      <c r="C869" s="3" t="s">
        <v>2118</v>
      </c>
      <c r="D869" s="3" t="s">
        <v>1959</v>
      </c>
      <c r="E869" s="4">
        <v>21132</v>
      </c>
      <c r="F869" s="3" t="s">
        <v>3100</v>
      </c>
      <c r="G869" s="3"/>
      <c r="H869" s="3"/>
      <c r="I869" s="3" t="s">
        <v>11039</v>
      </c>
      <c r="J869" s="3" t="s">
        <v>14624</v>
      </c>
      <c r="K869" s="3" t="s">
        <v>8237</v>
      </c>
      <c r="L869" s="83">
        <v>43777</v>
      </c>
    </row>
    <row r="870" spans="1:12" ht="409.5" x14ac:dyDescent="0.25">
      <c r="A870" s="3" t="s">
        <v>3101</v>
      </c>
      <c r="B870" s="3" t="s">
        <v>11038</v>
      </c>
      <c r="C870" s="3" t="s">
        <v>2118</v>
      </c>
      <c r="D870" s="3" t="s">
        <v>2119</v>
      </c>
      <c r="E870" s="4">
        <v>24591</v>
      </c>
      <c r="F870" s="3" t="s">
        <v>3243</v>
      </c>
      <c r="G870" s="3" t="s">
        <v>3183</v>
      </c>
      <c r="H870" s="3" t="s">
        <v>11036</v>
      </c>
      <c r="I870" s="3" t="s">
        <v>11037</v>
      </c>
      <c r="J870" s="3" t="s">
        <v>14629</v>
      </c>
      <c r="K870" s="3" t="s">
        <v>8237</v>
      </c>
      <c r="L870" s="83">
        <v>43777</v>
      </c>
    </row>
    <row r="871" spans="1:12" ht="409.5" x14ac:dyDescent="0.25">
      <c r="A871" s="3" t="s">
        <v>14627</v>
      </c>
      <c r="B871" s="3" t="s">
        <v>14628</v>
      </c>
      <c r="C871" s="3" t="s">
        <v>2118</v>
      </c>
      <c r="D871" s="3" t="s">
        <v>1959</v>
      </c>
      <c r="E871" s="4">
        <v>24591</v>
      </c>
      <c r="F871" s="3" t="s">
        <v>3243</v>
      </c>
      <c r="G871" s="3" t="s">
        <v>3183</v>
      </c>
      <c r="H871" s="3" t="s">
        <v>11036</v>
      </c>
      <c r="I871" s="3" t="s">
        <v>11037</v>
      </c>
      <c r="J871" s="3" t="s">
        <v>14629</v>
      </c>
      <c r="K871" s="3" t="s">
        <v>8237</v>
      </c>
      <c r="L871" s="83">
        <v>43777</v>
      </c>
    </row>
    <row r="872" spans="1:12" ht="409.5" x14ac:dyDescent="0.25">
      <c r="A872" s="3" t="s">
        <v>3102</v>
      </c>
      <c r="B872" s="3" t="s">
        <v>11073</v>
      </c>
      <c r="C872" s="3" t="s">
        <v>2118</v>
      </c>
      <c r="D872" s="3" t="s">
        <v>2119</v>
      </c>
      <c r="E872" s="4">
        <v>22396</v>
      </c>
      <c r="F872" s="3" t="s">
        <v>3103</v>
      </c>
      <c r="G872" s="3"/>
      <c r="H872" s="3" t="s">
        <v>11043</v>
      </c>
      <c r="I872" s="3" t="s">
        <v>11074</v>
      </c>
      <c r="J872" s="3" t="s">
        <v>14630</v>
      </c>
      <c r="K872" s="3" t="s">
        <v>8237</v>
      </c>
      <c r="L872" s="83">
        <v>43777</v>
      </c>
    </row>
    <row r="873" spans="1:12" ht="409.5" x14ac:dyDescent="0.25">
      <c r="A873" s="93" t="s">
        <v>14631</v>
      </c>
      <c r="B873" s="93" t="s">
        <v>14686</v>
      </c>
      <c r="C873" s="93" t="s">
        <v>2118</v>
      </c>
      <c r="D873" s="93" t="s">
        <v>1959</v>
      </c>
      <c r="E873" s="95">
        <v>22396</v>
      </c>
      <c r="F873" s="3" t="s">
        <v>3103</v>
      </c>
      <c r="G873" s="3"/>
      <c r="H873" s="3" t="s">
        <v>11043</v>
      </c>
      <c r="I873" s="3" t="s">
        <v>11074</v>
      </c>
      <c r="J873" s="3" t="s">
        <v>14630</v>
      </c>
      <c r="K873" s="3" t="s">
        <v>8237</v>
      </c>
      <c r="L873" s="83">
        <v>43777</v>
      </c>
    </row>
    <row r="874" spans="1:12" ht="409.5" x14ac:dyDescent="0.25">
      <c r="A874" s="93" t="s">
        <v>14679</v>
      </c>
      <c r="B874" s="93" t="s">
        <v>14680</v>
      </c>
      <c r="C874" s="93" t="s">
        <v>2118</v>
      </c>
      <c r="D874" s="93" t="s">
        <v>1959</v>
      </c>
      <c r="E874" s="95">
        <v>22396</v>
      </c>
      <c r="F874" s="93" t="s">
        <v>3103</v>
      </c>
      <c r="G874" s="93"/>
      <c r="H874" s="93" t="s">
        <v>11043</v>
      </c>
      <c r="I874" s="93" t="s">
        <v>11074</v>
      </c>
      <c r="J874" s="93" t="s">
        <v>14630</v>
      </c>
      <c r="K874" s="93" t="s">
        <v>8237</v>
      </c>
      <c r="L874" s="83">
        <v>43777</v>
      </c>
    </row>
    <row r="875" spans="1:12" ht="409.5" x14ac:dyDescent="0.25">
      <c r="A875" s="3" t="s">
        <v>3144</v>
      </c>
      <c r="B875" s="3" t="s">
        <v>14704</v>
      </c>
      <c r="C875" s="3" t="s">
        <v>2118</v>
      </c>
      <c r="D875" s="3" t="s">
        <v>2119</v>
      </c>
      <c r="E875" s="4">
        <v>22335</v>
      </c>
      <c r="F875" s="3" t="s">
        <v>3145</v>
      </c>
      <c r="G875" s="3"/>
      <c r="H875" s="3" t="s">
        <v>11036</v>
      </c>
      <c r="I875" s="3" t="s">
        <v>11070</v>
      </c>
      <c r="J875" s="3" t="s">
        <v>14632</v>
      </c>
      <c r="K875" s="3" t="s">
        <v>8237</v>
      </c>
      <c r="L875" s="83">
        <v>43777</v>
      </c>
    </row>
    <row r="876" spans="1:12" ht="409.5" x14ac:dyDescent="0.25">
      <c r="A876" s="3" t="s">
        <v>11068</v>
      </c>
      <c r="B876" s="3" t="s">
        <v>11069</v>
      </c>
      <c r="C876" s="3" t="s">
        <v>2118</v>
      </c>
      <c r="D876" s="3" t="s">
        <v>1959</v>
      </c>
      <c r="E876" s="4">
        <v>22335</v>
      </c>
      <c r="F876" s="3" t="s">
        <v>3145</v>
      </c>
      <c r="G876" s="3"/>
      <c r="H876" s="3" t="s">
        <v>11036</v>
      </c>
      <c r="I876" s="3" t="s">
        <v>11070</v>
      </c>
      <c r="J876" s="3" t="s">
        <v>14632</v>
      </c>
      <c r="K876" s="3" t="s">
        <v>8237</v>
      </c>
      <c r="L876" s="83">
        <v>43777</v>
      </c>
    </row>
    <row r="877" spans="1:12" ht="409.5" x14ac:dyDescent="0.25">
      <c r="A877" s="3" t="s">
        <v>14703</v>
      </c>
      <c r="B877" s="3" t="s">
        <v>14633</v>
      </c>
      <c r="C877" s="3" t="s">
        <v>2118</v>
      </c>
      <c r="D877" s="3" t="s">
        <v>1959</v>
      </c>
      <c r="E877" s="4">
        <v>22335</v>
      </c>
      <c r="F877" s="3" t="s">
        <v>3145</v>
      </c>
      <c r="G877" s="3"/>
      <c r="H877" s="3" t="s">
        <v>11036</v>
      </c>
      <c r="I877" s="3" t="s">
        <v>11070</v>
      </c>
      <c r="J877" s="3" t="s">
        <v>14632</v>
      </c>
      <c r="K877" s="3" t="s">
        <v>8237</v>
      </c>
      <c r="L877" s="83">
        <v>43777</v>
      </c>
    </row>
    <row r="878" spans="1:12" ht="409.5" x14ac:dyDescent="0.25">
      <c r="A878" s="3" t="s">
        <v>3146</v>
      </c>
      <c r="B878" s="3" t="s">
        <v>11077</v>
      </c>
      <c r="C878" s="3" t="s">
        <v>2118</v>
      </c>
      <c r="D878" s="3" t="s">
        <v>2119</v>
      </c>
      <c r="E878" s="4">
        <v>27659</v>
      </c>
      <c r="F878" s="3" t="s">
        <v>3218</v>
      </c>
      <c r="G878" s="3"/>
      <c r="H878" s="3" t="s">
        <v>11036</v>
      </c>
      <c r="I878" s="3" t="s">
        <v>11078</v>
      </c>
      <c r="J878" s="3" t="s">
        <v>14634</v>
      </c>
      <c r="K878" s="3" t="s">
        <v>8237</v>
      </c>
      <c r="L878" s="83">
        <v>43777</v>
      </c>
    </row>
    <row r="879" spans="1:12" ht="409.5" x14ac:dyDescent="0.25">
      <c r="A879" s="3" t="s">
        <v>3226</v>
      </c>
      <c r="B879" s="3" t="s">
        <v>11041</v>
      </c>
      <c r="C879" s="3" t="s">
        <v>2118</v>
      </c>
      <c r="D879" s="3" t="s">
        <v>2119</v>
      </c>
      <c r="E879" s="4">
        <v>25639</v>
      </c>
      <c r="F879" s="3" t="s">
        <v>14635</v>
      </c>
      <c r="G879" s="3"/>
      <c r="H879" s="3" t="s">
        <v>11036</v>
      </c>
      <c r="I879" s="3" t="s">
        <v>11042</v>
      </c>
      <c r="J879" s="3" t="s">
        <v>14629</v>
      </c>
      <c r="K879" s="3" t="s">
        <v>8237</v>
      </c>
      <c r="L879" s="83">
        <v>43777</v>
      </c>
    </row>
    <row r="880" spans="1:12" ht="409.5" x14ac:dyDescent="0.25">
      <c r="A880" s="3" t="s">
        <v>11053</v>
      </c>
      <c r="B880" s="3" t="s">
        <v>11052</v>
      </c>
      <c r="C880" s="3" t="s">
        <v>2118</v>
      </c>
      <c r="D880" s="3" t="s">
        <v>1959</v>
      </c>
      <c r="E880" s="4">
        <v>25639</v>
      </c>
      <c r="F880" s="3" t="s">
        <v>14635</v>
      </c>
      <c r="G880" s="3"/>
      <c r="H880" s="3" t="s">
        <v>11036</v>
      </c>
      <c r="I880" s="3" t="s">
        <v>11042</v>
      </c>
      <c r="J880" s="3" t="s">
        <v>14629</v>
      </c>
      <c r="K880" s="3" t="s">
        <v>8237</v>
      </c>
      <c r="L880" s="83">
        <v>43776</v>
      </c>
    </row>
    <row r="881" spans="1:12" ht="409.5" x14ac:dyDescent="0.25">
      <c r="A881" s="3" t="s">
        <v>3227</v>
      </c>
      <c r="B881" s="3" t="s">
        <v>3228</v>
      </c>
      <c r="C881" s="3" t="s">
        <v>2649</v>
      </c>
      <c r="D881" s="3" t="s">
        <v>2119</v>
      </c>
      <c r="E881" s="6"/>
      <c r="F881" s="3"/>
      <c r="G881" s="3"/>
      <c r="H881" s="5" t="s">
        <v>13610</v>
      </c>
      <c r="I881" s="5" t="s">
        <v>6894</v>
      </c>
      <c r="J881" s="3" t="s">
        <v>6893</v>
      </c>
      <c r="K881" s="3" t="s">
        <v>10426</v>
      </c>
      <c r="L881" s="83">
        <v>41988</v>
      </c>
    </row>
    <row r="882" spans="1:12" ht="409.5" x14ac:dyDescent="0.25">
      <c r="A882" s="3" t="s">
        <v>3300</v>
      </c>
      <c r="B882" s="3" t="s">
        <v>3301</v>
      </c>
      <c r="C882" s="3" t="s">
        <v>2649</v>
      </c>
      <c r="D882" s="3" t="s">
        <v>1959</v>
      </c>
      <c r="E882" s="6"/>
      <c r="F882" s="3"/>
      <c r="G882" s="3"/>
      <c r="H882" s="5" t="s">
        <v>13610</v>
      </c>
      <c r="I882" s="5" t="s">
        <v>6894</v>
      </c>
      <c r="J882" s="3" t="s">
        <v>6893</v>
      </c>
      <c r="K882" s="3" t="s">
        <v>10426</v>
      </c>
      <c r="L882" s="83">
        <v>41988</v>
      </c>
    </row>
    <row r="883" spans="1:12" ht="409.5" x14ac:dyDescent="0.25">
      <c r="A883" s="3" t="s">
        <v>3302</v>
      </c>
      <c r="B883" s="3" t="s">
        <v>3303</v>
      </c>
      <c r="C883" s="3" t="s">
        <v>2649</v>
      </c>
      <c r="D883" s="3" t="s">
        <v>1959</v>
      </c>
      <c r="E883" s="6"/>
      <c r="F883" s="3"/>
      <c r="G883" s="3"/>
      <c r="H883" s="5" t="s">
        <v>13610</v>
      </c>
      <c r="I883" s="5" t="s">
        <v>6894</v>
      </c>
      <c r="J883" s="3" t="s">
        <v>6893</v>
      </c>
      <c r="K883" s="3" t="s">
        <v>10426</v>
      </c>
      <c r="L883" s="83">
        <v>41988</v>
      </c>
    </row>
    <row r="884" spans="1:12" ht="409.5" x14ac:dyDescent="0.25">
      <c r="A884" s="3" t="s">
        <v>3304</v>
      </c>
      <c r="B884" s="3" t="s">
        <v>3461</v>
      </c>
      <c r="C884" s="3" t="s">
        <v>2649</v>
      </c>
      <c r="D884" s="3" t="s">
        <v>1959</v>
      </c>
      <c r="E884" s="6"/>
      <c r="F884" s="3"/>
      <c r="G884" s="3"/>
      <c r="H884" s="5" t="s">
        <v>13610</v>
      </c>
      <c r="I884" s="5" t="s">
        <v>6894</v>
      </c>
      <c r="J884" s="3" t="s">
        <v>6893</v>
      </c>
      <c r="K884" s="3" t="s">
        <v>10426</v>
      </c>
      <c r="L884" s="83">
        <v>41988</v>
      </c>
    </row>
    <row r="885" spans="1:12" ht="409.5" x14ac:dyDescent="0.25">
      <c r="A885" s="3" t="s">
        <v>3462</v>
      </c>
      <c r="B885" s="3" t="s">
        <v>3463</v>
      </c>
      <c r="C885" s="3" t="s">
        <v>2649</v>
      </c>
      <c r="D885" s="3" t="s">
        <v>1959</v>
      </c>
      <c r="E885" s="6"/>
      <c r="F885" s="3"/>
      <c r="G885" s="3"/>
      <c r="H885" s="5" t="s">
        <v>13610</v>
      </c>
      <c r="I885" s="5" t="s">
        <v>6894</v>
      </c>
      <c r="J885" s="3" t="s">
        <v>6893</v>
      </c>
      <c r="K885" s="3" t="s">
        <v>10426</v>
      </c>
      <c r="L885" s="83">
        <v>41988</v>
      </c>
    </row>
    <row r="886" spans="1:12" ht="409.5" x14ac:dyDescent="0.25">
      <c r="A886" s="3" t="s">
        <v>3464</v>
      </c>
      <c r="B886" s="3" t="s">
        <v>3465</v>
      </c>
      <c r="C886" s="3" t="s">
        <v>2649</v>
      </c>
      <c r="D886" s="3" t="s">
        <v>1959</v>
      </c>
      <c r="E886" s="6"/>
      <c r="F886" s="3"/>
      <c r="G886" s="3"/>
      <c r="H886" s="5" t="s">
        <v>13610</v>
      </c>
      <c r="I886" s="5" t="s">
        <v>6894</v>
      </c>
      <c r="J886" s="3" t="s">
        <v>6893</v>
      </c>
      <c r="K886" s="3" t="s">
        <v>10426</v>
      </c>
      <c r="L886" s="83">
        <v>41988</v>
      </c>
    </row>
    <row r="887" spans="1:12" ht="409.5" x14ac:dyDescent="0.25">
      <c r="A887" s="3" t="s">
        <v>3466</v>
      </c>
      <c r="B887" s="3" t="s">
        <v>3467</v>
      </c>
      <c r="C887" s="3" t="s">
        <v>2649</v>
      </c>
      <c r="D887" s="3" t="s">
        <v>1959</v>
      </c>
      <c r="E887" s="6"/>
      <c r="F887" s="3"/>
      <c r="G887" s="3"/>
      <c r="H887" s="5" t="s">
        <v>13610</v>
      </c>
      <c r="I887" s="5" t="s">
        <v>6894</v>
      </c>
      <c r="J887" s="3" t="s">
        <v>6893</v>
      </c>
      <c r="K887" s="3" t="s">
        <v>10426</v>
      </c>
      <c r="L887" s="83">
        <v>41988</v>
      </c>
    </row>
    <row r="888" spans="1:12" ht="409.5" x14ac:dyDescent="0.25">
      <c r="A888" s="3" t="s">
        <v>3468</v>
      </c>
      <c r="B888" s="3" t="s">
        <v>3469</v>
      </c>
      <c r="C888" s="3" t="s">
        <v>2649</v>
      </c>
      <c r="D888" s="3" t="s">
        <v>1959</v>
      </c>
      <c r="E888" s="6"/>
      <c r="F888" s="3"/>
      <c r="G888" s="3"/>
      <c r="H888" s="5" t="s">
        <v>13610</v>
      </c>
      <c r="I888" s="5" t="s">
        <v>6894</v>
      </c>
      <c r="J888" s="3" t="s">
        <v>6893</v>
      </c>
      <c r="K888" s="3" t="s">
        <v>10426</v>
      </c>
      <c r="L888" s="83">
        <v>41988</v>
      </c>
    </row>
    <row r="889" spans="1:12" ht="409.5" x14ac:dyDescent="0.25">
      <c r="A889" s="3" t="s">
        <v>3470</v>
      </c>
      <c r="B889" s="3" t="s">
        <v>3471</v>
      </c>
      <c r="C889" s="3" t="s">
        <v>2649</v>
      </c>
      <c r="D889" s="3" t="s">
        <v>1959</v>
      </c>
      <c r="E889" s="6"/>
      <c r="F889" s="3"/>
      <c r="G889" s="3"/>
      <c r="H889" s="5" t="s">
        <v>13610</v>
      </c>
      <c r="I889" s="5" t="s">
        <v>6894</v>
      </c>
      <c r="J889" s="3" t="s">
        <v>6893</v>
      </c>
      <c r="K889" s="3" t="s">
        <v>10426</v>
      </c>
      <c r="L889" s="83">
        <v>41988</v>
      </c>
    </row>
    <row r="890" spans="1:12" ht="409.5" x14ac:dyDescent="0.25">
      <c r="A890" s="3" t="s">
        <v>3472</v>
      </c>
      <c r="B890" s="3" t="s">
        <v>3473</v>
      </c>
      <c r="C890" s="3" t="s">
        <v>2649</v>
      </c>
      <c r="D890" s="3" t="s">
        <v>1959</v>
      </c>
      <c r="E890" s="6"/>
      <c r="F890" s="3"/>
      <c r="G890" s="3"/>
      <c r="H890" s="5" t="s">
        <v>13610</v>
      </c>
      <c r="I890" s="5" t="s">
        <v>6894</v>
      </c>
      <c r="J890" s="3" t="s">
        <v>6893</v>
      </c>
      <c r="K890" s="3" t="s">
        <v>10426</v>
      </c>
      <c r="L890" s="83">
        <v>41988</v>
      </c>
    </row>
    <row r="891" spans="1:12" ht="409.5" x14ac:dyDescent="0.25">
      <c r="A891" s="3" t="s">
        <v>3474</v>
      </c>
      <c r="B891" s="3" t="s">
        <v>3331</v>
      </c>
      <c r="C891" s="3" t="s">
        <v>2649</v>
      </c>
      <c r="D891" s="3" t="s">
        <v>1959</v>
      </c>
      <c r="E891" s="6"/>
      <c r="F891" s="3"/>
      <c r="G891" s="3"/>
      <c r="H891" s="5" t="s">
        <v>13610</v>
      </c>
      <c r="I891" s="5" t="s">
        <v>6894</v>
      </c>
      <c r="J891" s="3" t="s">
        <v>6893</v>
      </c>
      <c r="K891" s="3" t="s">
        <v>10426</v>
      </c>
      <c r="L891" s="83">
        <v>41988</v>
      </c>
    </row>
    <row r="892" spans="1:12" ht="330" x14ac:dyDescent="0.25">
      <c r="A892" s="3">
        <v>334</v>
      </c>
      <c r="B892" s="3" t="s">
        <v>3332</v>
      </c>
      <c r="C892" s="3" t="s">
        <v>2118</v>
      </c>
      <c r="D892" s="3" t="s">
        <v>2119</v>
      </c>
      <c r="E892" s="6" t="s">
        <v>3333</v>
      </c>
      <c r="F892" s="3" t="s">
        <v>2809</v>
      </c>
      <c r="G892" s="3" t="s">
        <v>3334</v>
      </c>
      <c r="H892" s="3" t="s">
        <v>2849</v>
      </c>
      <c r="I892" s="3" t="s">
        <v>8289</v>
      </c>
      <c r="J892" s="3" t="s">
        <v>8294</v>
      </c>
      <c r="K892" s="3" t="s">
        <v>10426</v>
      </c>
      <c r="L892" s="83">
        <v>41988</v>
      </c>
    </row>
    <row r="893" spans="1:12" ht="330" x14ac:dyDescent="0.25">
      <c r="A893" s="3" t="s">
        <v>3421</v>
      </c>
      <c r="B893" s="3" t="s">
        <v>8285</v>
      </c>
      <c r="C893" s="3" t="s">
        <v>2118</v>
      </c>
      <c r="D893" s="3" t="s">
        <v>1959</v>
      </c>
      <c r="E893" s="6" t="s">
        <v>3333</v>
      </c>
      <c r="F893" s="3" t="s">
        <v>2809</v>
      </c>
      <c r="G893" s="3" t="s">
        <v>3334</v>
      </c>
      <c r="H893" s="3" t="s">
        <v>2849</v>
      </c>
      <c r="I893" s="3" t="s">
        <v>8289</v>
      </c>
      <c r="J893" s="3" t="s">
        <v>8294</v>
      </c>
      <c r="K893" s="3" t="s">
        <v>10426</v>
      </c>
      <c r="L893" s="83">
        <v>41988</v>
      </c>
    </row>
    <row r="894" spans="1:12" ht="330" x14ac:dyDescent="0.25">
      <c r="A894" s="3" t="s">
        <v>3422</v>
      </c>
      <c r="B894" s="3" t="s">
        <v>8283</v>
      </c>
      <c r="C894" s="3" t="s">
        <v>2118</v>
      </c>
      <c r="D894" s="3" t="s">
        <v>1959</v>
      </c>
      <c r="E894" s="6" t="s">
        <v>3333</v>
      </c>
      <c r="F894" s="3" t="s">
        <v>2809</v>
      </c>
      <c r="G894" s="3" t="s">
        <v>3334</v>
      </c>
      <c r="H894" s="3" t="s">
        <v>2849</v>
      </c>
      <c r="I894" s="3" t="s">
        <v>8289</v>
      </c>
      <c r="J894" s="3" t="s">
        <v>8294</v>
      </c>
      <c r="K894" s="3" t="s">
        <v>10426</v>
      </c>
      <c r="L894" s="83">
        <v>41988</v>
      </c>
    </row>
    <row r="895" spans="1:12" ht="330" x14ac:dyDescent="0.25">
      <c r="A895" s="3" t="s">
        <v>3423</v>
      </c>
      <c r="B895" s="3" t="s">
        <v>8284</v>
      </c>
      <c r="C895" s="3" t="s">
        <v>2118</v>
      </c>
      <c r="D895" s="3" t="s">
        <v>1959</v>
      </c>
      <c r="E895" s="6" t="s">
        <v>3333</v>
      </c>
      <c r="F895" s="3" t="s">
        <v>2809</v>
      </c>
      <c r="G895" s="3" t="s">
        <v>3334</v>
      </c>
      <c r="H895" s="3" t="s">
        <v>2849</v>
      </c>
      <c r="I895" s="3" t="s">
        <v>8289</v>
      </c>
      <c r="J895" s="3" t="s">
        <v>8294</v>
      </c>
      <c r="K895" s="3" t="s">
        <v>10426</v>
      </c>
      <c r="L895" s="83">
        <v>41988</v>
      </c>
    </row>
    <row r="896" spans="1:12" ht="330" x14ac:dyDescent="0.25">
      <c r="A896" s="3" t="s">
        <v>3424</v>
      </c>
      <c r="B896" s="3" t="s">
        <v>8286</v>
      </c>
      <c r="C896" s="3" t="s">
        <v>2118</v>
      </c>
      <c r="D896" s="3" t="s">
        <v>1959</v>
      </c>
      <c r="E896" s="6" t="s">
        <v>3333</v>
      </c>
      <c r="F896" s="3" t="s">
        <v>2809</v>
      </c>
      <c r="G896" s="3" t="s">
        <v>3334</v>
      </c>
      <c r="H896" s="3" t="s">
        <v>2849</v>
      </c>
      <c r="I896" s="3" t="s">
        <v>8289</v>
      </c>
      <c r="J896" s="3" t="s">
        <v>8294</v>
      </c>
      <c r="K896" s="3" t="s">
        <v>10426</v>
      </c>
      <c r="L896" s="83">
        <v>41988</v>
      </c>
    </row>
    <row r="897" spans="1:12" ht="330" x14ac:dyDescent="0.25">
      <c r="A897" s="3" t="s">
        <v>3425</v>
      </c>
      <c r="B897" s="3" t="s">
        <v>8287</v>
      </c>
      <c r="C897" s="3" t="s">
        <v>2118</v>
      </c>
      <c r="D897" s="3" t="s">
        <v>1959</v>
      </c>
      <c r="E897" s="6" t="s">
        <v>3333</v>
      </c>
      <c r="F897" s="3" t="s">
        <v>2809</v>
      </c>
      <c r="G897" s="3" t="s">
        <v>3334</v>
      </c>
      <c r="H897" s="3" t="s">
        <v>2849</v>
      </c>
      <c r="I897" s="3" t="s">
        <v>8289</v>
      </c>
      <c r="J897" s="3" t="s">
        <v>8294</v>
      </c>
      <c r="K897" s="3" t="s">
        <v>10426</v>
      </c>
      <c r="L897" s="83">
        <v>41988</v>
      </c>
    </row>
    <row r="898" spans="1:12" ht="330" x14ac:dyDescent="0.25">
      <c r="A898" s="3" t="s">
        <v>3248</v>
      </c>
      <c r="B898" s="3" t="s">
        <v>8288</v>
      </c>
      <c r="C898" s="3" t="s">
        <v>2118</v>
      </c>
      <c r="D898" s="3" t="s">
        <v>1959</v>
      </c>
      <c r="E898" s="6" t="s">
        <v>3333</v>
      </c>
      <c r="F898" s="3" t="s">
        <v>2809</v>
      </c>
      <c r="G898" s="3" t="s">
        <v>3334</v>
      </c>
      <c r="H898" s="3" t="s">
        <v>2849</v>
      </c>
      <c r="I898" s="3" t="s">
        <v>8289</v>
      </c>
      <c r="J898" s="3" t="s">
        <v>8294</v>
      </c>
      <c r="K898" s="3" t="s">
        <v>10426</v>
      </c>
      <c r="L898" s="83">
        <v>41988</v>
      </c>
    </row>
    <row r="899" spans="1:12" ht="330" x14ac:dyDescent="0.25">
      <c r="A899" s="3" t="s">
        <v>3249</v>
      </c>
      <c r="B899" s="3" t="s">
        <v>3250</v>
      </c>
      <c r="C899" s="3" t="s">
        <v>2118</v>
      </c>
      <c r="D899" s="3" t="s">
        <v>1959</v>
      </c>
      <c r="E899" s="6" t="s">
        <v>3333</v>
      </c>
      <c r="F899" s="3" t="s">
        <v>2809</v>
      </c>
      <c r="G899" s="3" t="s">
        <v>3334</v>
      </c>
      <c r="H899" s="3" t="s">
        <v>2849</v>
      </c>
      <c r="I899" s="3" t="s">
        <v>8289</v>
      </c>
      <c r="J899" s="3" t="s">
        <v>8294</v>
      </c>
      <c r="K899" s="3" t="s">
        <v>10426</v>
      </c>
      <c r="L899" s="83">
        <v>41988</v>
      </c>
    </row>
    <row r="900" spans="1:12" ht="330" x14ac:dyDescent="0.25">
      <c r="A900" s="3" t="s">
        <v>3251</v>
      </c>
      <c r="B900" s="3" t="s">
        <v>3252</v>
      </c>
      <c r="C900" s="3" t="s">
        <v>2118</v>
      </c>
      <c r="D900" s="3" t="s">
        <v>2031</v>
      </c>
      <c r="E900" s="6" t="s">
        <v>3333</v>
      </c>
      <c r="F900" s="3" t="s">
        <v>2809</v>
      </c>
      <c r="G900" s="3" t="s">
        <v>3334</v>
      </c>
      <c r="H900" s="3" t="s">
        <v>2849</v>
      </c>
      <c r="I900" s="3" t="s">
        <v>8289</v>
      </c>
      <c r="J900" s="3" t="s">
        <v>8294</v>
      </c>
      <c r="K900" s="3" t="s">
        <v>10426</v>
      </c>
      <c r="L900" s="83">
        <v>41988</v>
      </c>
    </row>
    <row r="901" spans="1:12" ht="409.5" x14ac:dyDescent="0.25">
      <c r="A901" s="3" t="s">
        <v>3117</v>
      </c>
      <c r="B901" s="3" t="s">
        <v>14638</v>
      </c>
      <c r="C901" s="3" t="s">
        <v>2118</v>
      </c>
      <c r="D901" s="3" t="s">
        <v>2119</v>
      </c>
      <c r="E901" s="4">
        <v>26247</v>
      </c>
      <c r="F901" s="3" t="s">
        <v>3254</v>
      </c>
      <c r="G901" s="3"/>
      <c r="H901" s="3" t="s">
        <v>11036</v>
      </c>
      <c r="I901" s="3" t="s">
        <v>11055</v>
      </c>
      <c r="J901" s="3" t="s">
        <v>14637</v>
      </c>
      <c r="K901" s="3" t="s">
        <v>8237</v>
      </c>
      <c r="L901" s="83">
        <v>43777</v>
      </c>
    </row>
    <row r="902" spans="1:12" ht="409.5" x14ac:dyDescent="0.25">
      <c r="A902" s="3" t="s">
        <v>14636</v>
      </c>
      <c r="B902" s="3" t="s">
        <v>11054</v>
      </c>
      <c r="C902" s="3" t="s">
        <v>2118</v>
      </c>
      <c r="D902" s="3" t="s">
        <v>1959</v>
      </c>
      <c r="E902" s="4">
        <v>26247</v>
      </c>
      <c r="F902" s="3" t="s">
        <v>3254</v>
      </c>
      <c r="G902" s="3"/>
      <c r="H902" s="3" t="s">
        <v>11036</v>
      </c>
      <c r="I902" s="3" t="s">
        <v>11055</v>
      </c>
      <c r="J902" s="3" t="s">
        <v>14637</v>
      </c>
      <c r="K902" s="3" t="s">
        <v>8237</v>
      </c>
      <c r="L902" s="83">
        <v>43777</v>
      </c>
    </row>
    <row r="903" spans="1:12" ht="409.5" x14ac:dyDescent="0.25">
      <c r="A903" s="3" t="s">
        <v>3255</v>
      </c>
      <c r="B903" s="3" t="s">
        <v>3256</v>
      </c>
      <c r="C903" s="3" t="s">
        <v>2118</v>
      </c>
      <c r="D903" s="3" t="s">
        <v>2119</v>
      </c>
      <c r="E903" s="4">
        <v>27374</v>
      </c>
      <c r="F903" s="3" t="s">
        <v>3257</v>
      </c>
      <c r="G903" s="3" t="s">
        <v>3258</v>
      </c>
      <c r="H903" s="3" t="s">
        <v>6530</v>
      </c>
      <c r="I903" s="5" t="s">
        <v>9935</v>
      </c>
      <c r="J903" s="3" t="s">
        <v>9934</v>
      </c>
      <c r="K903" s="3" t="s">
        <v>10426</v>
      </c>
      <c r="L903" s="83">
        <v>41988</v>
      </c>
    </row>
    <row r="904" spans="1:12" ht="409.5" x14ac:dyDescent="0.25">
      <c r="A904" s="3" t="s">
        <v>3259</v>
      </c>
      <c r="B904" s="3" t="s">
        <v>3308</v>
      </c>
      <c r="C904" s="3" t="s">
        <v>2118</v>
      </c>
      <c r="D904" s="3" t="s">
        <v>2031</v>
      </c>
      <c r="E904" s="4">
        <v>27374</v>
      </c>
      <c r="F904" s="3" t="s">
        <v>3257</v>
      </c>
      <c r="G904" s="3" t="s">
        <v>3258</v>
      </c>
      <c r="H904" s="3" t="s">
        <v>6530</v>
      </c>
      <c r="I904" s="5" t="s">
        <v>9935</v>
      </c>
      <c r="J904" s="3" t="s">
        <v>9934</v>
      </c>
      <c r="K904" s="3" t="s">
        <v>10426</v>
      </c>
      <c r="L904" s="83">
        <v>41988</v>
      </c>
    </row>
    <row r="905" spans="1:12" ht="409.5" x14ac:dyDescent="0.25">
      <c r="A905" s="3" t="s">
        <v>3309</v>
      </c>
      <c r="B905" s="3" t="s">
        <v>8905</v>
      </c>
      <c r="C905" s="3" t="s">
        <v>2118</v>
      </c>
      <c r="D905" s="3" t="s">
        <v>1959</v>
      </c>
      <c r="E905" s="4">
        <v>27374</v>
      </c>
      <c r="F905" s="3" t="s">
        <v>3257</v>
      </c>
      <c r="G905" s="3" t="s">
        <v>3258</v>
      </c>
      <c r="H905" s="3" t="s">
        <v>6530</v>
      </c>
      <c r="I905" s="5" t="s">
        <v>9935</v>
      </c>
      <c r="J905" s="3" t="s">
        <v>9934</v>
      </c>
      <c r="K905" s="3" t="s">
        <v>10426</v>
      </c>
      <c r="L905" s="83">
        <v>41988</v>
      </c>
    </row>
    <row r="906" spans="1:12" ht="409.5" x14ac:dyDescent="0.25">
      <c r="A906" s="3" t="s">
        <v>6526</v>
      </c>
      <c r="B906" s="3" t="s">
        <v>6525</v>
      </c>
      <c r="C906" s="3" t="s">
        <v>2118</v>
      </c>
      <c r="D906" s="3" t="s">
        <v>1959</v>
      </c>
      <c r="E906" s="4">
        <v>27374</v>
      </c>
      <c r="F906" s="3" t="s">
        <v>3257</v>
      </c>
      <c r="G906" s="3" t="s">
        <v>3258</v>
      </c>
      <c r="H906" s="3" t="s">
        <v>6530</v>
      </c>
      <c r="I906" s="5" t="s">
        <v>9935</v>
      </c>
      <c r="J906" s="3" t="s">
        <v>9934</v>
      </c>
      <c r="K906" s="3" t="s">
        <v>10426</v>
      </c>
      <c r="L906" s="83">
        <v>41988</v>
      </c>
    </row>
    <row r="907" spans="1:12" ht="409.5" x14ac:dyDescent="0.25">
      <c r="A907" s="3" t="s">
        <v>3310</v>
      </c>
      <c r="B907" s="3" t="s">
        <v>3311</v>
      </c>
      <c r="C907" s="3" t="s">
        <v>2649</v>
      </c>
      <c r="D907" s="3" t="s">
        <v>2119</v>
      </c>
      <c r="E907" s="6"/>
      <c r="F907" s="3"/>
      <c r="G907" s="3"/>
      <c r="H907" s="3" t="s">
        <v>10924</v>
      </c>
      <c r="I907" s="3" t="s">
        <v>10925</v>
      </c>
      <c r="J907" s="3" t="s">
        <v>14494</v>
      </c>
      <c r="K907" s="3" t="s">
        <v>8237</v>
      </c>
      <c r="L907" s="83">
        <v>43728</v>
      </c>
    </row>
    <row r="908" spans="1:12" ht="409.5" x14ac:dyDescent="0.25">
      <c r="A908" s="3" t="s">
        <v>3148</v>
      </c>
      <c r="B908" s="3" t="s">
        <v>3149</v>
      </c>
      <c r="C908" s="3" t="s">
        <v>2649</v>
      </c>
      <c r="D908" s="3" t="s">
        <v>1959</v>
      </c>
      <c r="E908" s="6"/>
      <c r="F908" s="3"/>
      <c r="G908" s="3"/>
      <c r="H908" s="3" t="s">
        <v>10924</v>
      </c>
      <c r="I908" s="3" t="s">
        <v>10925</v>
      </c>
      <c r="J908" s="3" t="s">
        <v>14494</v>
      </c>
      <c r="K908" s="3" t="s">
        <v>8237</v>
      </c>
      <c r="L908" s="83">
        <v>43728</v>
      </c>
    </row>
    <row r="909" spans="1:12" ht="409.5" x14ac:dyDescent="0.25">
      <c r="A909" s="3" t="s">
        <v>3150</v>
      </c>
      <c r="B909" s="3" t="s">
        <v>3151</v>
      </c>
      <c r="C909" s="3" t="s">
        <v>2649</v>
      </c>
      <c r="D909" s="3" t="s">
        <v>1959</v>
      </c>
      <c r="E909" s="6"/>
      <c r="F909" s="3"/>
      <c r="G909" s="3"/>
      <c r="H909" s="3" t="s">
        <v>10924</v>
      </c>
      <c r="I909" s="3" t="s">
        <v>10925</v>
      </c>
      <c r="J909" s="3" t="s">
        <v>14494</v>
      </c>
      <c r="K909" s="3" t="s">
        <v>8237</v>
      </c>
      <c r="L909" s="83">
        <v>43728</v>
      </c>
    </row>
    <row r="910" spans="1:12" ht="409.5" x14ac:dyDescent="0.25">
      <c r="A910" s="3" t="s">
        <v>3152</v>
      </c>
      <c r="B910" s="3" t="s">
        <v>8915</v>
      </c>
      <c r="C910" s="3" t="s">
        <v>2118</v>
      </c>
      <c r="D910" s="3" t="s">
        <v>2119</v>
      </c>
      <c r="E910" s="3" t="s">
        <v>6522</v>
      </c>
      <c r="F910" s="3" t="s">
        <v>3257</v>
      </c>
      <c r="G910" s="3" t="s">
        <v>3740</v>
      </c>
      <c r="H910" s="3"/>
      <c r="I910" s="3" t="s">
        <v>8921</v>
      </c>
      <c r="J910" s="3" t="s">
        <v>8922</v>
      </c>
      <c r="K910" s="3" t="s">
        <v>10426</v>
      </c>
      <c r="L910" s="83">
        <v>41988</v>
      </c>
    </row>
    <row r="911" spans="1:12" ht="409.5" x14ac:dyDescent="0.25">
      <c r="A911" s="3" t="s">
        <v>3153</v>
      </c>
      <c r="B911" s="3" t="s">
        <v>8916</v>
      </c>
      <c r="C911" s="3" t="s">
        <v>2118</v>
      </c>
      <c r="D911" s="3" t="s">
        <v>2031</v>
      </c>
      <c r="E911" s="3" t="s">
        <v>6522</v>
      </c>
      <c r="F911" s="3" t="s">
        <v>3257</v>
      </c>
      <c r="G911" s="3" t="s">
        <v>3258</v>
      </c>
      <c r="H911" s="3"/>
      <c r="I911" s="3" t="s">
        <v>8921</v>
      </c>
      <c r="J911" s="3" t="s">
        <v>8922</v>
      </c>
      <c r="K911" s="3" t="s">
        <v>10426</v>
      </c>
      <c r="L911" s="83">
        <v>41988</v>
      </c>
    </row>
    <row r="912" spans="1:12" ht="409.5" x14ac:dyDescent="0.25">
      <c r="A912" s="3" t="s">
        <v>3155</v>
      </c>
      <c r="B912" s="3" t="s">
        <v>8917</v>
      </c>
      <c r="C912" s="3" t="s">
        <v>2118</v>
      </c>
      <c r="D912" s="3" t="s">
        <v>1959</v>
      </c>
      <c r="E912" s="3" t="s">
        <v>6522</v>
      </c>
      <c r="F912" s="3" t="s">
        <v>3257</v>
      </c>
      <c r="G912" s="3" t="s">
        <v>3258</v>
      </c>
      <c r="H912" s="3"/>
      <c r="I912" s="3" t="s">
        <v>8921</v>
      </c>
      <c r="J912" s="3" t="s">
        <v>8922</v>
      </c>
      <c r="K912" s="3" t="s">
        <v>10426</v>
      </c>
      <c r="L912" s="83">
        <v>41988</v>
      </c>
    </row>
    <row r="913" spans="1:12" ht="409.5" x14ac:dyDescent="0.25">
      <c r="A913" s="3" t="s">
        <v>6539</v>
      </c>
      <c r="B913" s="3" t="s">
        <v>3154</v>
      </c>
      <c r="C913" s="3" t="s">
        <v>2118</v>
      </c>
      <c r="D913" s="3" t="s">
        <v>1959</v>
      </c>
      <c r="E913" s="3" t="s">
        <v>6518</v>
      </c>
      <c r="F913" s="3" t="s">
        <v>8920</v>
      </c>
      <c r="G913" s="3" t="s">
        <v>3740</v>
      </c>
      <c r="H913" s="3"/>
      <c r="I913" s="3" t="s">
        <v>8921</v>
      </c>
      <c r="J913" s="3" t="s">
        <v>8922</v>
      </c>
      <c r="K913" s="3" t="s">
        <v>10426</v>
      </c>
      <c r="L913" s="83">
        <v>41988</v>
      </c>
    </row>
    <row r="914" spans="1:12" ht="409.5" x14ac:dyDescent="0.25">
      <c r="A914" s="3" t="s">
        <v>6540</v>
      </c>
      <c r="B914" s="3" t="s">
        <v>3156</v>
      </c>
      <c r="C914" s="3" t="s">
        <v>2118</v>
      </c>
      <c r="D914" s="3" t="s">
        <v>1959</v>
      </c>
      <c r="E914" s="3" t="s">
        <v>6522</v>
      </c>
      <c r="F914" s="3" t="s">
        <v>3257</v>
      </c>
      <c r="G914" s="3" t="s">
        <v>3740</v>
      </c>
      <c r="H914" s="3"/>
      <c r="I914" s="3" t="s">
        <v>8921</v>
      </c>
      <c r="J914" s="3" t="s">
        <v>8922</v>
      </c>
      <c r="K914" s="3" t="s">
        <v>10426</v>
      </c>
      <c r="L914" s="83">
        <v>41988</v>
      </c>
    </row>
    <row r="915" spans="1:12" ht="409.5" x14ac:dyDescent="0.25">
      <c r="A915" s="3" t="s">
        <v>6542</v>
      </c>
      <c r="B915" s="3" t="s">
        <v>6519</v>
      </c>
      <c r="C915" s="3" t="s">
        <v>2118</v>
      </c>
      <c r="D915" s="3" t="s">
        <v>1959</v>
      </c>
      <c r="E915" s="3" t="s">
        <v>6520</v>
      </c>
      <c r="F915" s="3" t="s">
        <v>8920</v>
      </c>
      <c r="G915" s="3" t="s">
        <v>3740</v>
      </c>
      <c r="H915" s="3"/>
      <c r="I915" s="3" t="s">
        <v>8921</v>
      </c>
      <c r="J915" s="3" t="s">
        <v>8922</v>
      </c>
      <c r="K915" s="3" t="s">
        <v>10426</v>
      </c>
      <c r="L915" s="83">
        <v>41988</v>
      </c>
    </row>
    <row r="916" spans="1:12" ht="409.5" x14ac:dyDescent="0.25">
      <c r="A916" s="3" t="s">
        <v>8918</v>
      </c>
      <c r="B916" s="3" t="s">
        <v>6538</v>
      </c>
      <c r="C916" s="3" t="s">
        <v>2118</v>
      </c>
      <c r="D916" s="3" t="s">
        <v>1959</v>
      </c>
      <c r="E916" s="3" t="s">
        <v>6522</v>
      </c>
      <c r="F916" s="3" t="s">
        <v>3257</v>
      </c>
      <c r="G916" s="3" t="s">
        <v>3740</v>
      </c>
      <c r="H916" s="3"/>
      <c r="I916" s="3" t="s">
        <v>8921</v>
      </c>
      <c r="J916" s="3" t="s">
        <v>8922</v>
      </c>
      <c r="K916" s="3" t="s">
        <v>10426</v>
      </c>
      <c r="L916" s="83">
        <v>41988</v>
      </c>
    </row>
    <row r="917" spans="1:12" ht="409.5" x14ac:dyDescent="0.25">
      <c r="A917" s="3" t="s">
        <v>8919</v>
      </c>
      <c r="B917" s="3" t="s">
        <v>6541</v>
      </c>
      <c r="C917" s="3" t="s">
        <v>2118</v>
      </c>
      <c r="D917" s="3" t="s">
        <v>1959</v>
      </c>
      <c r="E917" s="3" t="s">
        <v>6522</v>
      </c>
      <c r="F917" s="3" t="s">
        <v>3257</v>
      </c>
      <c r="G917" s="3" t="s">
        <v>3740</v>
      </c>
      <c r="H917" s="3"/>
      <c r="I917" s="3" t="s">
        <v>8921</v>
      </c>
      <c r="J917" s="3" t="s">
        <v>8922</v>
      </c>
      <c r="K917" s="3" t="s">
        <v>10426</v>
      </c>
      <c r="L917" s="83">
        <v>41988</v>
      </c>
    </row>
    <row r="918" spans="1:12" ht="409.5" x14ac:dyDescent="0.25">
      <c r="A918" s="3" t="s">
        <v>3157</v>
      </c>
      <c r="B918" s="3" t="s">
        <v>3158</v>
      </c>
      <c r="C918" s="3" t="s">
        <v>2118</v>
      </c>
      <c r="D918" s="3" t="s">
        <v>2119</v>
      </c>
      <c r="E918" s="4">
        <v>25489</v>
      </c>
      <c r="F918" s="3" t="s">
        <v>3257</v>
      </c>
      <c r="G918" s="3" t="s">
        <v>3258</v>
      </c>
      <c r="H918" s="3" t="s">
        <v>6517</v>
      </c>
      <c r="I918" s="5" t="s">
        <v>6498</v>
      </c>
      <c r="J918" s="3" t="s">
        <v>6504</v>
      </c>
      <c r="K918" s="3" t="s">
        <v>10426</v>
      </c>
      <c r="L918" s="83">
        <v>41988</v>
      </c>
    </row>
    <row r="919" spans="1:12" ht="409.5" x14ac:dyDescent="0.25">
      <c r="A919" s="3" t="s">
        <v>3159</v>
      </c>
      <c r="B919" s="3" t="s">
        <v>3160</v>
      </c>
      <c r="C919" s="3" t="s">
        <v>2118</v>
      </c>
      <c r="D919" s="3" t="s">
        <v>2031</v>
      </c>
      <c r="E919" s="4">
        <v>25489</v>
      </c>
      <c r="F919" s="3" t="s">
        <v>3257</v>
      </c>
      <c r="G919" s="3" t="s">
        <v>3258</v>
      </c>
      <c r="H919" s="3" t="s">
        <v>6517</v>
      </c>
      <c r="I919" s="5" t="s">
        <v>6498</v>
      </c>
      <c r="J919" s="3" t="s">
        <v>6504</v>
      </c>
      <c r="K919" s="3" t="s">
        <v>10426</v>
      </c>
      <c r="L919" s="83">
        <v>41988</v>
      </c>
    </row>
    <row r="920" spans="1:12" ht="409.5" x14ac:dyDescent="0.25">
      <c r="A920" s="3" t="s">
        <v>3161</v>
      </c>
      <c r="B920" s="3" t="s">
        <v>3162</v>
      </c>
      <c r="C920" s="3" t="s">
        <v>2118</v>
      </c>
      <c r="D920" s="3" t="s">
        <v>1959</v>
      </c>
      <c r="E920" s="4">
        <v>25489</v>
      </c>
      <c r="F920" s="3" t="s">
        <v>3257</v>
      </c>
      <c r="G920" s="3" t="s">
        <v>3258</v>
      </c>
      <c r="H920" s="3" t="s">
        <v>6517</v>
      </c>
      <c r="I920" s="5" t="s">
        <v>6498</v>
      </c>
      <c r="J920" s="3" t="s">
        <v>6504</v>
      </c>
      <c r="K920" s="3" t="s">
        <v>10426</v>
      </c>
      <c r="L920" s="83">
        <v>41988</v>
      </c>
    </row>
    <row r="921" spans="1:12" ht="409.5" x14ac:dyDescent="0.25">
      <c r="A921" s="3" t="s">
        <v>3500</v>
      </c>
      <c r="B921" s="3" t="s">
        <v>3501</v>
      </c>
      <c r="C921" s="3" t="s">
        <v>2118</v>
      </c>
      <c r="D921" s="3" t="s">
        <v>2119</v>
      </c>
      <c r="E921" s="4">
        <v>23006</v>
      </c>
      <c r="F921" s="3" t="s">
        <v>2614</v>
      </c>
      <c r="G921" s="3" t="s">
        <v>2723</v>
      </c>
      <c r="H921" s="3" t="s">
        <v>6367</v>
      </c>
      <c r="I921" s="3" t="s">
        <v>14190</v>
      </c>
      <c r="J921" s="3" t="s">
        <v>14191</v>
      </c>
      <c r="K921" s="3" t="s">
        <v>10426</v>
      </c>
      <c r="L921" s="83">
        <v>43587</v>
      </c>
    </row>
    <row r="922" spans="1:12" ht="409.5" x14ac:dyDescent="0.25">
      <c r="A922" s="3" t="s">
        <v>3435</v>
      </c>
      <c r="B922" s="3" t="s">
        <v>3436</v>
      </c>
      <c r="C922" s="3" t="s">
        <v>2118</v>
      </c>
      <c r="D922" s="3" t="s">
        <v>1959</v>
      </c>
      <c r="E922" s="4">
        <v>23006</v>
      </c>
      <c r="F922" s="3" t="s">
        <v>2614</v>
      </c>
      <c r="G922" s="3" t="s">
        <v>2723</v>
      </c>
      <c r="H922" s="3" t="s">
        <v>6367</v>
      </c>
      <c r="I922" s="3" t="s">
        <v>14190</v>
      </c>
      <c r="J922" s="3" t="s">
        <v>14191</v>
      </c>
      <c r="K922" s="3" t="s">
        <v>10426</v>
      </c>
      <c r="L922" s="83">
        <v>43587</v>
      </c>
    </row>
    <row r="923" spans="1:12" ht="409.5" x14ac:dyDescent="0.25">
      <c r="A923" s="3" t="s">
        <v>6570</v>
      </c>
      <c r="B923" s="3" t="s">
        <v>6571</v>
      </c>
      <c r="C923" s="3" t="s">
        <v>2118</v>
      </c>
      <c r="D923" s="3" t="s">
        <v>1959</v>
      </c>
      <c r="E923" s="4">
        <v>23006</v>
      </c>
      <c r="F923" s="3" t="s">
        <v>2614</v>
      </c>
      <c r="G923" s="3" t="s">
        <v>2723</v>
      </c>
      <c r="H923" s="3" t="s">
        <v>6367</v>
      </c>
      <c r="I923" s="3" t="s">
        <v>14190</v>
      </c>
      <c r="J923" s="3" t="s">
        <v>14191</v>
      </c>
      <c r="K923" s="3" t="s">
        <v>10426</v>
      </c>
      <c r="L923" s="83">
        <v>43587</v>
      </c>
    </row>
    <row r="924" spans="1:12" ht="409.5" x14ac:dyDescent="0.25">
      <c r="A924" s="3" t="s">
        <v>6780</v>
      </c>
      <c r="B924" s="3" t="s">
        <v>6671</v>
      </c>
      <c r="C924" s="3" t="s">
        <v>2118</v>
      </c>
      <c r="D924" s="3" t="s">
        <v>2031</v>
      </c>
      <c r="E924" s="4">
        <v>23006</v>
      </c>
      <c r="F924" s="3" t="s">
        <v>2614</v>
      </c>
      <c r="G924" s="3" t="s">
        <v>2723</v>
      </c>
      <c r="H924" s="3" t="s">
        <v>6367</v>
      </c>
      <c r="I924" s="3" t="s">
        <v>14190</v>
      </c>
      <c r="J924" s="3" t="s">
        <v>14191</v>
      </c>
      <c r="K924" s="3" t="s">
        <v>10426</v>
      </c>
      <c r="L924" s="83">
        <v>43587</v>
      </c>
    </row>
    <row r="925" spans="1:12" ht="409.5" x14ac:dyDescent="0.25">
      <c r="A925" s="3" t="s">
        <v>3437</v>
      </c>
      <c r="B925" s="3" t="s">
        <v>8911</v>
      </c>
      <c r="C925" s="3" t="s">
        <v>2118</v>
      </c>
      <c r="D925" s="3" t="s">
        <v>2119</v>
      </c>
      <c r="E925" s="4">
        <v>24878</v>
      </c>
      <c r="F925" s="3" t="s">
        <v>3322</v>
      </c>
      <c r="G925" s="3" t="s">
        <v>3258</v>
      </c>
      <c r="H925" s="3" t="s">
        <v>6505</v>
      </c>
      <c r="I925" s="5" t="s">
        <v>8913</v>
      </c>
      <c r="J925" s="3" t="s">
        <v>8914</v>
      </c>
      <c r="K925" s="3" t="s">
        <v>10426</v>
      </c>
      <c r="L925" s="83">
        <v>41988</v>
      </c>
    </row>
    <row r="926" spans="1:12" ht="409.5" x14ac:dyDescent="0.25">
      <c r="A926" s="3" t="s">
        <v>3323</v>
      </c>
      <c r="B926" s="3" t="s">
        <v>3324</v>
      </c>
      <c r="C926" s="3" t="s">
        <v>2118</v>
      </c>
      <c r="D926" s="3" t="s">
        <v>2031</v>
      </c>
      <c r="E926" s="4">
        <v>24878</v>
      </c>
      <c r="F926" s="3" t="s">
        <v>3322</v>
      </c>
      <c r="G926" s="3" t="s">
        <v>3258</v>
      </c>
      <c r="H926" s="3" t="s">
        <v>6505</v>
      </c>
      <c r="I926" s="5" t="s">
        <v>8913</v>
      </c>
      <c r="J926" s="3" t="s">
        <v>8914</v>
      </c>
      <c r="K926" s="3" t="s">
        <v>10426</v>
      </c>
      <c r="L926" s="83">
        <v>41988</v>
      </c>
    </row>
    <row r="927" spans="1:12" ht="409.5" x14ac:dyDescent="0.25">
      <c r="A927" s="3" t="s">
        <v>3325</v>
      </c>
      <c r="B927" s="3" t="s">
        <v>3326</v>
      </c>
      <c r="C927" s="3" t="s">
        <v>2118</v>
      </c>
      <c r="D927" s="3" t="s">
        <v>1959</v>
      </c>
      <c r="E927" s="4">
        <v>24878</v>
      </c>
      <c r="F927" s="3" t="s">
        <v>3322</v>
      </c>
      <c r="G927" s="3" t="s">
        <v>3258</v>
      </c>
      <c r="H927" s="3" t="s">
        <v>6505</v>
      </c>
      <c r="I927" s="5" t="s">
        <v>8913</v>
      </c>
      <c r="J927" s="3" t="s">
        <v>8914</v>
      </c>
      <c r="K927" s="3" t="s">
        <v>10426</v>
      </c>
      <c r="L927" s="83">
        <v>41988</v>
      </c>
    </row>
    <row r="928" spans="1:12" ht="409.5" x14ac:dyDescent="0.25">
      <c r="A928" s="3" t="s">
        <v>3327</v>
      </c>
      <c r="B928" s="3" t="s">
        <v>3337</v>
      </c>
      <c r="C928" s="3" t="s">
        <v>2118</v>
      </c>
      <c r="D928" s="3" t="s">
        <v>1959</v>
      </c>
      <c r="E928" s="4">
        <v>24878</v>
      </c>
      <c r="F928" s="3" t="s">
        <v>3322</v>
      </c>
      <c r="G928" s="3" t="s">
        <v>3258</v>
      </c>
      <c r="H928" s="3" t="s">
        <v>6505</v>
      </c>
      <c r="I928" s="5" t="s">
        <v>8913</v>
      </c>
      <c r="J928" s="3" t="s">
        <v>8914</v>
      </c>
      <c r="K928" s="3" t="s">
        <v>10426</v>
      </c>
      <c r="L928" s="83">
        <v>41988</v>
      </c>
    </row>
    <row r="929" spans="1:12" ht="409.5" x14ac:dyDescent="0.25">
      <c r="A929" s="3" t="s">
        <v>3475</v>
      </c>
      <c r="B929" s="3" t="s">
        <v>278</v>
      </c>
      <c r="C929" s="3" t="s">
        <v>2649</v>
      </c>
      <c r="D929" s="3" t="s">
        <v>2119</v>
      </c>
      <c r="E929" s="6"/>
      <c r="F929" s="3"/>
      <c r="G929" s="3"/>
      <c r="H929" s="3" t="s">
        <v>10926</v>
      </c>
      <c r="I929" s="3" t="s">
        <v>10927</v>
      </c>
      <c r="J929" s="3" t="s">
        <v>14495</v>
      </c>
      <c r="K929" s="3" t="s">
        <v>8237</v>
      </c>
      <c r="L929" s="83">
        <v>43728</v>
      </c>
    </row>
    <row r="930" spans="1:12" ht="409.5" x14ac:dyDescent="0.25">
      <c r="A930" s="3" t="s">
        <v>370</v>
      </c>
      <c r="B930" s="3" t="s">
        <v>277</v>
      </c>
      <c r="C930" s="3" t="s">
        <v>2649</v>
      </c>
      <c r="D930" s="3" t="s">
        <v>1959</v>
      </c>
      <c r="E930" s="6"/>
      <c r="F930" s="3"/>
      <c r="G930" s="3"/>
      <c r="H930" s="3" t="s">
        <v>10926</v>
      </c>
      <c r="I930" s="3" t="s">
        <v>10927</v>
      </c>
      <c r="J930" s="3" t="s">
        <v>14495</v>
      </c>
      <c r="K930" s="3" t="s">
        <v>8237</v>
      </c>
      <c r="L930" s="83">
        <v>43728</v>
      </c>
    </row>
    <row r="931" spans="1:12" ht="409.5" x14ac:dyDescent="0.25">
      <c r="A931" s="3" t="s">
        <v>3476</v>
      </c>
      <c r="B931" s="3" t="s">
        <v>11045</v>
      </c>
      <c r="C931" s="3" t="s">
        <v>2118</v>
      </c>
      <c r="D931" s="3" t="s">
        <v>2119</v>
      </c>
      <c r="E931" s="4">
        <v>27319</v>
      </c>
      <c r="F931" s="93" t="s">
        <v>14687</v>
      </c>
      <c r="G931" s="3"/>
      <c r="H931" s="3" t="s">
        <v>11043</v>
      </c>
      <c r="I931" s="3" t="s">
        <v>11044</v>
      </c>
      <c r="J931" s="3" t="s">
        <v>14639</v>
      </c>
      <c r="K931" s="3" t="s">
        <v>8237</v>
      </c>
      <c r="L931" s="83">
        <v>43777</v>
      </c>
    </row>
    <row r="932" spans="1:12" ht="409.5" x14ac:dyDescent="0.25">
      <c r="A932" s="3" t="s">
        <v>3477</v>
      </c>
      <c r="B932" s="3" t="s">
        <v>11071</v>
      </c>
      <c r="C932" s="3" t="s">
        <v>2118</v>
      </c>
      <c r="D932" s="3" t="s">
        <v>2119</v>
      </c>
      <c r="E932" s="4">
        <v>23272</v>
      </c>
      <c r="F932" s="3" t="s">
        <v>14640</v>
      </c>
      <c r="G932" s="3"/>
      <c r="H932" s="3" t="s">
        <v>11043</v>
      </c>
      <c r="I932" s="3" t="s">
        <v>11072</v>
      </c>
      <c r="J932" s="3" t="s">
        <v>14637</v>
      </c>
      <c r="K932" s="3" t="s">
        <v>8237</v>
      </c>
      <c r="L932" s="83">
        <v>43777</v>
      </c>
    </row>
    <row r="933" spans="1:12" ht="285" x14ac:dyDescent="0.25">
      <c r="A933" s="3" t="s">
        <v>3369</v>
      </c>
      <c r="B933" s="3" t="s">
        <v>3370</v>
      </c>
      <c r="C933" s="3" t="s">
        <v>2649</v>
      </c>
      <c r="D933" s="3" t="s">
        <v>2119</v>
      </c>
      <c r="E933" s="6"/>
      <c r="F933" s="3"/>
      <c r="G933" s="3"/>
      <c r="H933" s="3" t="s">
        <v>6367</v>
      </c>
      <c r="I933" s="3" t="s">
        <v>6962</v>
      </c>
      <c r="J933" s="3" t="s">
        <v>6961</v>
      </c>
      <c r="K933" s="3" t="s">
        <v>10426</v>
      </c>
      <c r="L933" s="83">
        <v>41988</v>
      </c>
    </row>
    <row r="934" spans="1:12" ht="285" x14ac:dyDescent="0.25">
      <c r="A934" s="3" t="s">
        <v>3408</v>
      </c>
      <c r="B934" s="3" t="s">
        <v>3409</v>
      </c>
      <c r="C934" s="3" t="s">
        <v>2649</v>
      </c>
      <c r="D934" s="3" t="s">
        <v>1959</v>
      </c>
      <c r="E934" s="6"/>
      <c r="F934" s="3"/>
      <c r="G934" s="3"/>
      <c r="H934" s="3" t="s">
        <v>6367</v>
      </c>
      <c r="I934" s="3" t="s">
        <v>6962</v>
      </c>
      <c r="J934" s="3" t="s">
        <v>6961</v>
      </c>
      <c r="K934" s="3" t="s">
        <v>10426</v>
      </c>
      <c r="L934" s="83">
        <v>41988</v>
      </c>
    </row>
    <row r="935" spans="1:12" ht="285" x14ac:dyDescent="0.25">
      <c r="A935" s="3" t="s">
        <v>3410</v>
      </c>
      <c r="B935" s="3" t="s">
        <v>3411</v>
      </c>
      <c r="C935" s="3" t="s">
        <v>2649</v>
      </c>
      <c r="D935" s="3" t="s">
        <v>1959</v>
      </c>
      <c r="E935" s="6"/>
      <c r="F935" s="3"/>
      <c r="G935" s="3"/>
      <c r="H935" s="3" t="s">
        <v>6367</v>
      </c>
      <c r="I935" s="3" t="s">
        <v>6962</v>
      </c>
      <c r="J935" s="3" t="s">
        <v>6961</v>
      </c>
      <c r="K935" s="3" t="s">
        <v>10426</v>
      </c>
      <c r="L935" s="83">
        <v>41988</v>
      </c>
    </row>
    <row r="936" spans="1:12" ht="285" x14ac:dyDescent="0.25">
      <c r="A936" s="3" t="s">
        <v>3412</v>
      </c>
      <c r="B936" s="3" t="s">
        <v>3289</v>
      </c>
      <c r="C936" s="3" t="s">
        <v>2649</v>
      </c>
      <c r="D936" s="3" t="s">
        <v>1959</v>
      </c>
      <c r="E936" s="6"/>
      <c r="F936" s="3"/>
      <c r="G936" s="3"/>
      <c r="H936" s="3" t="s">
        <v>6367</v>
      </c>
      <c r="I936" s="3" t="s">
        <v>6962</v>
      </c>
      <c r="J936" s="3" t="s">
        <v>6961</v>
      </c>
      <c r="K936" s="3" t="s">
        <v>10426</v>
      </c>
      <c r="L936" s="83">
        <v>41988</v>
      </c>
    </row>
    <row r="937" spans="1:12" ht="285" x14ac:dyDescent="0.25">
      <c r="A937" s="3" t="s">
        <v>3290</v>
      </c>
      <c r="B937" s="3" t="s">
        <v>3291</v>
      </c>
      <c r="C937" s="3" t="s">
        <v>2649</v>
      </c>
      <c r="D937" s="3" t="s">
        <v>1959</v>
      </c>
      <c r="E937" s="6"/>
      <c r="F937" s="3"/>
      <c r="G937" s="3"/>
      <c r="H937" s="3" t="s">
        <v>6367</v>
      </c>
      <c r="I937" s="3" t="s">
        <v>6962</v>
      </c>
      <c r="J937" s="3" t="s">
        <v>6961</v>
      </c>
      <c r="K937" s="3" t="s">
        <v>10426</v>
      </c>
      <c r="L937" s="83">
        <v>41988</v>
      </c>
    </row>
    <row r="938" spans="1:12" ht="285" x14ac:dyDescent="0.25">
      <c r="A938" s="3" t="s">
        <v>3292</v>
      </c>
      <c r="B938" s="3" t="s">
        <v>3293</v>
      </c>
      <c r="C938" s="3" t="s">
        <v>2649</v>
      </c>
      <c r="D938" s="3" t="s">
        <v>1959</v>
      </c>
      <c r="E938" s="6"/>
      <c r="F938" s="3"/>
      <c r="G938" s="3"/>
      <c r="H938" s="3" t="s">
        <v>6367</v>
      </c>
      <c r="I938" s="3" t="s">
        <v>6962</v>
      </c>
      <c r="J938" s="3" t="s">
        <v>6961</v>
      </c>
      <c r="K938" s="3" t="s">
        <v>10426</v>
      </c>
      <c r="L938" s="83">
        <v>41988</v>
      </c>
    </row>
    <row r="939" spans="1:12" ht="409.5" x14ac:dyDescent="0.25">
      <c r="A939" s="3" t="s">
        <v>3294</v>
      </c>
      <c r="B939" s="3" t="s">
        <v>10929</v>
      </c>
      <c r="C939" s="3" t="s">
        <v>2649</v>
      </c>
      <c r="D939" s="3" t="s">
        <v>2119</v>
      </c>
      <c r="E939" s="6"/>
      <c r="F939" s="3"/>
      <c r="G939" s="3"/>
      <c r="H939" s="3" t="s">
        <v>6564</v>
      </c>
      <c r="I939" s="3" t="s">
        <v>10931</v>
      </c>
      <c r="J939" s="3" t="s">
        <v>14497</v>
      </c>
      <c r="K939" s="3" t="s">
        <v>8237</v>
      </c>
      <c r="L939" s="83">
        <v>43728</v>
      </c>
    </row>
    <row r="940" spans="1:12" ht="409.5" x14ac:dyDescent="0.25">
      <c r="A940" s="3" t="s">
        <v>279</v>
      </c>
      <c r="B940" s="3" t="s">
        <v>280</v>
      </c>
      <c r="C940" s="3" t="s">
        <v>2649</v>
      </c>
      <c r="D940" s="3" t="s">
        <v>1959</v>
      </c>
      <c r="E940" s="6"/>
      <c r="F940" s="3"/>
      <c r="G940" s="3"/>
      <c r="H940" s="3" t="s">
        <v>6564</v>
      </c>
      <c r="I940" s="3" t="s">
        <v>10931</v>
      </c>
      <c r="J940" s="3" t="s">
        <v>14497</v>
      </c>
      <c r="K940" s="3" t="s">
        <v>8237</v>
      </c>
      <c r="L940" s="83">
        <v>43728</v>
      </c>
    </row>
    <row r="941" spans="1:12" ht="409.5" x14ac:dyDescent="0.25">
      <c r="A941" s="3" t="s">
        <v>14498</v>
      </c>
      <c r="B941" s="3" t="s">
        <v>14499</v>
      </c>
      <c r="C941" s="3" t="s">
        <v>2649</v>
      </c>
      <c r="D941" s="3" t="s">
        <v>1959</v>
      </c>
      <c r="E941" s="6"/>
      <c r="F941" s="3"/>
      <c r="G941" s="3"/>
      <c r="H941" s="3" t="s">
        <v>6564</v>
      </c>
      <c r="I941" s="3" t="s">
        <v>10931</v>
      </c>
      <c r="J941" s="3" t="s">
        <v>14497</v>
      </c>
      <c r="K941" s="3" t="s">
        <v>8237</v>
      </c>
      <c r="L941" s="83">
        <v>43728</v>
      </c>
    </row>
    <row r="942" spans="1:12" ht="409.5" x14ac:dyDescent="0.25">
      <c r="A942" s="3" t="s">
        <v>3295</v>
      </c>
      <c r="B942" s="3" t="s">
        <v>3296</v>
      </c>
      <c r="C942" s="3" t="s">
        <v>2118</v>
      </c>
      <c r="D942" s="3" t="s">
        <v>2119</v>
      </c>
      <c r="E942" s="4">
        <v>14284</v>
      </c>
      <c r="F942" s="3" t="s">
        <v>3297</v>
      </c>
      <c r="G942" s="3" t="s">
        <v>6564</v>
      </c>
      <c r="H942" s="3" t="s">
        <v>10922</v>
      </c>
      <c r="I942" s="3" t="s">
        <v>10930</v>
      </c>
      <c r="J942" s="3" t="s">
        <v>14500</v>
      </c>
      <c r="K942" s="3" t="s">
        <v>8237</v>
      </c>
      <c r="L942" s="83">
        <v>43728</v>
      </c>
    </row>
    <row r="943" spans="1:12" ht="195" x14ac:dyDescent="0.25">
      <c r="A943" s="3" t="s">
        <v>3298</v>
      </c>
      <c r="B943" s="3" t="s">
        <v>283</v>
      </c>
      <c r="C943" s="3" t="s">
        <v>2649</v>
      </c>
      <c r="D943" s="3" t="s">
        <v>2119</v>
      </c>
      <c r="E943" s="6"/>
      <c r="F943" s="3"/>
      <c r="G943" s="3"/>
      <c r="H943" s="3" t="s">
        <v>6367</v>
      </c>
      <c r="I943" s="3" t="s">
        <v>6914</v>
      </c>
      <c r="J943" s="3" t="s">
        <v>6913</v>
      </c>
      <c r="K943" s="3" t="s">
        <v>10426</v>
      </c>
      <c r="L943" s="83">
        <v>41988</v>
      </c>
    </row>
    <row r="944" spans="1:12" ht="195" x14ac:dyDescent="0.25">
      <c r="A944" s="3" t="s">
        <v>3392</v>
      </c>
      <c r="B944" s="3" t="s">
        <v>3393</v>
      </c>
      <c r="C944" s="3" t="s">
        <v>2649</v>
      </c>
      <c r="D944" s="3" t="s">
        <v>1959</v>
      </c>
      <c r="E944" s="6"/>
      <c r="F944" s="3"/>
      <c r="G944" s="3"/>
      <c r="H944" s="3" t="s">
        <v>6367</v>
      </c>
      <c r="I944" s="3" t="s">
        <v>6914</v>
      </c>
      <c r="J944" s="3" t="s">
        <v>6913</v>
      </c>
      <c r="K944" s="3" t="s">
        <v>10426</v>
      </c>
      <c r="L944" s="83">
        <v>41988</v>
      </c>
    </row>
    <row r="945" spans="1:12" ht="195" x14ac:dyDescent="0.25">
      <c r="A945" s="3" t="s">
        <v>3394</v>
      </c>
      <c r="B945" s="3" t="s">
        <v>3312</v>
      </c>
      <c r="C945" s="3" t="s">
        <v>2649</v>
      </c>
      <c r="D945" s="3" t="s">
        <v>1959</v>
      </c>
      <c r="E945" s="6"/>
      <c r="F945" s="3"/>
      <c r="G945" s="3"/>
      <c r="H945" s="3" t="s">
        <v>6367</v>
      </c>
      <c r="I945" s="3" t="s">
        <v>6914</v>
      </c>
      <c r="J945" s="3" t="s">
        <v>6913</v>
      </c>
      <c r="K945" s="3" t="s">
        <v>10426</v>
      </c>
      <c r="L945" s="83">
        <v>41988</v>
      </c>
    </row>
    <row r="946" spans="1:12" ht="195" x14ac:dyDescent="0.25">
      <c r="A946" s="3" t="s">
        <v>3313</v>
      </c>
      <c r="B946" s="3" t="s">
        <v>3314</v>
      </c>
      <c r="C946" s="3" t="s">
        <v>2649</v>
      </c>
      <c r="D946" s="3" t="s">
        <v>1959</v>
      </c>
      <c r="E946" s="6"/>
      <c r="F946" s="3"/>
      <c r="G946" s="3"/>
      <c r="H946" s="3" t="s">
        <v>6367</v>
      </c>
      <c r="I946" s="3" t="s">
        <v>6914</v>
      </c>
      <c r="J946" s="3" t="s">
        <v>6913</v>
      </c>
      <c r="K946" s="3" t="s">
        <v>10426</v>
      </c>
      <c r="L946" s="83">
        <v>41988</v>
      </c>
    </row>
    <row r="947" spans="1:12" ht="195" x14ac:dyDescent="0.25">
      <c r="A947" s="3" t="s">
        <v>3315</v>
      </c>
      <c r="B947" s="3" t="s">
        <v>3316</v>
      </c>
      <c r="C947" s="3" t="s">
        <v>2649</v>
      </c>
      <c r="D947" s="3" t="s">
        <v>1959</v>
      </c>
      <c r="E947" s="6"/>
      <c r="F947" s="3"/>
      <c r="G947" s="3"/>
      <c r="H947" s="3" t="s">
        <v>6367</v>
      </c>
      <c r="I947" s="3" t="s">
        <v>6914</v>
      </c>
      <c r="J947" s="3" t="s">
        <v>6913</v>
      </c>
      <c r="K947" s="3" t="s">
        <v>10426</v>
      </c>
      <c r="L947" s="83">
        <v>41988</v>
      </c>
    </row>
    <row r="948" spans="1:12" ht="195" x14ac:dyDescent="0.25">
      <c r="A948" s="3" t="s">
        <v>281</v>
      </c>
      <c r="B948" s="3" t="s">
        <v>282</v>
      </c>
      <c r="C948" s="3" t="s">
        <v>2649</v>
      </c>
      <c r="D948" s="3" t="s">
        <v>1959</v>
      </c>
      <c r="E948" s="6"/>
      <c r="F948" s="3"/>
      <c r="G948" s="3"/>
      <c r="H948" s="3" t="s">
        <v>6367</v>
      </c>
      <c r="I948" s="3" t="s">
        <v>6914</v>
      </c>
      <c r="J948" s="3" t="s">
        <v>6913</v>
      </c>
      <c r="K948" s="3" t="s">
        <v>10426</v>
      </c>
      <c r="L948" s="83">
        <v>41988</v>
      </c>
    </row>
    <row r="949" spans="1:12" ht="409.5" x14ac:dyDescent="0.25">
      <c r="A949" s="3" t="s">
        <v>3328</v>
      </c>
      <c r="B949" s="3" t="s">
        <v>3329</v>
      </c>
      <c r="C949" s="3" t="s">
        <v>2118</v>
      </c>
      <c r="D949" s="3" t="s">
        <v>2119</v>
      </c>
      <c r="E949" s="4">
        <v>27122</v>
      </c>
      <c r="F949" s="3" t="s">
        <v>3330</v>
      </c>
      <c r="G949" s="3" t="s">
        <v>6436</v>
      </c>
      <c r="H949" s="3" t="s">
        <v>6537</v>
      </c>
      <c r="I949" s="3" t="s">
        <v>7469</v>
      </c>
      <c r="J949" s="3" t="s">
        <v>3457</v>
      </c>
      <c r="K949" s="3" t="s">
        <v>10426</v>
      </c>
      <c r="L949" s="83">
        <v>41988</v>
      </c>
    </row>
    <row r="950" spans="1:12" ht="409.5" x14ac:dyDescent="0.25">
      <c r="A950" s="3" t="s">
        <v>6534</v>
      </c>
      <c r="B950" s="3" t="s">
        <v>6533</v>
      </c>
      <c r="C950" s="3" t="s">
        <v>2118</v>
      </c>
      <c r="D950" s="3" t="s">
        <v>2031</v>
      </c>
      <c r="E950" s="4">
        <v>27122</v>
      </c>
      <c r="F950" s="3" t="s">
        <v>3330</v>
      </c>
      <c r="G950" s="3" t="s">
        <v>6436</v>
      </c>
      <c r="H950" s="3" t="s">
        <v>6537</v>
      </c>
      <c r="I950" s="3" t="s">
        <v>7469</v>
      </c>
      <c r="J950" s="3" t="s">
        <v>6477</v>
      </c>
      <c r="K950" s="3" t="s">
        <v>10426</v>
      </c>
      <c r="L950" s="83">
        <v>41988</v>
      </c>
    </row>
    <row r="951" spans="1:12" ht="409.5" x14ac:dyDescent="0.25">
      <c r="A951" s="3" t="s">
        <v>6536</v>
      </c>
      <c r="B951" s="3" t="s">
        <v>6535</v>
      </c>
      <c r="C951" s="3" t="s">
        <v>2118</v>
      </c>
      <c r="D951" s="3" t="s">
        <v>1959</v>
      </c>
      <c r="E951" s="4">
        <v>27122</v>
      </c>
      <c r="F951" s="3" t="s">
        <v>3330</v>
      </c>
      <c r="G951" s="3" t="s">
        <v>6436</v>
      </c>
      <c r="H951" s="3" t="s">
        <v>6537</v>
      </c>
      <c r="I951" s="3" t="s">
        <v>7469</v>
      </c>
      <c r="J951" s="3" t="s">
        <v>6477</v>
      </c>
      <c r="K951" s="3" t="s">
        <v>10426</v>
      </c>
      <c r="L951" s="83">
        <v>41988</v>
      </c>
    </row>
    <row r="952" spans="1:12" ht="409.5" x14ac:dyDescent="0.25">
      <c r="A952" s="3" t="s">
        <v>3458</v>
      </c>
      <c r="B952" s="3" t="s">
        <v>3459</v>
      </c>
      <c r="C952" s="3" t="s">
        <v>2118</v>
      </c>
      <c r="D952" s="3" t="s">
        <v>2119</v>
      </c>
      <c r="E952" s="4">
        <v>27590</v>
      </c>
      <c r="F952" s="3" t="s">
        <v>3460</v>
      </c>
      <c r="G952" s="3" t="s">
        <v>7470</v>
      </c>
      <c r="H952" s="3" t="s">
        <v>10606</v>
      </c>
      <c r="I952" s="3" t="s">
        <v>14192</v>
      </c>
      <c r="J952" s="3" t="s">
        <v>14193</v>
      </c>
      <c r="K952" s="3" t="s">
        <v>10426</v>
      </c>
      <c r="L952" s="83">
        <v>43587</v>
      </c>
    </row>
    <row r="953" spans="1:12" ht="409.5" x14ac:dyDescent="0.25">
      <c r="A953" s="3" t="s">
        <v>6495</v>
      </c>
      <c r="B953" s="3" t="s">
        <v>6496</v>
      </c>
      <c r="C953" s="3" t="s">
        <v>2118</v>
      </c>
      <c r="D953" s="3" t="s">
        <v>2031</v>
      </c>
      <c r="E953" s="4">
        <v>27590</v>
      </c>
      <c r="F953" s="3" t="s">
        <v>3460</v>
      </c>
      <c r="G953" s="3" t="s">
        <v>7470</v>
      </c>
      <c r="H953" s="3" t="s">
        <v>10606</v>
      </c>
      <c r="I953" s="3" t="s">
        <v>14192</v>
      </c>
      <c r="J953" s="3" t="s">
        <v>14193</v>
      </c>
      <c r="K953" s="3" t="s">
        <v>10426</v>
      </c>
      <c r="L953" s="83">
        <v>43587</v>
      </c>
    </row>
    <row r="954" spans="1:12" ht="409.5" x14ac:dyDescent="0.25">
      <c r="A954" s="3" t="s">
        <v>6509</v>
      </c>
      <c r="B954" s="3" t="s">
        <v>6506</v>
      </c>
      <c r="C954" s="3" t="s">
        <v>2118</v>
      </c>
      <c r="D954" s="3" t="s">
        <v>1959</v>
      </c>
      <c r="E954" s="4">
        <v>27590</v>
      </c>
      <c r="F954" s="3" t="s">
        <v>3460</v>
      </c>
      <c r="G954" s="3" t="s">
        <v>7470</v>
      </c>
      <c r="H954" s="3" t="s">
        <v>10606</v>
      </c>
      <c r="I954" s="3" t="s">
        <v>14192</v>
      </c>
      <c r="J954" s="3" t="s">
        <v>14193</v>
      </c>
      <c r="K954" s="3" t="s">
        <v>10426</v>
      </c>
      <c r="L954" s="83">
        <v>43587</v>
      </c>
    </row>
    <row r="955" spans="1:12" ht="409.5" x14ac:dyDescent="0.25">
      <c r="A955" s="3" t="s">
        <v>6510</v>
      </c>
      <c r="B955" s="3" t="s">
        <v>6507</v>
      </c>
      <c r="C955" s="3" t="s">
        <v>2118</v>
      </c>
      <c r="D955" s="3" t="s">
        <v>1959</v>
      </c>
      <c r="E955" s="4">
        <v>27590</v>
      </c>
      <c r="F955" s="3" t="s">
        <v>3460</v>
      </c>
      <c r="G955" s="3" t="s">
        <v>7470</v>
      </c>
      <c r="H955" s="3" t="s">
        <v>10606</v>
      </c>
      <c r="I955" s="3" t="s">
        <v>14192</v>
      </c>
      <c r="J955" s="3" t="s">
        <v>14193</v>
      </c>
      <c r="K955" s="3" t="s">
        <v>10426</v>
      </c>
      <c r="L955" s="83">
        <v>43587</v>
      </c>
    </row>
    <row r="956" spans="1:12" ht="409.5" x14ac:dyDescent="0.25">
      <c r="A956" s="3" t="s">
        <v>6511</v>
      </c>
      <c r="B956" s="3" t="s">
        <v>6508</v>
      </c>
      <c r="C956" s="3" t="s">
        <v>2118</v>
      </c>
      <c r="D956" s="3" t="s">
        <v>1959</v>
      </c>
      <c r="E956" s="4">
        <v>27590</v>
      </c>
      <c r="F956" s="3" t="s">
        <v>3460</v>
      </c>
      <c r="G956" s="3" t="s">
        <v>7470</v>
      </c>
      <c r="H956" s="3" t="s">
        <v>10606</v>
      </c>
      <c r="I956" s="3" t="s">
        <v>14192</v>
      </c>
      <c r="J956" s="3" t="s">
        <v>14193</v>
      </c>
      <c r="K956" s="3" t="s">
        <v>10426</v>
      </c>
      <c r="L956" s="83">
        <v>43587</v>
      </c>
    </row>
    <row r="957" spans="1:12" ht="375" x14ac:dyDescent="0.25">
      <c r="A957" s="3" t="s">
        <v>3343</v>
      </c>
      <c r="B957" s="3" t="s">
        <v>3299</v>
      </c>
      <c r="C957" s="3" t="s">
        <v>2118</v>
      </c>
      <c r="D957" s="3" t="s">
        <v>2119</v>
      </c>
      <c r="E957" s="3" t="s">
        <v>11674</v>
      </c>
      <c r="F957" s="3" t="s">
        <v>7472</v>
      </c>
      <c r="G957" s="3" t="s">
        <v>6133</v>
      </c>
      <c r="H957" s="3"/>
      <c r="I957" s="3" t="s">
        <v>7473</v>
      </c>
      <c r="J957" s="3" t="s">
        <v>6550</v>
      </c>
      <c r="K957" s="3" t="s">
        <v>10426</v>
      </c>
      <c r="L957" s="83">
        <v>41988</v>
      </c>
    </row>
    <row r="958" spans="1:12" ht="375" x14ac:dyDescent="0.25">
      <c r="A958" s="3" t="s">
        <v>3344</v>
      </c>
      <c r="B958" s="3" t="s">
        <v>3345</v>
      </c>
      <c r="C958" s="3" t="s">
        <v>2118</v>
      </c>
      <c r="D958" s="3" t="s">
        <v>1959</v>
      </c>
      <c r="E958" s="3" t="s">
        <v>11674</v>
      </c>
      <c r="F958" s="3" t="s">
        <v>7472</v>
      </c>
      <c r="G958" s="3" t="s">
        <v>6133</v>
      </c>
      <c r="H958" s="3"/>
      <c r="I958" s="3" t="s">
        <v>7473</v>
      </c>
      <c r="J958" s="3" t="s">
        <v>6550</v>
      </c>
      <c r="K958" s="3" t="s">
        <v>10426</v>
      </c>
      <c r="L958" s="83">
        <v>41988</v>
      </c>
    </row>
    <row r="959" spans="1:12" ht="375" x14ac:dyDescent="0.25">
      <c r="A959" s="3" t="s">
        <v>3346</v>
      </c>
      <c r="B959" s="3" t="s">
        <v>3347</v>
      </c>
      <c r="C959" s="3" t="s">
        <v>2118</v>
      </c>
      <c r="D959" s="3" t="s">
        <v>1959</v>
      </c>
      <c r="E959" s="3" t="s">
        <v>11674</v>
      </c>
      <c r="F959" s="3" t="s">
        <v>7472</v>
      </c>
      <c r="G959" s="3" t="s">
        <v>6133</v>
      </c>
      <c r="H959" s="3"/>
      <c r="I959" s="3" t="s">
        <v>7473</v>
      </c>
      <c r="J959" s="3" t="s">
        <v>6550</v>
      </c>
      <c r="K959" s="3" t="s">
        <v>10426</v>
      </c>
      <c r="L959" s="83">
        <v>41988</v>
      </c>
    </row>
    <row r="960" spans="1:12" ht="375" x14ac:dyDescent="0.25">
      <c r="A960" s="3" t="s">
        <v>3348</v>
      </c>
      <c r="B960" s="3" t="s">
        <v>3349</v>
      </c>
      <c r="C960" s="3" t="s">
        <v>2118</v>
      </c>
      <c r="D960" s="3" t="s">
        <v>1959</v>
      </c>
      <c r="E960" s="3" t="s">
        <v>11674</v>
      </c>
      <c r="F960" s="3" t="s">
        <v>7472</v>
      </c>
      <c r="G960" s="3" t="s">
        <v>6133</v>
      </c>
      <c r="H960" s="3"/>
      <c r="I960" s="3" t="s">
        <v>7473</v>
      </c>
      <c r="J960" s="3" t="s">
        <v>6550</v>
      </c>
      <c r="K960" s="3" t="s">
        <v>10426</v>
      </c>
      <c r="L960" s="83">
        <v>41988</v>
      </c>
    </row>
    <row r="961" spans="1:12" ht="375" x14ac:dyDescent="0.25">
      <c r="A961" s="3" t="s">
        <v>3350</v>
      </c>
      <c r="B961" s="3" t="s">
        <v>3351</v>
      </c>
      <c r="C961" s="3" t="s">
        <v>2118</v>
      </c>
      <c r="D961" s="3" t="s">
        <v>1959</v>
      </c>
      <c r="E961" s="3" t="s">
        <v>11674</v>
      </c>
      <c r="F961" s="3" t="s">
        <v>7472</v>
      </c>
      <c r="G961" s="3" t="s">
        <v>6133</v>
      </c>
      <c r="H961" s="3"/>
      <c r="I961" s="3" t="s">
        <v>7473</v>
      </c>
      <c r="J961" s="3" t="s">
        <v>6550</v>
      </c>
      <c r="K961" s="3" t="s">
        <v>10426</v>
      </c>
      <c r="L961" s="83">
        <v>41988</v>
      </c>
    </row>
    <row r="962" spans="1:12" ht="375" x14ac:dyDescent="0.25">
      <c r="A962" s="3" t="s">
        <v>3352</v>
      </c>
      <c r="B962" s="3" t="s">
        <v>3374</v>
      </c>
      <c r="C962" s="3" t="s">
        <v>2118</v>
      </c>
      <c r="D962" s="3" t="s">
        <v>1959</v>
      </c>
      <c r="E962" s="3" t="s">
        <v>11674</v>
      </c>
      <c r="F962" s="3" t="s">
        <v>7472</v>
      </c>
      <c r="G962" s="3" t="s">
        <v>6133</v>
      </c>
      <c r="H962" s="3"/>
      <c r="I962" s="3" t="s">
        <v>7473</v>
      </c>
      <c r="J962" s="3" t="s">
        <v>6550</v>
      </c>
      <c r="K962" s="3" t="s">
        <v>10426</v>
      </c>
      <c r="L962" s="83">
        <v>41988</v>
      </c>
    </row>
    <row r="963" spans="1:12" ht="375" x14ac:dyDescent="0.25">
      <c r="A963" s="3" t="s">
        <v>3375</v>
      </c>
      <c r="B963" s="3" t="s">
        <v>3376</v>
      </c>
      <c r="C963" s="3" t="s">
        <v>2118</v>
      </c>
      <c r="D963" s="3" t="s">
        <v>1959</v>
      </c>
      <c r="E963" s="3" t="s">
        <v>11674</v>
      </c>
      <c r="F963" s="3" t="s">
        <v>7472</v>
      </c>
      <c r="G963" s="3" t="s">
        <v>6133</v>
      </c>
      <c r="H963" s="3"/>
      <c r="I963" s="3" t="s">
        <v>7473</v>
      </c>
      <c r="J963" s="3" t="s">
        <v>6550</v>
      </c>
      <c r="K963" s="3" t="s">
        <v>10426</v>
      </c>
      <c r="L963" s="83">
        <v>41988</v>
      </c>
    </row>
    <row r="964" spans="1:12" ht="375" x14ac:dyDescent="0.25">
      <c r="A964" s="3" t="s">
        <v>3377</v>
      </c>
      <c r="B964" s="3" t="s">
        <v>3378</v>
      </c>
      <c r="C964" s="3" t="s">
        <v>2118</v>
      </c>
      <c r="D964" s="3" t="s">
        <v>1959</v>
      </c>
      <c r="E964" s="3" t="s">
        <v>11674</v>
      </c>
      <c r="F964" s="3" t="s">
        <v>7472</v>
      </c>
      <c r="G964" s="3" t="s">
        <v>6133</v>
      </c>
      <c r="H964" s="3"/>
      <c r="I964" s="3" t="s">
        <v>7473</v>
      </c>
      <c r="J964" s="3" t="s">
        <v>6550</v>
      </c>
      <c r="K964" s="3" t="s">
        <v>10426</v>
      </c>
      <c r="L964" s="83">
        <v>41988</v>
      </c>
    </row>
    <row r="965" spans="1:12" ht="375" x14ac:dyDescent="0.25">
      <c r="A965" s="3" t="s">
        <v>3379</v>
      </c>
      <c r="B965" s="3" t="s">
        <v>3380</v>
      </c>
      <c r="C965" s="3" t="s">
        <v>2118</v>
      </c>
      <c r="D965" s="3" t="s">
        <v>1959</v>
      </c>
      <c r="E965" s="3" t="s">
        <v>11674</v>
      </c>
      <c r="F965" s="3" t="s">
        <v>7472</v>
      </c>
      <c r="G965" s="3" t="s">
        <v>6133</v>
      </c>
      <c r="H965" s="3"/>
      <c r="I965" s="3" t="s">
        <v>7473</v>
      </c>
      <c r="J965" s="3" t="s">
        <v>6550</v>
      </c>
      <c r="K965" s="3" t="s">
        <v>10426</v>
      </c>
      <c r="L965" s="83">
        <v>41988</v>
      </c>
    </row>
    <row r="966" spans="1:12" ht="375" x14ac:dyDescent="0.25">
      <c r="A966" s="3" t="s">
        <v>3381</v>
      </c>
      <c r="B966" s="3" t="s">
        <v>3382</v>
      </c>
      <c r="C966" s="3" t="s">
        <v>2118</v>
      </c>
      <c r="D966" s="3" t="s">
        <v>1959</v>
      </c>
      <c r="E966" s="3" t="s">
        <v>11674</v>
      </c>
      <c r="F966" s="3" t="s">
        <v>7472</v>
      </c>
      <c r="G966" s="3" t="s">
        <v>6133</v>
      </c>
      <c r="H966" s="3"/>
      <c r="I966" s="3" t="s">
        <v>7473</v>
      </c>
      <c r="J966" s="3" t="s">
        <v>6550</v>
      </c>
      <c r="K966" s="3" t="s">
        <v>10426</v>
      </c>
      <c r="L966" s="83">
        <v>41988</v>
      </c>
    </row>
    <row r="967" spans="1:12" ht="375" x14ac:dyDescent="0.25">
      <c r="A967" s="3" t="s">
        <v>3383</v>
      </c>
      <c r="B967" s="3" t="s">
        <v>3384</v>
      </c>
      <c r="C967" s="3" t="s">
        <v>2118</v>
      </c>
      <c r="D967" s="3" t="s">
        <v>1959</v>
      </c>
      <c r="E967" s="3" t="s">
        <v>7471</v>
      </c>
      <c r="F967" s="3" t="s">
        <v>7472</v>
      </c>
      <c r="G967" s="3" t="s">
        <v>6133</v>
      </c>
      <c r="H967" s="3"/>
      <c r="I967" s="3" t="s">
        <v>7473</v>
      </c>
      <c r="J967" s="3" t="s">
        <v>6550</v>
      </c>
      <c r="K967" s="3" t="s">
        <v>10426</v>
      </c>
      <c r="L967" s="83">
        <v>41988</v>
      </c>
    </row>
    <row r="968" spans="1:12" ht="375" x14ac:dyDescent="0.25">
      <c r="A968" s="3" t="s">
        <v>3385</v>
      </c>
      <c r="B968" s="3" t="s">
        <v>3386</v>
      </c>
      <c r="C968" s="3" t="s">
        <v>2118</v>
      </c>
      <c r="D968" s="3" t="s">
        <v>1959</v>
      </c>
      <c r="E968" s="3" t="s">
        <v>7471</v>
      </c>
      <c r="F968" s="3" t="s">
        <v>7472</v>
      </c>
      <c r="G968" s="3" t="s">
        <v>6133</v>
      </c>
      <c r="H968" s="3"/>
      <c r="I968" s="3" t="s">
        <v>7473</v>
      </c>
      <c r="J968" s="3" t="s">
        <v>6550</v>
      </c>
      <c r="K968" s="3" t="s">
        <v>10426</v>
      </c>
      <c r="L968" s="83">
        <v>41988</v>
      </c>
    </row>
    <row r="969" spans="1:12" ht="375" x14ac:dyDescent="0.25">
      <c r="A969" s="3" t="s">
        <v>6532</v>
      </c>
      <c r="B969" s="3" t="s">
        <v>6531</v>
      </c>
      <c r="C969" s="3" t="s">
        <v>2118</v>
      </c>
      <c r="D969" s="3" t="s">
        <v>2031</v>
      </c>
      <c r="E969" s="3" t="s">
        <v>7471</v>
      </c>
      <c r="F969" s="3" t="s">
        <v>7472</v>
      </c>
      <c r="G969" s="3" t="s">
        <v>6133</v>
      </c>
      <c r="H969" s="3"/>
      <c r="I969" s="3" t="s">
        <v>7473</v>
      </c>
      <c r="J969" s="3" t="s">
        <v>6550</v>
      </c>
      <c r="K969" s="3" t="s">
        <v>10426</v>
      </c>
      <c r="L969" s="83">
        <v>41988</v>
      </c>
    </row>
    <row r="970" spans="1:12" ht="409.5" x14ac:dyDescent="0.25">
      <c r="A970" s="3" t="s">
        <v>3432</v>
      </c>
      <c r="B970" s="3" t="s">
        <v>8923</v>
      </c>
      <c r="C970" s="3" t="s">
        <v>2118</v>
      </c>
      <c r="D970" s="3" t="s">
        <v>2119</v>
      </c>
      <c r="E970" s="4" t="s">
        <v>11677</v>
      </c>
      <c r="F970" s="3" t="s">
        <v>2005</v>
      </c>
      <c r="G970" s="3" t="s">
        <v>6436</v>
      </c>
      <c r="H970" s="3"/>
      <c r="I970" s="3" t="s">
        <v>1938</v>
      </c>
      <c r="J970" s="3" t="s">
        <v>2006</v>
      </c>
      <c r="K970" s="3" t="s">
        <v>10426</v>
      </c>
      <c r="L970" s="83">
        <v>41988</v>
      </c>
    </row>
    <row r="971" spans="1:12" ht="409.5" x14ac:dyDescent="0.25">
      <c r="A971" s="3" t="s">
        <v>1867</v>
      </c>
      <c r="B971" s="3" t="s">
        <v>2000</v>
      </c>
      <c r="C971" s="3" t="s">
        <v>2118</v>
      </c>
      <c r="D971" s="3" t="s">
        <v>1959</v>
      </c>
      <c r="E971" s="4" t="s">
        <v>11677</v>
      </c>
      <c r="F971" s="3" t="s">
        <v>2005</v>
      </c>
      <c r="G971" s="3" t="s">
        <v>6436</v>
      </c>
      <c r="H971" s="3"/>
      <c r="I971" s="3" t="s">
        <v>1938</v>
      </c>
      <c r="J971" s="3" t="s">
        <v>2006</v>
      </c>
      <c r="K971" s="3" t="s">
        <v>10426</v>
      </c>
      <c r="L971" s="83">
        <v>41988</v>
      </c>
    </row>
    <row r="972" spans="1:12" ht="409.5" x14ac:dyDescent="0.25">
      <c r="A972" s="3" t="s">
        <v>3434</v>
      </c>
      <c r="B972" s="3" t="s">
        <v>286</v>
      </c>
      <c r="C972" s="3" t="s">
        <v>2649</v>
      </c>
      <c r="D972" s="3" t="s">
        <v>2119</v>
      </c>
      <c r="E972" s="6"/>
      <c r="F972" s="3"/>
      <c r="G972" s="3"/>
      <c r="H972" s="5" t="s">
        <v>1473</v>
      </c>
      <c r="I972" s="5" t="s">
        <v>7982</v>
      </c>
      <c r="J972" s="3" t="s">
        <v>7983</v>
      </c>
      <c r="K972" s="3" t="s">
        <v>10426</v>
      </c>
      <c r="L972" s="83">
        <v>41687</v>
      </c>
    </row>
    <row r="973" spans="1:12" ht="409.5" x14ac:dyDescent="0.25">
      <c r="A973" s="3" t="s">
        <v>284</v>
      </c>
      <c r="B973" s="3" t="s">
        <v>285</v>
      </c>
      <c r="C973" s="3" t="s">
        <v>2649</v>
      </c>
      <c r="D973" s="3" t="s">
        <v>1959</v>
      </c>
      <c r="E973" s="6"/>
      <c r="F973" s="3"/>
      <c r="G973" s="3"/>
      <c r="H973" s="5" t="s">
        <v>1473</v>
      </c>
      <c r="I973" s="5" t="s">
        <v>7982</v>
      </c>
      <c r="J973" s="3" t="s">
        <v>7984</v>
      </c>
      <c r="K973" s="3" t="s">
        <v>10426</v>
      </c>
      <c r="L973" s="83">
        <v>41687</v>
      </c>
    </row>
    <row r="974" spans="1:12" ht="409.5" x14ac:dyDescent="0.25">
      <c r="A974" s="3" t="s">
        <v>3426</v>
      </c>
      <c r="B974" s="3" t="s">
        <v>8909</v>
      </c>
      <c r="C974" s="3" t="s">
        <v>2118</v>
      </c>
      <c r="D974" s="3" t="s">
        <v>2119</v>
      </c>
      <c r="E974" s="4">
        <v>25763</v>
      </c>
      <c r="F974" s="4" t="s">
        <v>6499</v>
      </c>
      <c r="G974" s="3" t="s">
        <v>3258</v>
      </c>
      <c r="H974" s="4" t="s">
        <v>2510</v>
      </c>
      <c r="I974" s="5" t="s">
        <v>8912</v>
      </c>
      <c r="J974" s="3" t="s">
        <v>8910</v>
      </c>
      <c r="K974" s="3" t="s">
        <v>10426</v>
      </c>
      <c r="L974" s="83">
        <v>41988</v>
      </c>
    </row>
    <row r="975" spans="1:12" ht="409.5" x14ac:dyDescent="0.25">
      <c r="A975" s="3" t="s">
        <v>6513</v>
      </c>
      <c r="B975" s="3" t="s">
        <v>8906</v>
      </c>
      <c r="C975" s="3" t="s">
        <v>2118</v>
      </c>
      <c r="D975" s="3" t="s">
        <v>2031</v>
      </c>
      <c r="E975" s="4">
        <v>25763</v>
      </c>
      <c r="F975" s="4" t="s">
        <v>6499</v>
      </c>
      <c r="G975" s="3" t="s">
        <v>3258</v>
      </c>
      <c r="H975" s="4" t="s">
        <v>2510</v>
      </c>
      <c r="I975" s="5" t="s">
        <v>8912</v>
      </c>
      <c r="J975" s="3" t="s">
        <v>8910</v>
      </c>
      <c r="K975" s="3" t="s">
        <v>10426</v>
      </c>
      <c r="L975" s="83">
        <v>41988</v>
      </c>
    </row>
    <row r="976" spans="1:12" ht="409.5" x14ac:dyDescent="0.25">
      <c r="A976" s="3" t="s">
        <v>6500</v>
      </c>
      <c r="B976" s="3" t="s">
        <v>8908</v>
      </c>
      <c r="C976" s="3" t="s">
        <v>2118</v>
      </c>
      <c r="D976" s="3" t="s">
        <v>1959</v>
      </c>
      <c r="E976" s="4">
        <v>25763</v>
      </c>
      <c r="F976" s="4" t="s">
        <v>6499</v>
      </c>
      <c r="G976" s="3" t="s">
        <v>3258</v>
      </c>
      <c r="H976" s="4" t="s">
        <v>2510</v>
      </c>
      <c r="I976" s="5" t="s">
        <v>8912</v>
      </c>
      <c r="J976" s="3" t="s">
        <v>8910</v>
      </c>
      <c r="K976" s="3" t="s">
        <v>10426</v>
      </c>
      <c r="L976" s="83">
        <v>41988</v>
      </c>
    </row>
    <row r="977" spans="1:12" ht="409.5" x14ac:dyDescent="0.25">
      <c r="A977" s="3" t="s">
        <v>8907</v>
      </c>
      <c r="B977" s="3" t="s">
        <v>6512</v>
      </c>
      <c r="C977" s="3" t="s">
        <v>2118</v>
      </c>
      <c r="D977" s="3" t="s">
        <v>1959</v>
      </c>
      <c r="E977" s="4">
        <v>25763</v>
      </c>
      <c r="F977" s="4" t="s">
        <v>6499</v>
      </c>
      <c r="G977" s="3" t="s">
        <v>3258</v>
      </c>
      <c r="H977" s="4" t="s">
        <v>2510</v>
      </c>
      <c r="I977" s="5" t="s">
        <v>8912</v>
      </c>
      <c r="J977" s="3" t="s">
        <v>8910</v>
      </c>
      <c r="K977" s="3" t="s">
        <v>10426</v>
      </c>
      <c r="L977" s="83">
        <v>41988</v>
      </c>
    </row>
    <row r="978" spans="1:12" ht="409.5" x14ac:dyDescent="0.25">
      <c r="A978" s="3" t="s">
        <v>3493</v>
      </c>
      <c r="B978" s="3" t="s">
        <v>6503</v>
      </c>
      <c r="C978" s="3" t="s">
        <v>2118</v>
      </c>
      <c r="D978" s="3" t="s">
        <v>2119</v>
      </c>
      <c r="E978" s="4">
        <v>24386</v>
      </c>
      <c r="F978" s="3" t="s">
        <v>3494</v>
      </c>
      <c r="G978" s="3" t="s">
        <v>6436</v>
      </c>
      <c r="H978" s="3" t="s">
        <v>6437</v>
      </c>
      <c r="I978" s="3" t="s">
        <v>7474</v>
      </c>
      <c r="J978" s="3" t="s">
        <v>6501</v>
      </c>
      <c r="K978" s="3" t="s">
        <v>10426</v>
      </c>
      <c r="L978" s="83">
        <v>41988</v>
      </c>
    </row>
    <row r="979" spans="1:12" ht="409.5" x14ac:dyDescent="0.25">
      <c r="A979" s="3" t="s">
        <v>6435</v>
      </c>
      <c r="B979" s="3" t="s">
        <v>6434</v>
      </c>
      <c r="C979" s="3" t="s">
        <v>2118</v>
      </c>
      <c r="D979" s="3" t="s">
        <v>2031</v>
      </c>
      <c r="E979" s="4">
        <v>24386</v>
      </c>
      <c r="F979" s="3" t="s">
        <v>3494</v>
      </c>
      <c r="G979" s="3" t="s">
        <v>6436</v>
      </c>
      <c r="H979" s="3" t="s">
        <v>6437</v>
      </c>
      <c r="I979" s="3" t="s">
        <v>7474</v>
      </c>
      <c r="J979" s="3" t="s">
        <v>6501</v>
      </c>
      <c r="K979" s="3" t="s">
        <v>10426</v>
      </c>
      <c r="L979" s="83">
        <v>41988</v>
      </c>
    </row>
    <row r="980" spans="1:12" ht="409.5" x14ac:dyDescent="0.25">
      <c r="A980" s="3" t="s">
        <v>3368</v>
      </c>
      <c r="B980" s="3" t="s">
        <v>3288</v>
      </c>
      <c r="C980" s="3" t="s">
        <v>2118</v>
      </c>
      <c r="D980" s="3" t="s">
        <v>2119</v>
      </c>
      <c r="E980" s="4">
        <v>24931</v>
      </c>
      <c r="F980" s="3" t="s">
        <v>3257</v>
      </c>
      <c r="G980" s="3" t="s">
        <v>3740</v>
      </c>
      <c r="H980" s="3" t="s">
        <v>6529</v>
      </c>
      <c r="I980" s="3" t="s">
        <v>7475</v>
      </c>
      <c r="J980" s="3" t="s">
        <v>6524</v>
      </c>
      <c r="K980" s="3" t="s">
        <v>10426</v>
      </c>
      <c r="L980" s="83">
        <v>41988</v>
      </c>
    </row>
    <row r="981" spans="1:12" ht="409.5" x14ac:dyDescent="0.25">
      <c r="A981" s="3" t="s">
        <v>6523</v>
      </c>
      <c r="B981" s="3" t="s">
        <v>6478</v>
      </c>
      <c r="C981" s="3" t="s">
        <v>2118</v>
      </c>
      <c r="D981" s="3" t="s">
        <v>2031</v>
      </c>
      <c r="E981" s="4">
        <v>24931</v>
      </c>
      <c r="F981" s="3" t="s">
        <v>3257</v>
      </c>
      <c r="G981" s="3" t="s">
        <v>3740</v>
      </c>
      <c r="H981" s="3" t="s">
        <v>6529</v>
      </c>
      <c r="I981" s="3" t="s">
        <v>7475</v>
      </c>
      <c r="J981" s="3" t="s">
        <v>6524</v>
      </c>
      <c r="K981" s="3" t="s">
        <v>10426</v>
      </c>
      <c r="L981" s="83">
        <v>41988</v>
      </c>
    </row>
    <row r="982" spans="1:12" ht="409.5" x14ac:dyDescent="0.25">
      <c r="A982" s="3" t="s">
        <v>6528</v>
      </c>
      <c r="B982" s="3" t="s">
        <v>6527</v>
      </c>
      <c r="C982" s="3" t="s">
        <v>2118</v>
      </c>
      <c r="D982" s="3" t="s">
        <v>1959</v>
      </c>
      <c r="E982" s="4">
        <v>24931</v>
      </c>
      <c r="F982" s="3" t="s">
        <v>3257</v>
      </c>
      <c r="G982" s="3" t="s">
        <v>3740</v>
      </c>
      <c r="H982" s="3" t="s">
        <v>6529</v>
      </c>
      <c r="I982" s="3" t="s">
        <v>7475</v>
      </c>
      <c r="J982" s="3" t="s">
        <v>6524</v>
      </c>
      <c r="K982" s="3" t="s">
        <v>10426</v>
      </c>
      <c r="L982" s="83">
        <v>41988</v>
      </c>
    </row>
    <row r="983" spans="1:12" ht="409.5" x14ac:dyDescent="0.25">
      <c r="A983" s="3" t="s">
        <v>3404</v>
      </c>
      <c r="B983" s="3" t="s">
        <v>3405</v>
      </c>
      <c r="C983" s="3" t="s">
        <v>2118</v>
      </c>
      <c r="D983" s="3" t="s">
        <v>2119</v>
      </c>
      <c r="E983" s="4">
        <v>24069</v>
      </c>
      <c r="F983" s="3" t="s">
        <v>3406</v>
      </c>
      <c r="G983" s="3" t="s">
        <v>3740</v>
      </c>
      <c r="H983" s="3" t="s">
        <v>6453</v>
      </c>
      <c r="I983" s="3" t="s">
        <v>7476</v>
      </c>
      <c r="J983" s="3" t="s">
        <v>6514</v>
      </c>
      <c r="K983" s="3" t="s">
        <v>10426</v>
      </c>
      <c r="L983" s="83">
        <v>41988</v>
      </c>
    </row>
    <row r="984" spans="1:12" ht="409.5" x14ac:dyDescent="0.25">
      <c r="A984" s="3" t="s">
        <v>3407</v>
      </c>
      <c r="B984" s="3" t="s">
        <v>2861</v>
      </c>
      <c r="C984" s="3" t="s">
        <v>2118</v>
      </c>
      <c r="D984" s="3" t="s">
        <v>1959</v>
      </c>
      <c r="E984" s="4">
        <v>24069</v>
      </c>
      <c r="F984" s="3" t="s">
        <v>3406</v>
      </c>
      <c r="G984" s="3" t="s">
        <v>3740</v>
      </c>
      <c r="H984" s="3" t="s">
        <v>6453</v>
      </c>
      <c r="I984" s="3" t="s">
        <v>7476</v>
      </c>
      <c r="J984" s="3" t="s">
        <v>6514</v>
      </c>
      <c r="K984" s="3" t="s">
        <v>10426</v>
      </c>
      <c r="L984" s="83">
        <v>41988</v>
      </c>
    </row>
    <row r="985" spans="1:12" ht="409.5" x14ac:dyDescent="0.25">
      <c r="A985" s="3" t="s">
        <v>3439</v>
      </c>
      <c r="B985" s="3" t="s">
        <v>3440</v>
      </c>
      <c r="C985" s="3" t="s">
        <v>2118</v>
      </c>
      <c r="D985" s="3" t="s">
        <v>1959</v>
      </c>
      <c r="E985" s="4">
        <v>24069</v>
      </c>
      <c r="F985" s="3" t="s">
        <v>3406</v>
      </c>
      <c r="G985" s="3" t="s">
        <v>3740</v>
      </c>
      <c r="H985" s="3" t="s">
        <v>6453</v>
      </c>
      <c r="I985" s="3" t="s">
        <v>7476</v>
      </c>
      <c r="J985" s="3" t="s">
        <v>6514</v>
      </c>
      <c r="K985" s="3" t="s">
        <v>10426</v>
      </c>
      <c r="L985" s="83">
        <v>41988</v>
      </c>
    </row>
    <row r="986" spans="1:12" ht="409.5" x14ac:dyDescent="0.25">
      <c r="A986" s="3" t="s">
        <v>3441</v>
      </c>
      <c r="B986" s="3" t="s">
        <v>3442</v>
      </c>
      <c r="C986" s="3" t="s">
        <v>2118</v>
      </c>
      <c r="D986" s="3" t="s">
        <v>1959</v>
      </c>
      <c r="E986" s="4">
        <v>24069</v>
      </c>
      <c r="F986" s="3" t="s">
        <v>3406</v>
      </c>
      <c r="G986" s="3" t="s">
        <v>3740</v>
      </c>
      <c r="H986" s="3" t="s">
        <v>6453</v>
      </c>
      <c r="I986" s="3" t="s">
        <v>7476</v>
      </c>
      <c r="J986" s="3" t="s">
        <v>6514</v>
      </c>
      <c r="K986" s="3" t="s">
        <v>10426</v>
      </c>
      <c r="L986" s="83">
        <v>41988</v>
      </c>
    </row>
    <row r="987" spans="1:12" ht="409.5" x14ac:dyDescent="0.25">
      <c r="A987" s="3" t="s">
        <v>3443</v>
      </c>
      <c r="B987" s="3" t="s">
        <v>3444</v>
      </c>
      <c r="C987" s="3" t="s">
        <v>2118</v>
      </c>
      <c r="D987" s="3" t="s">
        <v>2031</v>
      </c>
      <c r="E987" s="4">
        <v>24069</v>
      </c>
      <c r="F987" s="3" t="s">
        <v>3406</v>
      </c>
      <c r="G987" s="3" t="s">
        <v>3740</v>
      </c>
      <c r="H987" s="3" t="s">
        <v>6453</v>
      </c>
      <c r="I987" s="3" t="s">
        <v>7476</v>
      </c>
      <c r="J987" s="3" t="s">
        <v>6514</v>
      </c>
      <c r="K987" s="3" t="s">
        <v>10426</v>
      </c>
      <c r="L987" s="83">
        <v>41988</v>
      </c>
    </row>
    <row r="988" spans="1:12" ht="409.5" x14ac:dyDescent="0.25">
      <c r="A988" s="3" t="s">
        <v>3445</v>
      </c>
      <c r="B988" s="3" t="s">
        <v>3446</v>
      </c>
      <c r="C988" s="3" t="s">
        <v>2118</v>
      </c>
      <c r="D988" s="3" t="s">
        <v>2119</v>
      </c>
      <c r="E988" s="4">
        <v>24199</v>
      </c>
      <c r="F988" s="3" t="s">
        <v>3447</v>
      </c>
      <c r="G988" s="3" t="s">
        <v>6516</v>
      </c>
      <c r="H988" s="3" t="s">
        <v>2435</v>
      </c>
      <c r="I988" s="3" t="s">
        <v>14218</v>
      </c>
      <c r="J988" s="3" t="s">
        <v>14219</v>
      </c>
      <c r="K988" s="3" t="s">
        <v>10426</v>
      </c>
      <c r="L988" s="83">
        <v>43587</v>
      </c>
    </row>
    <row r="989" spans="1:12" ht="409.5" x14ac:dyDescent="0.25">
      <c r="A989" s="3" t="s">
        <v>3448</v>
      </c>
      <c r="B989" s="3" t="s">
        <v>6515</v>
      </c>
      <c r="C989" s="3" t="s">
        <v>2118</v>
      </c>
      <c r="D989" s="3" t="s">
        <v>2031</v>
      </c>
      <c r="E989" s="4">
        <v>24199</v>
      </c>
      <c r="F989" s="3" t="s">
        <v>3447</v>
      </c>
      <c r="G989" s="3" t="s">
        <v>6516</v>
      </c>
      <c r="H989" s="3" t="s">
        <v>2435</v>
      </c>
      <c r="I989" s="3" t="s">
        <v>14218</v>
      </c>
      <c r="J989" s="3" t="s">
        <v>14219</v>
      </c>
      <c r="K989" s="3" t="s">
        <v>10426</v>
      </c>
      <c r="L989" s="83">
        <v>43587</v>
      </c>
    </row>
    <row r="990" spans="1:12" ht="409.5" x14ac:dyDescent="0.25">
      <c r="A990" s="3" t="s">
        <v>3449</v>
      </c>
      <c r="B990" s="3" t="s">
        <v>3450</v>
      </c>
      <c r="C990" s="3" t="s">
        <v>2118</v>
      </c>
      <c r="D990" s="3" t="s">
        <v>1959</v>
      </c>
      <c r="E990" s="4">
        <v>24199</v>
      </c>
      <c r="F990" s="3" t="s">
        <v>3447</v>
      </c>
      <c r="G990" s="3" t="s">
        <v>6516</v>
      </c>
      <c r="H990" s="3" t="s">
        <v>2435</v>
      </c>
      <c r="I990" s="3" t="s">
        <v>14218</v>
      </c>
      <c r="J990" s="3" t="s">
        <v>14219</v>
      </c>
      <c r="K990" s="3" t="s">
        <v>10426</v>
      </c>
      <c r="L990" s="83">
        <v>43587</v>
      </c>
    </row>
    <row r="991" spans="1:12" ht="409.5" x14ac:dyDescent="0.25">
      <c r="A991" s="3" t="s">
        <v>3451</v>
      </c>
      <c r="B991" s="3" t="s">
        <v>3452</v>
      </c>
      <c r="C991" s="3" t="s">
        <v>2118</v>
      </c>
      <c r="D991" s="3" t="s">
        <v>1959</v>
      </c>
      <c r="E991" s="4">
        <v>24199</v>
      </c>
      <c r="F991" s="3" t="s">
        <v>3447</v>
      </c>
      <c r="G991" s="3" t="s">
        <v>6516</v>
      </c>
      <c r="H991" s="3" t="s">
        <v>2435</v>
      </c>
      <c r="I991" s="3" t="s">
        <v>14218</v>
      </c>
      <c r="J991" s="3" t="s">
        <v>14219</v>
      </c>
      <c r="K991" s="3" t="s">
        <v>10426</v>
      </c>
      <c r="L991" s="83">
        <v>43587</v>
      </c>
    </row>
    <row r="992" spans="1:12" ht="240" x14ac:dyDescent="0.25">
      <c r="A992" s="3" t="s">
        <v>3453</v>
      </c>
      <c r="B992" s="3" t="s">
        <v>3454</v>
      </c>
      <c r="C992" s="3" t="s">
        <v>2118</v>
      </c>
      <c r="D992" s="3" t="s">
        <v>2119</v>
      </c>
      <c r="E992" s="6" t="s">
        <v>3455</v>
      </c>
      <c r="F992" s="3" t="s">
        <v>3456</v>
      </c>
      <c r="G992" s="3" t="s">
        <v>2819</v>
      </c>
      <c r="H992" s="3"/>
      <c r="I992" s="3" t="s">
        <v>3498</v>
      </c>
      <c r="J992" s="3" t="s">
        <v>3373</v>
      </c>
      <c r="K992" s="3" t="s">
        <v>10426</v>
      </c>
      <c r="L992" s="83">
        <v>41988</v>
      </c>
    </row>
    <row r="993" spans="1:12" ht="240" x14ac:dyDescent="0.25">
      <c r="A993" s="3" t="s">
        <v>3505</v>
      </c>
      <c r="B993" s="3" t="s">
        <v>3506</v>
      </c>
      <c r="C993" s="3" t="s">
        <v>2118</v>
      </c>
      <c r="D993" s="3" t="s">
        <v>2031</v>
      </c>
      <c r="E993" s="6" t="s">
        <v>3507</v>
      </c>
      <c r="F993" s="3" t="s">
        <v>3456</v>
      </c>
      <c r="G993" s="3" t="s">
        <v>2819</v>
      </c>
      <c r="H993" s="3"/>
      <c r="I993" s="3" t="s">
        <v>3498</v>
      </c>
      <c r="J993" s="3" t="s">
        <v>3373</v>
      </c>
      <c r="K993" s="3" t="s">
        <v>10426</v>
      </c>
      <c r="L993" s="83">
        <v>41988</v>
      </c>
    </row>
    <row r="994" spans="1:12" ht="240" x14ac:dyDescent="0.25">
      <c r="A994" s="3" t="s">
        <v>3508</v>
      </c>
      <c r="B994" s="3" t="s">
        <v>3509</v>
      </c>
      <c r="C994" s="3" t="s">
        <v>2118</v>
      </c>
      <c r="D994" s="3" t="s">
        <v>1959</v>
      </c>
      <c r="E994" s="4">
        <v>27109</v>
      </c>
      <c r="F994" s="3" t="s">
        <v>3456</v>
      </c>
      <c r="G994" s="3" t="s">
        <v>2819</v>
      </c>
      <c r="H994" s="3"/>
      <c r="I994" s="3" t="s">
        <v>3510</v>
      </c>
      <c r="J994" s="3" t="s">
        <v>3373</v>
      </c>
      <c r="K994" s="3" t="s">
        <v>10426</v>
      </c>
      <c r="L994" s="83">
        <v>41988</v>
      </c>
    </row>
    <row r="995" spans="1:12" ht="409.5" x14ac:dyDescent="0.25">
      <c r="A995" s="3" t="s">
        <v>3388</v>
      </c>
      <c r="B995" s="3" t="s">
        <v>3389</v>
      </c>
      <c r="C995" s="3" t="s">
        <v>2649</v>
      </c>
      <c r="D995" s="3" t="s">
        <v>2119</v>
      </c>
      <c r="E995" s="6"/>
      <c r="F995" s="3"/>
      <c r="G995" s="3"/>
      <c r="H995" s="3" t="s">
        <v>3390</v>
      </c>
      <c r="I995" s="3" t="s">
        <v>6925</v>
      </c>
      <c r="J995" s="3" t="s">
        <v>6963</v>
      </c>
      <c r="K995" s="3" t="s">
        <v>10426</v>
      </c>
      <c r="L995" s="83">
        <v>41988</v>
      </c>
    </row>
    <row r="996" spans="1:12" ht="409.5" x14ac:dyDescent="0.25">
      <c r="A996" s="3" t="s">
        <v>3391</v>
      </c>
      <c r="B996" s="3" t="s">
        <v>3402</v>
      </c>
      <c r="C996" s="3" t="s">
        <v>2649</v>
      </c>
      <c r="D996" s="3" t="s">
        <v>1959</v>
      </c>
      <c r="E996" s="6"/>
      <c r="F996" s="3"/>
      <c r="G996" s="3"/>
      <c r="H996" s="3" t="s">
        <v>3390</v>
      </c>
      <c r="I996" s="3" t="s">
        <v>6925</v>
      </c>
      <c r="J996" s="3" t="s">
        <v>6963</v>
      </c>
      <c r="K996" s="3" t="s">
        <v>10426</v>
      </c>
      <c r="L996" s="83">
        <v>41988</v>
      </c>
    </row>
    <row r="997" spans="1:12" ht="409.5" x14ac:dyDescent="0.25">
      <c r="A997" s="3" t="s">
        <v>3403</v>
      </c>
      <c r="B997" s="3" t="s">
        <v>3413</v>
      </c>
      <c r="C997" s="3" t="s">
        <v>2649</v>
      </c>
      <c r="D997" s="3" t="s">
        <v>1959</v>
      </c>
      <c r="E997" s="6"/>
      <c r="F997" s="3"/>
      <c r="G997" s="3"/>
      <c r="H997" s="3" t="s">
        <v>3390</v>
      </c>
      <c r="I997" s="3" t="s">
        <v>6925</v>
      </c>
      <c r="J997" s="3" t="s">
        <v>6963</v>
      </c>
      <c r="K997" s="3" t="s">
        <v>10426</v>
      </c>
      <c r="L997" s="83">
        <v>41988</v>
      </c>
    </row>
    <row r="998" spans="1:12" ht="409.5" x14ac:dyDescent="0.25">
      <c r="A998" s="3" t="s">
        <v>3414</v>
      </c>
      <c r="B998" s="3" t="s">
        <v>3415</v>
      </c>
      <c r="C998" s="3" t="s">
        <v>2649</v>
      </c>
      <c r="D998" s="3" t="s">
        <v>1959</v>
      </c>
      <c r="E998" s="6"/>
      <c r="F998" s="3"/>
      <c r="G998" s="3"/>
      <c r="H998" s="3" t="s">
        <v>3390</v>
      </c>
      <c r="I998" s="3" t="s">
        <v>6925</v>
      </c>
      <c r="J998" s="3" t="s">
        <v>6963</v>
      </c>
      <c r="K998" s="3" t="s">
        <v>10426</v>
      </c>
      <c r="L998" s="83">
        <v>41988</v>
      </c>
    </row>
    <row r="999" spans="1:12" ht="409.5" x14ac:dyDescent="0.25">
      <c r="A999" s="3" t="s">
        <v>3416</v>
      </c>
      <c r="B999" s="3" t="s">
        <v>3317</v>
      </c>
      <c r="C999" s="3" t="s">
        <v>2649</v>
      </c>
      <c r="D999" s="3" t="s">
        <v>1959</v>
      </c>
      <c r="E999" s="6"/>
      <c r="F999" s="3"/>
      <c r="G999" s="3"/>
      <c r="H999" s="3" t="s">
        <v>3390</v>
      </c>
      <c r="I999" s="3" t="s">
        <v>6925</v>
      </c>
      <c r="J999" s="3" t="s">
        <v>6963</v>
      </c>
      <c r="K999" s="3" t="s">
        <v>10426</v>
      </c>
      <c r="L999" s="83">
        <v>41988</v>
      </c>
    </row>
    <row r="1000" spans="1:12" ht="409.5" x14ac:dyDescent="0.25">
      <c r="A1000" s="3" t="s">
        <v>3318</v>
      </c>
      <c r="B1000" s="3" t="s">
        <v>3319</v>
      </c>
      <c r="C1000" s="3" t="s">
        <v>2649</v>
      </c>
      <c r="D1000" s="3" t="s">
        <v>1959</v>
      </c>
      <c r="E1000" s="6"/>
      <c r="F1000" s="3"/>
      <c r="G1000" s="3"/>
      <c r="H1000" s="3" t="s">
        <v>3390</v>
      </c>
      <c r="I1000" s="3" t="s">
        <v>6925</v>
      </c>
      <c r="J1000" s="3" t="s">
        <v>6963</v>
      </c>
      <c r="K1000" s="3" t="s">
        <v>10426</v>
      </c>
      <c r="L1000" s="83">
        <v>41988</v>
      </c>
    </row>
    <row r="1001" spans="1:12" ht="409.5" x14ac:dyDescent="0.25">
      <c r="A1001" s="3" t="s">
        <v>3320</v>
      </c>
      <c r="B1001" s="3" t="s">
        <v>3321</v>
      </c>
      <c r="C1001" s="3" t="s">
        <v>2649</v>
      </c>
      <c r="D1001" s="3" t="s">
        <v>1959</v>
      </c>
      <c r="E1001" s="6"/>
      <c r="F1001" s="3"/>
      <c r="G1001" s="3"/>
      <c r="H1001" s="3" t="s">
        <v>3390</v>
      </c>
      <c r="I1001" s="3" t="s">
        <v>6925</v>
      </c>
      <c r="J1001" s="3" t="s">
        <v>6963</v>
      </c>
      <c r="K1001" s="3" t="s">
        <v>10426</v>
      </c>
      <c r="L1001" s="83">
        <v>41988</v>
      </c>
    </row>
    <row r="1002" spans="1:12" ht="409.5" x14ac:dyDescent="0.25">
      <c r="A1002" s="3" t="s">
        <v>3418</v>
      </c>
      <c r="B1002" s="3" t="s">
        <v>3419</v>
      </c>
      <c r="C1002" s="3" t="s">
        <v>2649</v>
      </c>
      <c r="D1002" s="3" t="s">
        <v>1959</v>
      </c>
      <c r="E1002" s="6"/>
      <c r="F1002" s="3"/>
      <c r="G1002" s="3"/>
      <c r="H1002" s="3" t="s">
        <v>3390</v>
      </c>
      <c r="I1002" s="3" t="s">
        <v>6925</v>
      </c>
      <c r="J1002" s="3" t="s">
        <v>6963</v>
      </c>
      <c r="K1002" s="3" t="s">
        <v>10426</v>
      </c>
      <c r="L1002" s="83">
        <v>41988</v>
      </c>
    </row>
    <row r="1003" spans="1:12" ht="409.5" x14ac:dyDescent="0.25">
      <c r="A1003" s="3" t="s">
        <v>3420</v>
      </c>
      <c r="B1003" s="3" t="s">
        <v>3518</v>
      </c>
      <c r="C1003" s="3" t="s">
        <v>2649</v>
      </c>
      <c r="D1003" s="3" t="s">
        <v>1959</v>
      </c>
      <c r="E1003" s="6"/>
      <c r="F1003" s="3"/>
      <c r="G1003" s="3"/>
      <c r="H1003" s="3" t="s">
        <v>3390</v>
      </c>
      <c r="I1003" s="3" t="s">
        <v>6925</v>
      </c>
      <c r="J1003" s="3" t="s">
        <v>6963</v>
      </c>
      <c r="K1003" s="3" t="s">
        <v>10426</v>
      </c>
      <c r="L1003" s="83">
        <v>41988</v>
      </c>
    </row>
    <row r="1004" spans="1:12" ht="409.5" x14ac:dyDescent="0.25">
      <c r="A1004" s="3" t="s">
        <v>3519</v>
      </c>
      <c r="B1004" s="3" t="s">
        <v>3520</v>
      </c>
      <c r="C1004" s="3" t="s">
        <v>2649</v>
      </c>
      <c r="D1004" s="3" t="s">
        <v>1959</v>
      </c>
      <c r="E1004" s="6"/>
      <c r="F1004" s="3"/>
      <c r="G1004" s="3"/>
      <c r="H1004" s="3" t="s">
        <v>3390</v>
      </c>
      <c r="I1004" s="3" t="s">
        <v>6925</v>
      </c>
      <c r="J1004" s="3" t="s">
        <v>6963</v>
      </c>
      <c r="K1004" s="3" t="s">
        <v>10426</v>
      </c>
      <c r="L1004" s="83">
        <v>41988</v>
      </c>
    </row>
    <row r="1005" spans="1:12" ht="409.5" x14ac:dyDescent="0.25">
      <c r="A1005" s="3" t="s">
        <v>3521</v>
      </c>
      <c r="B1005" s="3" t="s">
        <v>3427</v>
      </c>
      <c r="C1005" s="3" t="s">
        <v>2649</v>
      </c>
      <c r="D1005" s="3" t="s">
        <v>1959</v>
      </c>
      <c r="E1005" s="6"/>
      <c r="F1005" s="3"/>
      <c r="G1005" s="3"/>
      <c r="H1005" s="3" t="s">
        <v>3390</v>
      </c>
      <c r="I1005" s="3" t="s">
        <v>6925</v>
      </c>
      <c r="J1005" s="3" t="s">
        <v>6963</v>
      </c>
      <c r="K1005" s="3" t="s">
        <v>10426</v>
      </c>
      <c r="L1005" s="83">
        <v>41988</v>
      </c>
    </row>
    <row r="1006" spans="1:12" ht="409.5" x14ac:dyDescent="0.25">
      <c r="A1006" s="3" t="s">
        <v>3428</v>
      </c>
      <c r="B1006" s="3" t="s">
        <v>3429</v>
      </c>
      <c r="C1006" s="3" t="s">
        <v>2649</v>
      </c>
      <c r="D1006" s="3" t="s">
        <v>1959</v>
      </c>
      <c r="E1006" s="6"/>
      <c r="F1006" s="3"/>
      <c r="G1006" s="3"/>
      <c r="H1006" s="3" t="s">
        <v>3390</v>
      </c>
      <c r="I1006" s="3" t="s">
        <v>6925</v>
      </c>
      <c r="J1006" s="3" t="s">
        <v>6963</v>
      </c>
      <c r="K1006" s="3" t="s">
        <v>10426</v>
      </c>
      <c r="L1006" s="83">
        <v>41988</v>
      </c>
    </row>
    <row r="1007" spans="1:12" ht="409.5" x14ac:dyDescent="0.25">
      <c r="A1007" s="3" t="s">
        <v>3430</v>
      </c>
      <c r="B1007" s="3" t="s">
        <v>3335</v>
      </c>
      <c r="C1007" s="3" t="s">
        <v>2649</v>
      </c>
      <c r="D1007" s="3" t="s">
        <v>2031</v>
      </c>
      <c r="E1007" s="6"/>
      <c r="F1007" s="3"/>
      <c r="G1007" s="3"/>
      <c r="H1007" s="3" t="s">
        <v>3390</v>
      </c>
      <c r="I1007" s="3" t="s">
        <v>6925</v>
      </c>
      <c r="J1007" s="3" t="s">
        <v>6963</v>
      </c>
      <c r="K1007" s="3" t="s">
        <v>10426</v>
      </c>
      <c r="L1007" s="83">
        <v>41988</v>
      </c>
    </row>
    <row r="1008" spans="1:12" ht="409.5" x14ac:dyDescent="0.25">
      <c r="A1008" s="3" t="s">
        <v>3336</v>
      </c>
      <c r="B1008" s="3" t="s">
        <v>3522</v>
      </c>
      <c r="C1008" s="3" t="s">
        <v>2649</v>
      </c>
      <c r="D1008" s="3" t="s">
        <v>2119</v>
      </c>
      <c r="E1008" s="6"/>
      <c r="F1008" s="3"/>
      <c r="G1008" s="3"/>
      <c r="H1008" s="5" t="s">
        <v>6546</v>
      </c>
      <c r="I1008" s="3" t="s">
        <v>7038</v>
      </c>
      <c r="J1008" s="3" t="s">
        <v>7037</v>
      </c>
      <c r="K1008" s="3" t="s">
        <v>10426</v>
      </c>
      <c r="L1008" s="83">
        <v>41988</v>
      </c>
    </row>
    <row r="1009" spans="1:12" ht="409.5" x14ac:dyDescent="0.25">
      <c r="A1009" s="3" t="s">
        <v>3523</v>
      </c>
      <c r="B1009" s="3" t="s">
        <v>3524</v>
      </c>
      <c r="C1009" s="3" t="s">
        <v>2649</v>
      </c>
      <c r="D1009" s="3" t="s">
        <v>1959</v>
      </c>
      <c r="E1009" s="6"/>
      <c r="F1009" s="3"/>
      <c r="G1009" s="3"/>
      <c r="H1009" s="5" t="s">
        <v>6546</v>
      </c>
      <c r="I1009" s="3" t="s">
        <v>7038</v>
      </c>
      <c r="J1009" s="3" t="s">
        <v>7037</v>
      </c>
      <c r="K1009" s="3" t="s">
        <v>10426</v>
      </c>
      <c r="L1009" s="83">
        <v>41988</v>
      </c>
    </row>
    <row r="1010" spans="1:12" ht="409.5" x14ac:dyDescent="0.25">
      <c r="A1010" s="3" t="s">
        <v>3525</v>
      </c>
      <c r="B1010" s="3" t="s">
        <v>3526</v>
      </c>
      <c r="C1010" s="3" t="s">
        <v>2649</v>
      </c>
      <c r="D1010" s="3" t="s">
        <v>1959</v>
      </c>
      <c r="E1010" s="6"/>
      <c r="F1010" s="3"/>
      <c r="G1010" s="3"/>
      <c r="H1010" s="5" t="s">
        <v>6546</v>
      </c>
      <c r="I1010" s="3" t="s">
        <v>7038</v>
      </c>
      <c r="J1010" s="3" t="s">
        <v>7037</v>
      </c>
      <c r="K1010" s="3" t="s">
        <v>10426</v>
      </c>
      <c r="L1010" s="83">
        <v>41988</v>
      </c>
    </row>
    <row r="1011" spans="1:12" ht="409.5" x14ac:dyDescent="0.25">
      <c r="A1011" s="3" t="s">
        <v>3527</v>
      </c>
      <c r="B1011" s="3" t="s">
        <v>3528</v>
      </c>
      <c r="C1011" s="3" t="s">
        <v>2649</v>
      </c>
      <c r="D1011" s="3" t="s">
        <v>1959</v>
      </c>
      <c r="E1011" s="6"/>
      <c r="F1011" s="3"/>
      <c r="G1011" s="3"/>
      <c r="H1011" s="5" t="s">
        <v>6546</v>
      </c>
      <c r="I1011" s="3" t="s">
        <v>7038</v>
      </c>
      <c r="J1011" s="3" t="s">
        <v>7037</v>
      </c>
      <c r="K1011" s="3" t="s">
        <v>10426</v>
      </c>
      <c r="L1011" s="83">
        <v>41988</v>
      </c>
    </row>
    <row r="1012" spans="1:12" ht="409.5" x14ac:dyDescent="0.25">
      <c r="A1012" s="3" t="s">
        <v>3529</v>
      </c>
      <c r="B1012" s="3" t="s">
        <v>3530</v>
      </c>
      <c r="C1012" s="3" t="s">
        <v>2649</v>
      </c>
      <c r="D1012" s="3" t="s">
        <v>1959</v>
      </c>
      <c r="E1012" s="6"/>
      <c r="F1012" s="3"/>
      <c r="G1012" s="3"/>
      <c r="H1012" s="5" t="s">
        <v>6546</v>
      </c>
      <c r="I1012" s="3" t="s">
        <v>7038</v>
      </c>
      <c r="J1012" s="3" t="s">
        <v>7037</v>
      </c>
      <c r="K1012" s="3" t="s">
        <v>10426</v>
      </c>
      <c r="L1012" s="83">
        <v>41988</v>
      </c>
    </row>
    <row r="1013" spans="1:12" ht="375" x14ac:dyDescent="0.25">
      <c r="A1013" s="3" t="s">
        <v>3438</v>
      </c>
      <c r="B1013" s="3" t="s">
        <v>3481</v>
      </c>
      <c r="C1013" s="3" t="s">
        <v>2649</v>
      </c>
      <c r="D1013" s="3" t="s">
        <v>2119</v>
      </c>
      <c r="E1013" s="6"/>
      <c r="F1013" s="3"/>
      <c r="G1013" s="3"/>
      <c r="H1013" s="3" t="s">
        <v>6367</v>
      </c>
      <c r="I1013" s="3" t="s">
        <v>6899</v>
      </c>
      <c r="J1013" s="3" t="s">
        <v>6876</v>
      </c>
      <c r="K1013" s="3" t="s">
        <v>10426</v>
      </c>
      <c r="L1013" s="83">
        <v>41988</v>
      </c>
    </row>
    <row r="1014" spans="1:12" ht="375" x14ac:dyDescent="0.25">
      <c r="A1014" s="3" t="s">
        <v>3482</v>
      </c>
      <c r="B1014" s="3" t="s">
        <v>3483</v>
      </c>
      <c r="C1014" s="3" t="s">
        <v>2649</v>
      </c>
      <c r="D1014" s="3" t="s">
        <v>1959</v>
      </c>
      <c r="E1014" s="6"/>
      <c r="F1014" s="3"/>
      <c r="G1014" s="3"/>
      <c r="H1014" s="3" t="s">
        <v>6367</v>
      </c>
      <c r="I1014" s="3" t="s">
        <v>6899</v>
      </c>
      <c r="J1014" s="3" t="s">
        <v>6876</v>
      </c>
      <c r="K1014" s="3" t="s">
        <v>10426</v>
      </c>
      <c r="L1014" s="83">
        <v>41988</v>
      </c>
    </row>
    <row r="1015" spans="1:12" ht="375" x14ac:dyDescent="0.25">
      <c r="A1015" s="3" t="s">
        <v>3484</v>
      </c>
      <c r="B1015" s="3" t="s">
        <v>3485</v>
      </c>
      <c r="C1015" s="3" t="s">
        <v>2649</v>
      </c>
      <c r="D1015" s="3" t="s">
        <v>1959</v>
      </c>
      <c r="E1015" s="6"/>
      <c r="F1015" s="3"/>
      <c r="G1015" s="3"/>
      <c r="H1015" s="3" t="s">
        <v>6367</v>
      </c>
      <c r="I1015" s="3" t="s">
        <v>6899</v>
      </c>
      <c r="J1015" s="3" t="s">
        <v>6876</v>
      </c>
      <c r="K1015" s="3" t="s">
        <v>10426</v>
      </c>
      <c r="L1015" s="83">
        <v>41988</v>
      </c>
    </row>
    <row r="1016" spans="1:12" ht="375" x14ac:dyDescent="0.25">
      <c r="A1016" s="3" t="s">
        <v>3486</v>
      </c>
      <c r="B1016" s="3" t="s">
        <v>3487</v>
      </c>
      <c r="C1016" s="3" t="s">
        <v>2649</v>
      </c>
      <c r="D1016" s="3" t="s">
        <v>1959</v>
      </c>
      <c r="E1016" s="6"/>
      <c r="F1016" s="3"/>
      <c r="G1016" s="3"/>
      <c r="H1016" s="3" t="s">
        <v>6367</v>
      </c>
      <c r="I1016" s="3" t="s">
        <v>6899</v>
      </c>
      <c r="J1016" s="3" t="s">
        <v>6876</v>
      </c>
      <c r="K1016" s="3" t="s">
        <v>10426</v>
      </c>
      <c r="L1016" s="83">
        <v>41988</v>
      </c>
    </row>
    <row r="1017" spans="1:12" ht="375" x14ac:dyDescent="0.25">
      <c r="A1017" s="3" t="s">
        <v>3488</v>
      </c>
      <c r="B1017" s="3" t="s">
        <v>3658</v>
      </c>
      <c r="C1017" s="3" t="s">
        <v>2649</v>
      </c>
      <c r="D1017" s="3" t="s">
        <v>1959</v>
      </c>
      <c r="E1017" s="6"/>
      <c r="F1017" s="3"/>
      <c r="G1017" s="3"/>
      <c r="H1017" s="3" t="s">
        <v>6367</v>
      </c>
      <c r="I1017" s="3" t="s">
        <v>6899</v>
      </c>
      <c r="J1017" s="3" t="s">
        <v>6876</v>
      </c>
      <c r="K1017" s="3" t="s">
        <v>10426</v>
      </c>
      <c r="L1017" s="83">
        <v>41988</v>
      </c>
    </row>
    <row r="1018" spans="1:12" ht="375" x14ac:dyDescent="0.25">
      <c r="A1018" s="3" t="s">
        <v>3659</v>
      </c>
      <c r="B1018" s="3" t="s">
        <v>3489</v>
      </c>
      <c r="C1018" s="3" t="s">
        <v>2649</v>
      </c>
      <c r="D1018" s="3" t="s">
        <v>1959</v>
      </c>
      <c r="E1018" s="6"/>
      <c r="F1018" s="3"/>
      <c r="G1018" s="3"/>
      <c r="H1018" s="3" t="s">
        <v>6367</v>
      </c>
      <c r="I1018" s="3" t="s">
        <v>6899</v>
      </c>
      <c r="J1018" s="3" t="s">
        <v>6876</v>
      </c>
      <c r="K1018" s="3" t="s">
        <v>10426</v>
      </c>
      <c r="L1018" s="83">
        <v>41988</v>
      </c>
    </row>
    <row r="1019" spans="1:12" ht="375" x14ac:dyDescent="0.25">
      <c r="A1019" s="3" t="s">
        <v>3490</v>
      </c>
      <c r="B1019" s="3" t="s">
        <v>3491</v>
      </c>
      <c r="C1019" s="3" t="s">
        <v>2649</v>
      </c>
      <c r="D1019" s="3" t="s">
        <v>1959</v>
      </c>
      <c r="E1019" s="6"/>
      <c r="F1019" s="3"/>
      <c r="G1019" s="3"/>
      <c r="H1019" s="3" t="s">
        <v>6367</v>
      </c>
      <c r="I1019" s="3" t="s">
        <v>6899</v>
      </c>
      <c r="J1019" s="3" t="s">
        <v>6876</v>
      </c>
      <c r="K1019" s="3" t="s">
        <v>10426</v>
      </c>
      <c r="L1019" s="83">
        <v>41988</v>
      </c>
    </row>
    <row r="1020" spans="1:12" ht="409.5" x14ac:dyDescent="0.25">
      <c r="A1020" s="3" t="s">
        <v>3492</v>
      </c>
      <c r="B1020" s="3" t="s">
        <v>287</v>
      </c>
      <c r="C1020" s="3" t="s">
        <v>2649</v>
      </c>
      <c r="D1020" s="3" t="s">
        <v>2119</v>
      </c>
      <c r="E1020" s="6"/>
      <c r="F1020" s="3"/>
      <c r="G1020" s="3"/>
      <c r="H1020" s="3" t="s">
        <v>6367</v>
      </c>
      <c r="I1020" s="3" t="s">
        <v>12459</v>
      </c>
      <c r="J1020" s="3" t="s">
        <v>12458</v>
      </c>
      <c r="K1020" s="3" t="s">
        <v>10426</v>
      </c>
      <c r="L1020" s="83">
        <v>43059</v>
      </c>
    </row>
    <row r="1021" spans="1:12" ht="409.5" x14ac:dyDescent="0.25">
      <c r="A1021" s="3" t="s">
        <v>3499</v>
      </c>
      <c r="B1021" s="3" t="s">
        <v>376</v>
      </c>
      <c r="C1021" s="3" t="s">
        <v>2649</v>
      </c>
      <c r="D1021" s="3" t="s">
        <v>2119</v>
      </c>
      <c r="E1021" s="6"/>
      <c r="F1021" s="3"/>
      <c r="G1021" s="3"/>
      <c r="H1021" s="3" t="s">
        <v>6367</v>
      </c>
      <c r="I1021" s="3" t="s">
        <v>10724</v>
      </c>
      <c r="J1021" s="3" t="s">
        <v>6900</v>
      </c>
      <c r="K1021" s="3" t="s">
        <v>10426</v>
      </c>
      <c r="L1021" s="83">
        <v>41988</v>
      </c>
    </row>
    <row r="1022" spans="1:12" ht="409.5" x14ac:dyDescent="0.25">
      <c r="A1022" s="3" t="s">
        <v>3503</v>
      </c>
      <c r="B1022" s="3" t="s">
        <v>3353</v>
      </c>
      <c r="C1022" s="3" t="s">
        <v>2649</v>
      </c>
      <c r="D1022" s="3" t="s">
        <v>1959</v>
      </c>
      <c r="E1022" s="6"/>
      <c r="F1022" s="3"/>
      <c r="G1022" s="3"/>
      <c r="H1022" s="3" t="s">
        <v>6367</v>
      </c>
      <c r="I1022" s="3" t="s">
        <v>10724</v>
      </c>
      <c r="J1022" s="3" t="s">
        <v>6900</v>
      </c>
      <c r="K1022" s="3" t="s">
        <v>10426</v>
      </c>
      <c r="L1022" s="83">
        <v>41988</v>
      </c>
    </row>
    <row r="1023" spans="1:12" ht="409.5" x14ac:dyDescent="0.25">
      <c r="A1023" s="3" t="s">
        <v>3554</v>
      </c>
      <c r="B1023" s="3" t="s">
        <v>3355</v>
      </c>
      <c r="C1023" s="3" t="s">
        <v>2649</v>
      </c>
      <c r="D1023" s="3" t="s">
        <v>1959</v>
      </c>
      <c r="E1023" s="6"/>
      <c r="F1023" s="3"/>
      <c r="G1023" s="3"/>
      <c r="H1023" s="3" t="s">
        <v>6367</v>
      </c>
      <c r="I1023" s="3" t="s">
        <v>10724</v>
      </c>
      <c r="J1023" s="3" t="s">
        <v>6900</v>
      </c>
      <c r="K1023" s="3" t="s">
        <v>10426</v>
      </c>
      <c r="L1023" s="83">
        <v>41988</v>
      </c>
    </row>
    <row r="1024" spans="1:12" ht="409.5" x14ac:dyDescent="0.25">
      <c r="A1024" s="3" t="s">
        <v>3354</v>
      </c>
      <c r="B1024" s="3" t="s">
        <v>3357</v>
      </c>
      <c r="C1024" s="3" t="s">
        <v>2649</v>
      </c>
      <c r="D1024" s="3" t="s">
        <v>1959</v>
      </c>
      <c r="E1024" s="6"/>
      <c r="F1024" s="3"/>
      <c r="G1024" s="3"/>
      <c r="H1024" s="3" t="s">
        <v>6367</v>
      </c>
      <c r="I1024" s="3" t="s">
        <v>10724</v>
      </c>
      <c r="J1024" s="3" t="s">
        <v>6900</v>
      </c>
      <c r="K1024" s="3" t="s">
        <v>10426</v>
      </c>
      <c r="L1024" s="83">
        <v>41988</v>
      </c>
    </row>
    <row r="1025" spans="1:12" ht="409.5" x14ac:dyDescent="0.25">
      <c r="A1025" s="3" t="s">
        <v>3356</v>
      </c>
      <c r="B1025" s="3" t="s">
        <v>3359</v>
      </c>
      <c r="C1025" s="3" t="s">
        <v>2649</v>
      </c>
      <c r="D1025" s="3" t="s">
        <v>1959</v>
      </c>
      <c r="E1025" s="6"/>
      <c r="F1025" s="3"/>
      <c r="G1025" s="3"/>
      <c r="H1025" s="3" t="s">
        <v>6367</v>
      </c>
      <c r="I1025" s="3" t="s">
        <v>10724</v>
      </c>
      <c r="J1025" s="3" t="s">
        <v>6900</v>
      </c>
      <c r="K1025" s="3" t="s">
        <v>10426</v>
      </c>
      <c r="L1025" s="83">
        <v>41988</v>
      </c>
    </row>
    <row r="1026" spans="1:12" ht="409.5" x14ac:dyDescent="0.25">
      <c r="A1026" s="3" t="s">
        <v>3358</v>
      </c>
      <c r="B1026" s="3" t="s">
        <v>14334</v>
      </c>
      <c r="C1026" s="3" t="s">
        <v>2649</v>
      </c>
      <c r="D1026" s="3" t="s">
        <v>1959</v>
      </c>
      <c r="E1026" s="6"/>
      <c r="F1026" s="3"/>
      <c r="G1026" s="3"/>
      <c r="H1026" s="3" t="s">
        <v>6367</v>
      </c>
      <c r="I1026" s="3" t="s">
        <v>10724</v>
      </c>
      <c r="J1026" s="3" t="s">
        <v>6900</v>
      </c>
      <c r="K1026" s="3" t="s">
        <v>10426</v>
      </c>
      <c r="L1026" s="83">
        <v>41988</v>
      </c>
    </row>
    <row r="1027" spans="1:12" ht="409.5" x14ac:dyDescent="0.25">
      <c r="A1027" s="3" t="s">
        <v>288</v>
      </c>
      <c r="B1027" s="3" t="s">
        <v>291</v>
      </c>
      <c r="C1027" s="3" t="s">
        <v>2649</v>
      </c>
      <c r="D1027" s="3" t="s">
        <v>1959</v>
      </c>
      <c r="E1027" s="6"/>
      <c r="F1027" s="3"/>
      <c r="G1027" s="3"/>
      <c r="H1027" s="3" t="s">
        <v>6367</v>
      </c>
      <c r="I1027" s="3" t="s">
        <v>10724</v>
      </c>
      <c r="J1027" s="3" t="s">
        <v>6900</v>
      </c>
      <c r="K1027" s="3" t="s">
        <v>10426</v>
      </c>
      <c r="L1027" s="83">
        <v>41988</v>
      </c>
    </row>
    <row r="1028" spans="1:12" ht="409.5" x14ac:dyDescent="0.25">
      <c r="A1028" s="3" t="s">
        <v>289</v>
      </c>
      <c r="B1028" s="3" t="s">
        <v>290</v>
      </c>
      <c r="C1028" s="3" t="s">
        <v>2649</v>
      </c>
      <c r="D1028" s="3" t="s">
        <v>1959</v>
      </c>
      <c r="E1028" s="6"/>
      <c r="F1028" s="3"/>
      <c r="G1028" s="3"/>
      <c r="H1028" s="3" t="s">
        <v>6367</v>
      </c>
      <c r="I1028" s="3" t="s">
        <v>10724</v>
      </c>
      <c r="J1028" s="3" t="s">
        <v>6900</v>
      </c>
      <c r="K1028" s="3" t="s">
        <v>10426</v>
      </c>
      <c r="L1028" s="83">
        <v>41988</v>
      </c>
    </row>
    <row r="1029" spans="1:12" ht="375" x14ac:dyDescent="0.25">
      <c r="A1029" s="3" t="s">
        <v>3360</v>
      </c>
      <c r="B1029" s="3" t="s">
        <v>3361</v>
      </c>
      <c r="C1029" s="3" t="s">
        <v>2649</v>
      </c>
      <c r="D1029" s="3" t="s">
        <v>2119</v>
      </c>
      <c r="E1029" s="6"/>
      <c r="F1029" s="3"/>
      <c r="G1029" s="3"/>
      <c r="H1029" s="3" t="s">
        <v>6367</v>
      </c>
      <c r="I1029" s="3" t="s">
        <v>6929</v>
      </c>
      <c r="J1029" s="3" t="s">
        <v>6900</v>
      </c>
      <c r="K1029" s="3" t="s">
        <v>10426</v>
      </c>
      <c r="L1029" s="83">
        <v>41988</v>
      </c>
    </row>
    <row r="1030" spans="1:12" ht="375" x14ac:dyDescent="0.25">
      <c r="A1030" s="3" t="s">
        <v>3362</v>
      </c>
      <c r="B1030" s="3" t="s">
        <v>3363</v>
      </c>
      <c r="C1030" s="3" t="s">
        <v>2649</v>
      </c>
      <c r="D1030" s="3" t="s">
        <v>1959</v>
      </c>
      <c r="E1030" s="6"/>
      <c r="F1030" s="3"/>
      <c r="G1030" s="3"/>
      <c r="H1030" s="3" t="s">
        <v>6367</v>
      </c>
      <c r="I1030" s="3" t="s">
        <v>6929</v>
      </c>
      <c r="J1030" s="3" t="s">
        <v>6900</v>
      </c>
      <c r="K1030" s="3" t="s">
        <v>10426</v>
      </c>
      <c r="L1030" s="83">
        <v>41988</v>
      </c>
    </row>
    <row r="1031" spans="1:12" ht="375" x14ac:dyDescent="0.25">
      <c r="A1031" s="3" t="s">
        <v>3364</v>
      </c>
      <c r="B1031" s="3" t="s">
        <v>3365</v>
      </c>
      <c r="C1031" s="3" t="s">
        <v>2649</v>
      </c>
      <c r="D1031" s="3" t="s">
        <v>1959</v>
      </c>
      <c r="E1031" s="6"/>
      <c r="F1031" s="3"/>
      <c r="G1031" s="3"/>
      <c r="H1031" s="3" t="s">
        <v>6367</v>
      </c>
      <c r="I1031" s="3" t="s">
        <v>6929</v>
      </c>
      <c r="J1031" s="3" t="s">
        <v>6900</v>
      </c>
      <c r="K1031" s="3" t="s">
        <v>10426</v>
      </c>
      <c r="L1031" s="83">
        <v>41988</v>
      </c>
    </row>
    <row r="1032" spans="1:12" ht="375" x14ac:dyDescent="0.25">
      <c r="A1032" s="3" t="s">
        <v>3366</v>
      </c>
      <c r="B1032" s="3" t="s">
        <v>3367</v>
      </c>
      <c r="C1032" s="3" t="s">
        <v>2649</v>
      </c>
      <c r="D1032" s="3" t="s">
        <v>1959</v>
      </c>
      <c r="E1032" s="6"/>
      <c r="F1032" s="3"/>
      <c r="G1032" s="3"/>
      <c r="H1032" s="3" t="s">
        <v>6367</v>
      </c>
      <c r="I1032" s="3" t="s">
        <v>6929</v>
      </c>
      <c r="J1032" s="3" t="s">
        <v>6900</v>
      </c>
      <c r="K1032" s="3" t="s">
        <v>10426</v>
      </c>
      <c r="L1032" s="83">
        <v>41988</v>
      </c>
    </row>
    <row r="1033" spans="1:12" ht="225" x14ac:dyDescent="0.25">
      <c r="A1033" s="3" t="s">
        <v>3511</v>
      </c>
      <c r="B1033" s="3" t="s">
        <v>3395</v>
      </c>
      <c r="C1033" s="3" t="s">
        <v>2118</v>
      </c>
      <c r="D1033" s="3" t="s">
        <v>2119</v>
      </c>
      <c r="E1033" s="4" t="s">
        <v>1939</v>
      </c>
      <c r="F1033" s="3" t="s">
        <v>1940</v>
      </c>
      <c r="G1033" s="3" t="s">
        <v>3797</v>
      </c>
      <c r="H1033" s="3" t="s">
        <v>1944</v>
      </c>
      <c r="I1033" s="3" t="s">
        <v>1943</v>
      </c>
      <c r="J1033" s="3" t="s">
        <v>1887</v>
      </c>
      <c r="K1033" s="3" t="s">
        <v>10426</v>
      </c>
      <c r="L1033" s="83">
        <v>41988</v>
      </c>
    </row>
    <row r="1034" spans="1:12" ht="225" x14ac:dyDescent="0.25">
      <c r="A1034" s="3" t="s">
        <v>3397</v>
      </c>
      <c r="B1034" s="3" t="s">
        <v>3398</v>
      </c>
      <c r="C1034" s="3" t="s">
        <v>3387</v>
      </c>
      <c r="D1034" s="3" t="s">
        <v>1959</v>
      </c>
      <c r="E1034" s="4" t="s">
        <v>1939</v>
      </c>
      <c r="F1034" s="3" t="s">
        <v>1940</v>
      </c>
      <c r="G1034" s="3" t="s">
        <v>3797</v>
      </c>
      <c r="H1034" s="3" t="s">
        <v>1944</v>
      </c>
      <c r="I1034" s="3" t="s">
        <v>1943</v>
      </c>
      <c r="J1034" s="3" t="s">
        <v>1887</v>
      </c>
      <c r="K1034" s="3" t="s">
        <v>10426</v>
      </c>
      <c r="L1034" s="83">
        <v>41988</v>
      </c>
    </row>
    <row r="1035" spans="1:12" ht="225" x14ac:dyDescent="0.25">
      <c r="A1035" s="3" t="s">
        <v>3399</v>
      </c>
      <c r="B1035" s="3" t="s">
        <v>3400</v>
      </c>
      <c r="C1035" s="3" t="s">
        <v>2118</v>
      </c>
      <c r="D1035" s="3" t="s">
        <v>1959</v>
      </c>
      <c r="E1035" s="4" t="s">
        <v>1939</v>
      </c>
      <c r="F1035" s="3" t="s">
        <v>1940</v>
      </c>
      <c r="G1035" s="3" t="s">
        <v>3797</v>
      </c>
      <c r="H1035" s="3" t="s">
        <v>1944</v>
      </c>
      <c r="I1035" s="3" t="s">
        <v>1943</v>
      </c>
      <c r="J1035" s="3" t="s">
        <v>1887</v>
      </c>
      <c r="K1035" s="3" t="s">
        <v>10426</v>
      </c>
      <c r="L1035" s="83">
        <v>41988</v>
      </c>
    </row>
    <row r="1036" spans="1:12" ht="225" x14ac:dyDescent="0.25">
      <c r="A1036" s="3" t="s">
        <v>3401</v>
      </c>
      <c r="B1036" s="3" t="s">
        <v>3597</v>
      </c>
      <c r="C1036" s="3" t="s">
        <v>3387</v>
      </c>
      <c r="D1036" s="3" t="s">
        <v>1959</v>
      </c>
      <c r="E1036" s="4" t="s">
        <v>1939</v>
      </c>
      <c r="F1036" s="3" t="s">
        <v>1940</v>
      </c>
      <c r="G1036" s="3" t="s">
        <v>3797</v>
      </c>
      <c r="H1036" s="3" t="s">
        <v>1944</v>
      </c>
      <c r="I1036" s="3" t="s">
        <v>1943</v>
      </c>
      <c r="J1036" s="3" t="s">
        <v>1887</v>
      </c>
      <c r="K1036" s="3" t="s">
        <v>10426</v>
      </c>
      <c r="L1036" s="83">
        <v>41988</v>
      </c>
    </row>
    <row r="1037" spans="1:12" ht="225" x14ac:dyDescent="0.25">
      <c r="A1037" s="3" t="s">
        <v>3598</v>
      </c>
      <c r="B1037" s="3" t="s">
        <v>3599</v>
      </c>
      <c r="C1037" s="3" t="s">
        <v>2118</v>
      </c>
      <c r="D1037" s="3" t="s">
        <v>1959</v>
      </c>
      <c r="E1037" s="4" t="s">
        <v>1939</v>
      </c>
      <c r="F1037" s="3" t="s">
        <v>1940</v>
      </c>
      <c r="G1037" s="3" t="s">
        <v>3797</v>
      </c>
      <c r="H1037" s="3" t="s">
        <v>1944</v>
      </c>
      <c r="I1037" s="3" t="s">
        <v>1943</v>
      </c>
      <c r="J1037" s="3" t="s">
        <v>1887</v>
      </c>
      <c r="K1037" s="3" t="s">
        <v>10426</v>
      </c>
      <c r="L1037" s="83">
        <v>41988</v>
      </c>
    </row>
    <row r="1038" spans="1:12" ht="225" x14ac:dyDescent="0.25">
      <c r="A1038" s="3" t="s">
        <v>3600</v>
      </c>
      <c r="B1038" s="3" t="s">
        <v>3601</v>
      </c>
      <c r="C1038" s="3" t="s">
        <v>2118</v>
      </c>
      <c r="D1038" s="3" t="s">
        <v>1959</v>
      </c>
      <c r="E1038" s="4" t="s">
        <v>1939</v>
      </c>
      <c r="F1038" s="3" t="s">
        <v>1940</v>
      </c>
      <c r="G1038" s="3" t="s">
        <v>3797</v>
      </c>
      <c r="H1038" s="3" t="s">
        <v>1944</v>
      </c>
      <c r="I1038" s="3" t="s">
        <v>1943</v>
      </c>
      <c r="J1038" s="3" t="s">
        <v>1887</v>
      </c>
      <c r="K1038" s="3" t="s">
        <v>10426</v>
      </c>
      <c r="L1038" s="83">
        <v>41988</v>
      </c>
    </row>
    <row r="1039" spans="1:12" ht="225" x14ac:dyDescent="0.25">
      <c r="A1039" s="3" t="s">
        <v>1941</v>
      </c>
      <c r="B1039" s="3" t="s">
        <v>1942</v>
      </c>
      <c r="C1039" s="3" t="s">
        <v>2118</v>
      </c>
      <c r="D1039" s="3" t="s">
        <v>1959</v>
      </c>
      <c r="E1039" s="4" t="s">
        <v>1939</v>
      </c>
      <c r="F1039" s="3" t="s">
        <v>1940</v>
      </c>
      <c r="G1039" s="3" t="s">
        <v>3797</v>
      </c>
      <c r="H1039" s="3" t="s">
        <v>1944</v>
      </c>
      <c r="I1039" s="3" t="s">
        <v>1943</v>
      </c>
      <c r="J1039" s="3" t="s">
        <v>1887</v>
      </c>
      <c r="K1039" s="3" t="s">
        <v>10426</v>
      </c>
      <c r="L1039" s="83">
        <v>41988</v>
      </c>
    </row>
    <row r="1040" spans="1:12" ht="409.5" x14ac:dyDescent="0.25">
      <c r="A1040" s="3">
        <v>398</v>
      </c>
      <c r="B1040" s="3" t="s">
        <v>3417</v>
      </c>
      <c r="C1040" s="3" t="s">
        <v>2118</v>
      </c>
      <c r="D1040" s="3" t="s">
        <v>2119</v>
      </c>
      <c r="E1040" s="4">
        <v>23471</v>
      </c>
      <c r="F1040" s="3" t="s">
        <v>3616</v>
      </c>
      <c r="G1040" s="3" t="s">
        <v>3396</v>
      </c>
      <c r="H1040" s="3"/>
      <c r="I1040" s="3" t="s">
        <v>10291</v>
      </c>
      <c r="J1040" s="3" t="s">
        <v>6552</v>
      </c>
      <c r="K1040" s="3" t="s">
        <v>10426</v>
      </c>
      <c r="L1040" s="83">
        <v>41988</v>
      </c>
    </row>
    <row r="1041" spans="1:12" ht="409.5" x14ac:dyDescent="0.25">
      <c r="A1041" s="3" t="s">
        <v>3655</v>
      </c>
      <c r="B1041" s="3" t="s">
        <v>3656</v>
      </c>
      <c r="C1041" s="3" t="s">
        <v>3387</v>
      </c>
      <c r="D1041" s="3" t="s">
        <v>1959</v>
      </c>
      <c r="E1041" s="4">
        <v>23471</v>
      </c>
      <c r="F1041" s="3" t="s">
        <v>3616</v>
      </c>
      <c r="G1041" s="3" t="s">
        <v>3396</v>
      </c>
      <c r="H1041" s="3"/>
      <c r="I1041" s="3" t="s">
        <v>10291</v>
      </c>
      <c r="J1041" s="3" t="s">
        <v>6552</v>
      </c>
      <c r="K1041" s="3" t="s">
        <v>10426</v>
      </c>
      <c r="L1041" s="83">
        <v>41988</v>
      </c>
    </row>
    <row r="1042" spans="1:12" ht="409.5" x14ac:dyDescent="0.25">
      <c r="A1042" s="3" t="s">
        <v>3657</v>
      </c>
      <c r="B1042" s="3" t="s">
        <v>3647</v>
      </c>
      <c r="C1042" s="3" t="s">
        <v>3387</v>
      </c>
      <c r="D1042" s="3" t="s">
        <v>1959</v>
      </c>
      <c r="E1042" s="4">
        <v>23471</v>
      </c>
      <c r="F1042" s="3" t="s">
        <v>3616</v>
      </c>
      <c r="G1042" s="3" t="s">
        <v>3396</v>
      </c>
      <c r="H1042" s="3"/>
      <c r="I1042" s="3" t="s">
        <v>10291</v>
      </c>
      <c r="J1042" s="3" t="s">
        <v>6552</v>
      </c>
      <c r="K1042" s="3" t="s">
        <v>10426</v>
      </c>
      <c r="L1042" s="83">
        <v>41988</v>
      </c>
    </row>
    <row r="1043" spans="1:12" ht="409.5" x14ac:dyDescent="0.25">
      <c r="A1043" s="3" t="s">
        <v>3648</v>
      </c>
      <c r="B1043" s="3" t="s">
        <v>3649</v>
      </c>
      <c r="C1043" s="3" t="s">
        <v>3387</v>
      </c>
      <c r="D1043" s="3" t="s">
        <v>1959</v>
      </c>
      <c r="E1043" s="4">
        <v>23471</v>
      </c>
      <c r="F1043" s="3" t="s">
        <v>3616</v>
      </c>
      <c r="G1043" s="3" t="s">
        <v>3396</v>
      </c>
      <c r="H1043" s="3"/>
      <c r="I1043" s="3" t="s">
        <v>10291</v>
      </c>
      <c r="J1043" s="3" t="s">
        <v>6552</v>
      </c>
      <c r="K1043" s="3" t="s">
        <v>10426</v>
      </c>
      <c r="L1043" s="83">
        <v>41988</v>
      </c>
    </row>
    <row r="1044" spans="1:12" ht="409.5" x14ac:dyDescent="0.25">
      <c r="A1044" s="3" t="s">
        <v>3650</v>
      </c>
      <c r="B1044" s="3" t="s">
        <v>3673</v>
      </c>
      <c r="C1044" s="3" t="s">
        <v>3387</v>
      </c>
      <c r="D1044" s="3" t="s">
        <v>1959</v>
      </c>
      <c r="E1044" s="4">
        <v>23471</v>
      </c>
      <c r="F1044" s="3" t="s">
        <v>3616</v>
      </c>
      <c r="G1044" s="3" t="s">
        <v>3396</v>
      </c>
      <c r="H1044" s="3"/>
      <c r="I1044" s="3" t="s">
        <v>10291</v>
      </c>
      <c r="J1044" s="3" t="s">
        <v>6552</v>
      </c>
      <c r="K1044" s="3" t="s">
        <v>10426</v>
      </c>
      <c r="L1044" s="83">
        <v>41988</v>
      </c>
    </row>
    <row r="1045" spans="1:12" ht="409.5" x14ac:dyDescent="0.25">
      <c r="A1045" s="3" t="s">
        <v>3674</v>
      </c>
      <c r="B1045" s="3" t="s">
        <v>10290</v>
      </c>
      <c r="C1045" s="3" t="s">
        <v>3387</v>
      </c>
      <c r="D1045" s="3" t="s">
        <v>1959</v>
      </c>
      <c r="E1045" s="4">
        <v>23471</v>
      </c>
      <c r="F1045" s="3" t="s">
        <v>3616</v>
      </c>
      <c r="G1045" s="3" t="s">
        <v>3396</v>
      </c>
      <c r="H1045" s="3"/>
      <c r="I1045" s="3" t="s">
        <v>10291</v>
      </c>
      <c r="J1045" s="3" t="s">
        <v>6552</v>
      </c>
      <c r="K1045" s="3" t="s">
        <v>10426</v>
      </c>
      <c r="L1045" s="83">
        <v>41988</v>
      </c>
    </row>
    <row r="1046" spans="1:12" ht="409.5" x14ac:dyDescent="0.25">
      <c r="A1046" s="3" t="s">
        <v>3617</v>
      </c>
      <c r="B1046" s="3" t="s">
        <v>3512</v>
      </c>
      <c r="C1046" s="3" t="s">
        <v>3387</v>
      </c>
      <c r="D1046" s="3" t="s">
        <v>1959</v>
      </c>
      <c r="E1046" s="4">
        <v>23471</v>
      </c>
      <c r="F1046" s="3" t="s">
        <v>3616</v>
      </c>
      <c r="G1046" s="3" t="s">
        <v>3396</v>
      </c>
      <c r="H1046" s="3"/>
      <c r="I1046" s="3" t="s">
        <v>10291</v>
      </c>
      <c r="J1046" s="3" t="s">
        <v>6552</v>
      </c>
      <c r="K1046" s="3" t="s">
        <v>10426</v>
      </c>
      <c r="L1046" s="83">
        <v>41988</v>
      </c>
    </row>
    <row r="1047" spans="1:12" ht="409.5" x14ac:dyDescent="0.25">
      <c r="A1047" s="3" t="s">
        <v>3513</v>
      </c>
      <c r="B1047" s="3" t="s">
        <v>3514</v>
      </c>
      <c r="C1047" s="3" t="s">
        <v>3387</v>
      </c>
      <c r="D1047" s="3" t="s">
        <v>1959</v>
      </c>
      <c r="E1047" s="4">
        <v>23471</v>
      </c>
      <c r="F1047" s="3" t="s">
        <v>3616</v>
      </c>
      <c r="G1047" s="3" t="s">
        <v>3396</v>
      </c>
      <c r="H1047" s="3"/>
      <c r="I1047" s="3" t="s">
        <v>10291</v>
      </c>
      <c r="J1047" s="3" t="s">
        <v>6552</v>
      </c>
      <c r="K1047" s="3" t="s">
        <v>10426</v>
      </c>
      <c r="L1047" s="83">
        <v>41988</v>
      </c>
    </row>
    <row r="1048" spans="1:12" ht="409.5" x14ac:dyDescent="0.25">
      <c r="A1048" s="3" t="s">
        <v>3515</v>
      </c>
      <c r="B1048" s="3" t="s">
        <v>3516</v>
      </c>
      <c r="C1048" s="3" t="s">
        <v>3387</v>
      </c>
      <c r="D1048" s="3" t="s">
        <v>1959</v>
      </c>
      <c r="E1048" s="4">
        <v>23471</v>
      </c>
      <c r="F1048" s="3" t="s">
        <v>3616</v>
      </c>
      <c r="G1048" s="3" t="s">
        <v>3396</v>
      </c>
      <c r="H1048" s="3"/>
      <c r="I1048" s="3" t="s">
        <v>10291</v>
      </c>
      <c r="J1048" s="3" t="s">
        <v>6552</v>
      </c>
      <c r="K1048" s="3" t="s">
        <v>10426</v>
      </c>
      <c r="L1048" s="83">
        <v>41988</v>
      </c>
    </row>
    <row r="1049" spans="1:12" ht="409.5" x14ac:dyDescent="0.25">
      <c r="A1049" s="3">
        <v>399</v>
      </c>
      <c r="B1049" s="3" t="s">
        <v>3431</v>
      </c>
      <c r="C1049" s="3" t="s">
        <v>2649</v>
      </c>
      <c r="D1049" s="3" t="s">
        <v>2119</v>
      </c>
      <c r="E1049" s="6"/>
      <c r="F1049" s="3"/>
      <c r="G1049" s="3"/>
      <c r="H1049" s="5" t="s">
        <v>11217</v>
      </c>
      <c r="I1049" s="3" t="s">
        <v>14670</v>
      </c>
      <c r="J1049" s="3" t="s">
        <v>14690</v>
      </c>
      <c r="K1049" s="3" t="s">
        <v>8237</v>
      </c>
      <c r="L1049" s="83">
        <v>43777</v>
      </c>
    </row>
    <row r="1050" spans="1:12" ht="409.5" x14ac:dyDescent="0.25">
      <c r="A1050" s="3" t="s">
        <v>3478</v>
      </c>
      <c r="B1050" s="3" t="s">
        <v>3479</v>
      </c>
      <c r="C1050" s="3" t="s">
        <v>2649</v>
      </c>
      <c r="D1050" s="3" t="s">
        <v>1959</v>
      </c>
      <c r="E1050" s="6"/>
      <c r="F1050" s="3"/>
      <c r="G1050" s="3"/>
      <c r="H1050" s="5" t="s">
        <v>11217</v>
      </c>
      <c r="I1050" s="3" t="s">
        <v>14670</v>
      </c>
      <c r="J1050" s="3" t="s">
        <v>14690</v>
      </c>
      <c r="K1050" s="3" t="s">
        <v>8237</v>
      </c>
      <c r="L1050" s="83">
        <v>43777</v>
      </c>
    </row>
    <row r="1051" spans="1:12" ht="409.5" x14ac:dyDescent="0.25">
      <c r="A1051" s="3" t="s">
        <v>3480</v>
      </c>
      <c r="B1051" s="3" t="s">
        <v>3545</v>
      </c>
      <c r="C1051" s="3" t="s">
        <v>2649</v>
      </c>
      <c r="D1051" s="3" t="s">
        <v>1959</v>
      </c>
      <c r="E1051" s="6"/>
      <c r="F1051" s="3"/>
      <c r="G1051" s="3"/>
      <c r="H1051" s="5" t="s">
        <v>11217</v>
      </c>
      <c r="I1051" s="3" t="s">
        <v>14670</v>
      </c>
      <c r="J1051" s="3" t="s">
        <v>14690</v>
      </c>
      <c r="K1051" s="3" t="s">
        <v>8237</v>
      </c>
      <c r="L1051" s="83">
        <v>43777</v>
      </c>
    </row>
    <row r="1052" spans="1:12" ht="409.5" x14ac:dyDescent="0.25">
      <c r="A1052" s="3" t="s">
        <v>3546</v>
      </c>
      <c r="B1052" s="3" t="s">
        <v>3547</v>
      </c>
      <c r="C1052" s="3" t="s">
        <v>2649</v>
      </c>
      <c r="D1052" s="3" t="s">
        <v>1959</v>
      </c>
      <c r="E1052" s="6"/>
      <c r="F1052" s="3"/>
      <c r="G1052" s="3"/>
      <c r="H1052" s="5" t="s">
        <v>11217</v>
      </c>
      <c r="I1052" s="3" t="s">
        <v>14670</v>
      </c>
      <c r="J1052" s="3" t="s">
        <v>14690</v>
      </c>
      <c r="K1052" s="3" t="s">
        <v>8237</v>
      </c>
      <c r="L1052" s="83">
        <v>43777</v>
      </c>
    </row>
    <row r="1053" spans="1:12" ht="409.5" x14ac:dyDescent="0.25">
      <c r="A1053" s="3" t="s">
        <v>3548</v>
      </c>
      <c r="B1053" s="3" t="s">
        <v>3549</v>
      </c>
      <c r="C1053" s="3" t="s">
        <v>2649</v>
      </c>
      <c r="D1053" s="3" t="s">
        <v>1959</v>
      </c>
      <c r="E1053" s="6"/>
      <c r="F1053" s="3"/>
      <c r="G1053" s="3"/>
      <c r="H1053" s="5" t="s">
        <v>11217</v>
      </c>
      <c r="I1053" s="3" t="s">
        <v>14670</v>
      </c>
      <c r="J1053" s="3" t="s">
        <v>14690</v>
      </c>
      <c r="K1053" s="3" t="s">
        <v>8237</v>
      </c>
      <c r="L1053" s="83">
        <v>43777</v>
      </c>
    </row>
    <row r="1054" spans="1:12" ht="409.5" x14ac:dyDescent="0.25">
      <c r="A1054" s="3" t="s">
        <v>3550</v>
      </c>
      <c r="B1054" s="3" t="s">
        <v>3551</v>
      </c>
      <c r="C1054" s="3" t="s">
        <v>2649</v>
      </c>
      <c r="D1054" s="3" t="s">
        <v>1959</v>
      </c>
      <c r="E1054" s="6"/>
      <c r="F1054" s="3"/>
      <c r="G1054" s="3"/>
      <c r="H1054" s="5" t="s">
        <v>11217</v>
      </c>
      <c r="I1054" s="3" t="s">
        <v>14670</v>
      </c>
      <c r="J1054" s="3" t="s">
        <v>14690</v>
      </c>
      <c r="K1054" s="3" t="s">
        <v>8237</v>
      </c>
      <c r="L1054" s="83">
        <v>43777</v>
      </c>
    </row>
    <row r="1055" spans="1:12" ht="409.5" x14ac:dyDescent="0.25">
      <c r="A1055" s="3" t="s">
        <v>3552</v>
      </c>
      <c r="B1055" s="3" t="s">
        <v>3553</v>
      </c>
      <c r="C1055" s="3" t="s">
        <v>2649</v>
      </c>
      <c r="D1055" s="3" t="s">
        <v>1959</v>
      </c>
      <c r="E1055" s="6"/>
      <c r="F1055" s="3"/>
      <c r="G1055" s="3"/>
      <c r="H1055" s="5" t="s">
        <v>11217</v>
      </c>
      <c r="I1055" s="3" t="s">
        <v>14670</v>
      </c>
      <c r="J1055" s="3" t="s">
        <v>14690</v>
      </c>
      <c r="K1055" s="3" t="s">
        <v>8237</v>
      </c>
      <c r="L1055" s="83">
        <v>43777</v>
      </c>
    </row>
    <row r="1056" spans="1:12" ht="409.5" x14ac:dyDescent="0.25">
      <c r="A1056" s="3" t="s">
        <v>3651</v>
      </c>
      <c r="B1056" s="3" t="s">
        <v>3660</v>
      </c>
      <c r="C1056" s="3" t="s">
        <v>2649</v>
      </c>
      <c r="D1056" s="3" t="s">
        <v>1959</v>
      </c>
      <c r="E1056" s="6"/>
      <c r="F1056" s="3"/>
      <c r="G1056" s="3"/>
      <c r="H1056" s="5" t="s">
        <v>11217</v>
      </c>
      <c r="I1056" s="3" t="s">
        <v>14670</v>
      </c>
      <c r="J1056" s="3" t="s">
        <v>14690</v>
      </c>
      <c r="K1056" s="3" t="s">
        <v>8237</v>
      </c>
      <c r="L1056" s="83">
        <v>43777</v>
      </c>
    </row>
    <row r="1057" spans="1:12" ht="409.5" x14ac:dyDescent="0.25">
      <c r="A1057" s="3" t="s">
        <v>3661</v>
      </c>
      <c r="B1057" s="3" t="s">
        <v>3662</v>
      </c>
      <c r="C1057" s="3" t="s">
        <v>2649</v>
      </c>
      <c r="D1057" s="3" t="s">
        <v>1959</v>
      </c>
      <c r="E1057" s="6"/>
      <c r="F1057" s="3"/>
      <c r="G1057" s="3"/>
      <c r="H1057" s="5" t="s">
        <v>11217</v>
      </c>
      <c r="I1057" s="3" t="s">
        <v>14670</v>
      </c>
      <c r="J1057" s="3" t="s">
        <v>14690</v>
      </c>
      <c r="K1057" s="3" t="s">
        <v>8237</v>
      </c>
      <c r="L1057" s="83">
        <v>43777</v>
      </c>
    </row>
    <row r="1058" spans="1:12" ht="409.5" x14ac:dyDescent="0.25">
      <c r="A1058" s="3" t="s">
        <v>3663</v>
      </c>
      <c r="B1058" s="3" t="s">
        <v>3664</v>
      </c>
      <c r="C1058" s="3" t="s">
        <v>2649</v>
      </c>
      <c r="D1058" s="3" t="s">
        <v>1959</v>
      </c>
      <c r="E1058" s="6"/>
      <c r="F1058" s="3"/>
      <c r="G1058" s="3"/>
      <c r="H1058" s="5" t="s">
        <v>11217</v>
      </c>
      <c r="I1058" s="3" t="s">
        <v>14670</v>
      </c>
      <c r="J1058" s="3" t="s">
        <v>14690</v>
      </c>
      <c r="K1058" s="3" t="s">
        <v>8237</v>
      </c>
      <c r="L1058" s="83">
        <v>43777</v>
      </c>
    </row>
    <row r="1059" spans="1:12" ht="409.5" x14ac:dyDescent="0.25">
      <c r="A1059" s="3" t="s">
        <v>3665</v>
      </c>
      <c r="B1059" s="3" t="s">
        <v>3666</v>
      </c>
      <c r="C1059" s="3" t="s">
        <v>2649</v>
      </c>
      <c r="D1059" s="3" t="s">
        <v>1959</v>
      </c>
      <c r="E1059" s="6"/>
      <c r="F1059" s="3"/>
      <c r="G1059" s="3"/>
      <c r="H1059" s="5" t="s">
        <v>11217</v>
      </c>
      <c r="I1059" s="3" t="s">
        <v>14670</v>
      </c>
      <c r="J1059" s="3" t="s">
        <v>14690</v>
      </c>
      <c r="K1059" s="3" t="s">
        <v>8237</v>
      </c>
      <c r="L1059" s="83">
        <v>43777</v>
      </c>
    </row>
    <row r="1060" spans="1:12" ht="409.5" x14ac:dyDescent="0.25">
      <c r="A1060" s="3" t="s">
        <v>3667</v>
      </c>
      <c r="B1060" s="3" t="s">
        <v>3668</v>
      </c>
      <c r="C1060" s="3" t="s">
        <v>2649</v>
      </c>
      <c r="D1060" s="3" t="s">
        <v>1959</v>
      </c>
      <c r="E1060" s="6"/>
      <c r="F1060" s="3"/>
      <c r="G1060" s="3"/>
      <c r="H1060" s="5" t="s">
        <v>11217</v>
      </c>
      <c r="I1060" s="3" t="s">
        <v>14670</v>
      </c>
      <c r="J1060" s="3" t="s">
        <v>14690</v>
      </c>
      <c r="K1060" s="3" t="s">
        <v>8237</v>
      </c>
      <c r="L1060" s="83">
        <v>43777</v>
      </c>
    </row>
    <row r="1061" spans="1:12" ht="409.5" x14ac:dyDescent="0.25">
      <c r="A1061" s="3" t="s">
        <v>3669</v>
      </c>
      <c r="B1061" s="3" t="s">
        <v>3670</v>
      </c>
      <c r="C1061" s="3" t="s">
        <v>2649</v>
      </c>
      <c r="D1061" s="3" t="s">
        <v>1959</v>
      </c>
      <c r="E1061" s="6"/>
      <c r="F1061" s="3"/>
      <c r="G1061" s="3"/>
      <c r="H1061" s="5" t="s">
        <v>11217</v>
      </c>
      <c r="I1061" s="3" t="s">
        <v>14670</v>
      </c>
      <c r="J1061" s="3" t="s">
        <v>14690</v>
      </c>
      <c r="K1061" s="3" t="s">
        <v>8237</v>
      </c>
      <c r="L1061" s="83">
        <v>43777</v>
      </c>
    </row>
    <row r="1062" spans="1:12" ht="409.5" x14ac:dyDescent="0.25">
      <c r="A1062" s="3" t="s">
        <v>3371</v>
      </c>
      <c r="B1062" s="3" t="s">
        <v>3372</v>
      </c>
      <c r="C1062" s="3" t="s">
        <v>2649</v>
      </c>
      <c r="D1062" s="3" t="s">
        <v>1959</v>
      </c>
      <c r="E1062" s="6"/>
      <c r="F1062" s="3"/>
      <c r="G1062" s="3"/>
      <c r="H1062" s="5" t="s">
        <v>11217</v>
      </c>
      <c r="I1062" s="3" t="s">
        <v>14670</v>
      </c>
      <c r="J1062" s="3" t="s">
        <v>14690</v>
      </c>
      <c r="K1062" s="3" t="s">
        <v>8237</v>
      </c>
      <c r="L1062" s="83">
        <v>43777</v>
      </c>
    </row>
    <row r="1063" spans="1:12" ht="409.5" x14ac:dyDescent="0.25">
      <c r="A1063" s="3" t="s">
        <v>3671</v>
      </c>
      <c r="B1063" s="3" t="s">
        <v>3672</v>
      </c>
      <c r="C1063" s="3" t="s">
        <v>2649</v>
      </c>
      <c r="D1063" s="3" t="s">
        <v>1959</v>
      </c>
      <c r="E1063" s="6"/>
      <c r="F1063" s="3"/>
      <c r="G1063" s="3"/>
      <c r="H1063" s="5" t="s">
        <v>11217</v>
      </c>
      <c r="I1063" s="3" t="s">
        <v>14670</v>
      </c>
      <c r="J1063" s="3" t="s">
        <v>14690</v>
      </c>
      <c r="K1063" s="3" t="s">
        <v>8237</v>
      </c>
      <c r="L1063" s="83">
        <v>43777</v>
      </c>
    </row>
    <row r="1064" spans="1:12" ht="409.5" x14ac:dyDescent="0.25">
      <c r="A1064" s="3" t="s">
        <v>3495</v>
      </c>
      <c r="B1064" s="3" t="s">
        <v>3496</v>
      </c>
      <c r="C1064" s="3" t="s">
        <v>2649</v>
      </c>
      <c r="D1064" s="3" t="s">
        <v>1959</v>
      </c>
      <c r="E1064" s="6"/>
      <c r="F1064" s="3"/>
      <c r="G1064" s="3"/>
      <c r="H1064" s="5" t="s">
        <v>11217</v>
      </c>
      <c r="I1064" s="3" t="s">
        <v>14670</v>
      </c>
      <c r="J1064" s="3" t="s">
        <v>14690</v>
      </c>
      <c r="K1064" s="3" t="s">
        <v>8237</v>
      </c>
      <c r="L1064" s="83">
        <v>43777</v>
      </c>
    </row>
    <row r="1065" spans="1:12" ht="409.5" x14ac:dyDescent="0.25">
      <c r="A1065" s="3" t="s">
        <v>3497</v>
      </c>
      <c r="B1065" s="3" t="s">
        <v>3502</v>
      </c>
      <c r="C1065" s="3" t="s">
        <v>2649</v>
      </c>
      <c r="D1065" s="3" t="s">
        <v>1959</v>
      </c>
      <c r="E1065" s="6"/>
      <c r="F1065" s="3"/>
      <c r="G1065" s="3"/>
      <c r="H1065" s="5" t="s">
        <v>11217</v>
      </c>
      <c r="I1065" s="3" t="s">
        <v>14670</v>
      </c>
      <c r="J1065" s="3" t="s">
        <v>14690</v>
      </c>
      <c r="K1065" s="3" t="s">
        <v>8237</v>
      </c>
      <c r="L1065" s="83">
        <v>43777</v>
      </c>
    </row>
    <row r="1066" spans="1:12" ht="409.5" x14ac:dyDescent="0.25">
      <c r="A1066" s="3" t="s">
        <v>3576</v>
      </c>
      <c r="B1066" s="3" t="s">
        <v>3577</v>
      </c>
      <c r="C1066" s="3" t="s">
        <v>2649</v>
      </c>
      <c r="D1066" s="3" t="s">
        <v>1959</v>
      </c>
      <c r="E1066" s="6"/>
      <c r="F1066" s="3"/>
      <c r="G1066" s="3"/>
      <c r="H1066" s="5" t="s">
        <v>11217</v>
      </c>
      <c r="I1066" s="3" t="s">
        <v>14670</v>
      </c>
      <c r="J1066" s="3" t="s">
        <v>14690</v>
      </c>
      <c r="K1066" s="3" t="s">
        <v>8237</v>
      </c>
      <c r="L1066" s="83">
        <v>43777</v>
      </c>
    </row>
    <row r="1067" spans="1:12" ht="409.5" x14ac:dyDescent="0.25">
      <c r="A1067" s="3" t="s">
        <v>3578</v>
      </c>
      <c r="B1067" s="3" t="s">
        <v>3579</v>
      </c>
      <c r="C1067" s="3" t="s">
        <v>2649</v>
      </c>
      <c r="D1067" s="3" t="s">
        <v>1959</v>
      </c>
      <c r="E1067" s="6"/>
      <c r="F1067" s="3"/>
      <c r="G1067" s="3"/>
      <c r="H1067" s="5" t="s">
        <v>11217</v>
      </c>
      <c r="I1067" s="3" t="s">
        <v>14670</v>
      </c>
      <c r="J1067" s="3" t="s">
        <v>14690</v>
      </c>
      <c r="K1067" s="3" t="s">
        <v>8237</v>
      </c>
      <c r="L1067" s="83">
        <v>43777</v>
      </c>
    </row>
    <row r="1068" spans="1:12" ht="409.5" x14ac:dyDescent="0.25">
      <c r="A1068" s="3" t="s">
        <v>3602</v>
      </c>
      <c r="B1068" s="3" t="s">
        <v>3603</v>
      </c>
      <c r="C1068" s="3" t="s">
        <v>2649</v>
      </c>
      <c r="D1068" s="3" t="s">
        <v>1959</v>
      </c>
      <c r="E1068" s="6"/>
      <c r="F1068" s="3"/>
      <c r="G1068" s="3"/>
      <c r="H1068" s="5" t="s">
        <v>11217</v>
      </c>
      <c r="I1068" s="3" t="s">
        <v>14670</v>
      </c>
      <c r="J1068" s="3" t="s">
        <v>14690</v>
      </c>
      <c r="K1068" s="3" t="s">
        <v>8237</v>
      </c>
      <c r="L1068" s="83">
        <v>43777</v>
      </c>
    </row>
    <row r="1069" spans="1:12" ht="409.5" x14ac:dyDescent="0.25">
      <c r="A1069" s="3" t="s">
        <v>3604</v>
      </c>
      <c r="B1069" s="3" t="s">
        <v>475</v>
      </c>
      <c r="C1069" s="3" t="s">
        <v>2649</v>
      </c>
      <c r="D1069" s="3" t="s">
        <v>1959</v>
      </c>
      <c r="E1069" s="6"/>
      <c r="F1069" s="3"/>
      <c r="G1069" s="3"/>
      <c r="H1069" s="5" t="s">
        <v>11217</v>
      </c>
      <c r="I1069" s="3" t="s">
        <v>14670</v>
      </c>
      <c r="J1069" s="3" t="s">
        <v>14690</v>
      </c>
      <c r="K1069" s="3" t="s">
        <v>8237</v>
      </c>
      <c r="L1069" s="83">
        <v>43777</v>
      </c>
    </row>
    <row r="1070" spans="1:12" ht="409.5" x14ac:dyDescent="0.25">
      <c r="A1070" s="3" t="s">
        <v>3605</v>
      </c>
      <c r="B1070" s="3" t="s">
        <v>3504</v>
      </c>
      <c r="C1070" s="3" t="s">
        <v>2649</v>
      </c>
      <c r="D1070" s="3" t="s">
        <v>1959</v>
      </c>
      <c r="E1070" s="6"/>
      <c r="F1070" s="3"/>
      <c r="G1070" s="3"/>
      <c r="H1070" s="5" t="s">
        <v>11217</v>
      </c>
      <c r="I1070" s="3" t="s">
        <v>14670</v>
      </c>
      <c r="J1070" s="3" t="s">
        <v>14690</v>
      </c>
      <c r="K1070" s="3" t="s">
        <v>8237</v>
      </c>
      <c r="L1070" s="83">
        <v>43777</v>
      </c>
    </row>
    <row r="1071" spans="1:12" ht="409.5" x14ac:dyDescent="0.25">
      <c r="A1071" s="3" t="s">
        <v>476</v>
      </c>
      <c r="B1071" s="3" t="s">
        <v>477</v>
      </c>
      <c r="C1071" s="3" t="s">
        <v>2649</v>
      </c>
      <c r="D1071" s="3" t="s">
        <v>1959</v>
      </c>
      <c r="E1071" s="6"/>
      <c r="F1071" s="3"/>
      <c r="G1071" s="3"/>
      <c r="H1071" s="5" t="s">
        <v>11217</v>
      </c>
      <c r="I1071" s="3" t="s">
        <v>14670</v>
      </c>
      <c r="J1071" s="3" t="s">
        <v>14690</v>
      </c>
      <c r="K1071" s="3" t="s">
        <v>8237</v>
      </c>
      <c r="L1071" s="83">
        <v>43777</v>
      </c>
    </row>
    <row r="1072" spans="1:12" ht="409.5" x14ac:dyDescent="0.25">
      <c r="A1072" s="3" t="s">
        <v>3618</v>
      </c>
      <c r="B1072" s="3" t="s">
        <v>3619</v>
      </c>
      <c r="C1072" s="3" t="s">
        <v>2118</v>
      </c>
      <c r="D1072" s="3" t="s">
        <v>2119</v>
      </c>
      <c r="E1072" s="4">
        <v>25555</v>
      </c>
      <c r="F1072" s="3" t="s">
        <v>3652</v>
      </c>
      <c r="G1072" s="3" t="s">
        <v>3653</v>
      </c>
      <c r="H1072" s="3" t="s">
        <v>6502</v>
      </c>
      <c r="I1072" s="5" t="s">
        <v>6568</v>
      </c>
      <c r="J1072" s="3" t="s">
        <v>6567</v>
      </c>
      <c r="K1072" s="3" t="s">
        <v>10426</v>
      </c>
      <c r="L1072" s="83">
        <v>41988</v>
      </c>
    </row>
    <row r="1073" spans="1:12" ht="409.5" x14ac:dyDescent="0.25">
      <c r="A1073" s="3" t="s">
        <v>3654</v>
      </c>
      <c r="B1073" s="3" t="s">
        <v>3517</v>
      </c>
      <c r="C1073" s="3" t="s">
        <v>2118</v>
      </c>
      <c r="D1073" s="3" t="s">
        <v>1959</v>
      </c>
      <c r="E1073" s="4">
        <v>24983</v>
      </c>
      <c r="F1073" s="3" t="s">
        <v>6576</v>
      </c>
      <c r="G1073" s="3"/>
      <c r="H1073" s="3" t="s">
        <v>6502</v>
      </c>
      <c r="I1073" s="5" t="s">
        <v>6568</v>
      </c>
      <c r="J1073" s="3" t="s">
        <v>6567</v>
      </c>
      <c r="K1073" s="3" t="s">
        <v>10426</v>
      </c>
      <c r="L1073" s="83">
        <v>41988</v>
      </c>
    </row>
    <row r="1074" spans="1:12" ht="409.5" x14ac:dyDescent="0.25">
      <c r="A1074" s="3" t="s">
        <v>3675</v>
      </c>
      <c r="B1074" s="3" t="s">
        <v>3517</v>
      </c>
      <c r="C1074" s="3" t="s">
        <v>3387</v>
      </c>
      <c r="D1074" s="3" t="s">
        <v>1959</v>
      </c>
      <c r="E1074" s="4">
        <v>25190</v>
      </c>
      <c r="F1074" s="3" t="s">
        <v>3739</v>
      </c>
      <c r="G1074" s="3"/>
      <c r="H1074" s="3" t="s">
        <v>6502</v>
      </c>
      <c r="I1074" s="5" t="s">
        <v>6568</v>
      </c>
      <c r="J1074" s="3" t="s">
        <v>6567</v>
      </c>
      <c r="K1074" s="3" t="s">
        <v>10426</v>
      </c>
      <c r="L1074" s="83">
        <v>40679</v>
      </c>
    </row>
    <row r="1075" spans="1:12" ht="409.5" x14ac:dyDescent="0.25">
      <c r="A1075" s="3" t="s">
        <v>3559</v>
      </c>
      <c r="B1075" s="3" t="s">
        <v>3517</v>
      </c>
      <c r="C1075" s="3" t="s">
        <v>3387</v>
      </c>
      <c r="D1075" s="3" t="s">
        <v>1959</v>
      </c>
      <c r="E1075" s="4">
        <v>24983</v>
      </c>
      <c r="F1075" s="3" t="s">
        <v>2435</v>
      </c>
      <c r="G1075" s="3"/>
      <c r="H1075" s="3" t="s">
        <v>6502</v>
      </c>
      <c r="I1075" s="5" t="s">
        <v>6568</v>
      </c>
      <c r="J1075" s="3" t="s">
        <v>6567</v>
      </c>
      <c r="K1075" s="3" t="s">
        <v>10426</v>
      </c>
      <c r="L1075" s="83">
        <v>40679</v>
      </c>
    </row>
    <row r="1076" spans="1:12" ht="409.5" x14ac:dyDescent="0.25">
      <c r="A1076" s="3" t="s">
        <v>3561</v>
      </c>
      <c r="B1076" s="3" t="s">
        <v>3676</v>
      </c>
      <c r="C1076" s="3" t="s">
        <v>2118</v>
      </c>
      <c r="D1076" s="3" t="s">
        <v>1959</v>
      </c>
      <c r="E1076" s="4">
        <v>25555</v>
      </c>
      <c r="F1076" s="3" t="s">
        <v>3652</v>
      </c>
      <c r="G1076" s="3" t="s">
        <v>3653</v>
      </c>
      <c r="H1076" s="3" t="s">
        <v>6502</v>
      </c>
      <c r="I1076" s="5" t="s">
        <v>6568</v>
      </c>
      <c r="J1076" s="3" t="s">
        <v>6567</v>
      </c>
      <c r="K1076" s="3" t="s">
        <v>10426</v>
      </c>
      <c r="L1076" s="83">
        <v>41988</v>
      </c>
    </row>
    <row r="1077" spans="1:12" ht="409.5" x14ac:dyDescent="0.25">
      <c r="A1077" s="3" t="s">
        <v>6556</v>
      </c>
      <c r="B1077" s="3" t="s">
        <v>6580</v>
      </c>
      <c r="C1077" s="3" t="s">
        <v>2118</v>
      </c>
      <c r="D1077" s="3" t="s">
        <v>1959</v>
      </c>
      <c r="E1077" s="4"/>
      <c r="F1077" s="3"/>
      <c r="G1077" s="3"/>
      <c r="H1077" s="3" t="s">
        <v>6502</v>
      </c>
      <c r="I1077" s="5" t="s">
        <v>6568</v>
      </c>
      <c r="J1077" s="3" t="s">
        <v>6567</v>
      </c>
      <c r="K1077" s="3" t="s">
        <v>10426</v>
      </c>
      <c r="L1077" s="83">
        <v>40679</v>
      </c>
    </row>
    <row r="1078" spans="1:12" ht="409.5" x14ac:dyDescent="0.25">
      <c r="A1078" s="3" t="s">
        <v>6557</v>
      </c>
      <c r="B1078" s="3" t="s">
        <v>6554</v>
      </c>
      <c r="C1078" s="3" t="s">
        <v>2118</v>
      </c>
      <c r="D1078" s="3" t="s">
        <v>1959</v>
      </c>
      <c r="E1078" s="4">
        <v>25398</v>
      </c>
      <c r="F1078" s="3" t="s">
        <v>3739</v>
      </c>
      <c r="G1078" s="3"/>
      <c r="H1078" s="3" t="s">
        <v>6502</v>
      </c>
      <c r="I1078" s="5" t="s">
        <v>6568</v>
      </c>
      <c r="J1078" s="3" t="s">
        <v>6567</v>
      </c>
      <c r="K1078" s="3" t="s">
        <v>10426</v>
      </c>
      <c r="L1078" s="83">
        <v>40679</v>
      </c>
    </row>
    <row r="1079" spans="1:12" ht="409.5" x14ac:dyDescent="0.25">
      <c r="A1079" s="3" t="s">
        <v>6558</v>
      </c>
      <c r="B1079" s="3" t="s">
        <v>6555</v>
      </c>
      <c r="C1079" s="3" t="s">
        <v>2118</v>
      </c>
      <c r="D1079" s="3" t="s">
        <v>1959</v>
      </c>
      <c r="E1079" s="4"/>
      <c r="F1079" s="3"/>
      <c r="G1079" s="3"/>
      <c r="H1079" s="3" t="s">
        <v>6502</v>
      </c>
      <c r="I1079" s="5" t="s">
        <v>6568</v>
      </c>
      <c r="J1079" s="3" t="s">
        <v>6567</v>
      </c>
      <c r="K1079" s="3" t="s">
        <v>10426</v>
      </c>
      <c r="L1079" s="83">
        <v>40679</v>
      </c>
    </row>
    <row r="1080" spans="1:12" ht="409.5" x14ac:dyDescent="0.25">
      <c r="A1080" s="3" t="s">
        <v>6565</v>
      </c>
      <c r="B1080" s="3" t="s">
        <v>3560</v>
      </c>
      <c r="C1080" s="3" t="s">
        <v>2118</v>
      </c>
      <c r="D1080" s="3" t="s">
        <v>1959</v>
      </c>
      <c r="E1080" s="4">
        <v>25555</v>
      </c>
      <c r="F1080" s="3" t="s">
        <v>3652</v>
      </c>
      <c r="G1080" s="3" t="s">
        <v>3653</v>
      </c>
      <c r="H1080" s="3" t="s">
        <v>6502</v>
      </c>
      <c r="I1080" s="5" t="s">
        <v>6568</v>
      </c>
      <c r="J1080" s="3" t="s">
        <v>6567</v>
      </c>
      <c r="K1080" s="3" t="s">
        <v>10426</v>
      </c>
      <c r="L1080" s="83">
        <v>41988</v>
      </c>
    </row>
    <row r="1081" spans="1:12" ht="409.5" x14ac:dyDescent="0.25">
      <c r="A1081" s="3" t="s">
        <v>6566</v>
      </c>
      <c r="B1081" s="3" t="s">
        <v>3562</v>
      </c>
      <c r="C1081" s="3" t="s">
        <v>2118</v>
      </c>
      <c r="D1081" s="3" t="s">
        <v>2031</v>
      </c>
      <c r="E1081" s="4">
        <v>25555</v>
      </c>
      <c r="F1081" s="3" t="s">
        <v>3652</v>
      </c>
      <c r="G1081" s="3" t="s">
        <v>3653</v>
      </c>
      <c r="H1081" s="3" t="s">
        <v>6502</v>
      </c>
      <c r="I1081" s="5" t="s">
        <v>6568</v>
      </c>
      <c r="J1081" s="3" t="s">
        <v>6567</v>
      </c>
      <c r="K1081" s="3" t="s">
        <v>10426</v>
      </c>
      <c r="L1081" s="83">
        <v>41988</v>
      </c>
    </row>
    <row r="1082" spans="1:12" ht="409.5" x14ac:dyDescent="0.25">
      <c r="A1082" s="3" t="s">
        <v>3571</v>
      </c>
      <c r="B1082" s="3" t="s">
        <v>3572</v>
      </c>
      <c r="C1082" s="3" t="s">
        <v>2118</v>
      </c>
      <c r="D1082" s="3" t="s">
        <v>2119</v>
      </c>
      <c r="E1082" s="3" t="s">
        <v>10751</v>
      </c>
      <c r="F1082" s="3" t="s">
        <v>3573</v>
      </c>
      <c r="G1082" s="3" t="s">
        <v>3574</v>
      </c>
      <c r="H1082" s="3" t="s">
        <v>3575</v>
      </c>
      <c r="I1082" s="3" t="s">
        <v>10726</v>
      </c>
      <c r="J1082" s="3" t="s">
        <v>10725</v>
      </c>
      <c r="K1082" s="3" t="s">
        <v>10426</v>
      </c>
      <c r="L1082" s="83">
        <v>42549</v>
      </c>
    </row>
    <row r="1083" spans="1:12" ht="409.5" x14ac:dyDescent="0.25">
      <c r="A1083" s="3" t="s">
        <v>3682</v>
      </c>
      <c r="B1083" s="3" t="s">
        <v>3563</v>
      </c>
      <c r="C1083" s="3" t="s">
        <v>2118</v>
      </c>
      <c r="D1083" s="3" t="s">
        <v>1959</v>
      </c>
      <c r="E1083" s="3" t="s">
        <v>10751</v>
      </c>
      <c r="F1083" s="3" t="s">
        <v>3573</v>
      </c>
      <c r="G1083" s="3" t="s">
        <v>3574</v>
      </c>
      <c r="H1083" s="3" t="s">
        <v>3575</v>
      </c>
      <c r="I1083" s="3" t="s">
        <v>10726</v>
      </c>
      <c r="J1083" s="3" t="s">
        <v>10725</v>
      </c>
      <c r="K1083" s="3" t="s">
        <v>10426</v>
      </c>
      <c r="L1083" s="83">
        <v>42549</v>
      </c>
    </row>
    <row r="1084" spans="1:12" ht="409.5" x14ac:dyDescent="0.25">
      <c r="A1084" s="3" t="s">
        <v>3564</v>
      </c>
      <c r="B1084" s="3" t="s">
        <v>3565</v>
      </c>
      <c r="C1084" s="3" t="s">
        <v>2118</v>
      </c>
      <c r="D1084" s="3" t="s">
        <v>1959</v>
      </c>
      <c r="E1084" s="3" t="s">
        <v>10751</v>
      </c>
      <c r="F1084" s="3" t="s">
        <v>3573</v>
      </c>
      <c r="G1084" s="3" t="s">
        <v>3574</v>
      </c>
      <c r="H1084" s="3" t="s">
        <v>3575</v>
      </c>
      <c r="I1084" s="3" t="s">
        <v>10726</v>
      </c>
      <c r="J1084" s="3" t="s">
        <v>10725</v>
      </c>
      <c r="K1084" s="3" t="s">
        <v>10426</v>
      </c>
      <c r="L1084" s="83">
        <v>42549</v>
      </c>
    </row>
    <row r="1085" spans="1:12" ht="409.5" x14ac:dyDescent="0.25">
      <c r="A1085" s="3" t="s">
        <v>3566</v>
      </c>
      <c r="B1085" s="3" t="s">
        <v>3567</v>
      </c>
      <c r="C1085" s="3" t="s">
        <v>2118</v>
      </c>
      <c r="D1085" s="3" t="s">
        <v>1959</v>
      </c>
      <c r="E1085" s="3" t="s">
        <v>10751</v>
      </c>
      <c r="F1085" s="3" t="s">
        <v>3573</v>
      </c>
      <c r="G1085" s="3" t="s">
        <v>3574</v>
      </c>
      <c r="H1085" s="3" t="s">
        <v>3575</v>
      </c>
      <c r="I1085" s="3" t="s">
        <v>10726</v>
      </c>
      <c r="J1085" s="3" t="s">
        <v>10725</v>
      </c>
      <c r="K1085" s="3" t="s">
        <v>10426</v>
      </c>
      <c r="L1085" s="83">
        <v>42549</v>
      </c>
    </row>
    <row r="1086" spans="1:12" ht="409.5" x14ac:dyDescent="0.25">
      <c r="A1086" s="3" t="s">
        <v>3568</v>
      </c>
      <c r="B1086" s="3" t="s">
        <v>3569</v>
      </c>
      <c r="C1086" s="3" t="s">
        <v>2118</v>
      </c>
      <c r="D1086" s="3" t="s">
        <v>1959</v>
      </c>
      <c r="E1086" s="3" t="s">
        <v>10751</v>
      </c>
      <c r="F1086" s="3" t="s">
        <v>3573</v>
      </c>
      <c r="G1086" s="3" t="s">
        <v>3574</v>
      </c>
      <c r="H1086" s="3" t="s">
        <v>3575</v>
      </c>
      <c r="I1086" s="3" t="s">
        <v>10726</v>
      </c>
      <c r="J1086" s="3" t="s">
        <v>10725</v>
      </c>
      <c r="K1086" s="3" t="s">
        <v>10426</v>
      </c>
      <c r="L1086" s="83">
        <v>42549</v>
      </c>
    </row>
    <row r="1087" spans="1:12" ht="409.5" x14ac:dyDescent="0.25">
      <c r="A1087" s="3" t="s">
        <v>3570</v>
      </c>
      <c r="B1087" s="3" t="s">
        <v>3832</v>
      </c>
      <c r="C1087" s="3" t="s">
        <v>2118</v>
      </c>
      <c r="D1087" s="3" t="s">
        <v>1959</v>
      </c>
      <c r="E1087" s="3" t="s">
        <v>10751</v>
      </c>
      <c r="F1087" s="3" t="s">
        <v>3573</v>
      </c>
      <c r="G1087" s="3" t="s">
        <v>3574</v>
      </c>
      <c r="H1087" s="3" t="s">
        <v>3575</v>
      </c>
      <c r="I1087" s="3" t="s">
        <v>10726</v>
      </c>
      <c r="J1087" s="3" t="s">
        <v>10725</v>
      </c>
      <c r="K1087" s="3" t="s">
        <v>10426</v>
      </c>
      <c r="L1087" s="83">
        <v>42549</v>
      </c>
    </row>
    <row r="1088" spans="1:12" ht="409.5" x14ac:dyDescent="0.25">
      <c r="A1088" s="3" t="s">
        <v>3833</v>
      </c>
      <c r="B1088" s="3" t="s">
        <v>3834</v>
      </c>
      <c r="C1088" s="3" t="s">
        <v>2118</v>
      </c>
      <c r="D1088" s="3" t="s">
        <v>1959</v>
      </c>
      <c r="E1088" s="3" t="s">
        <v>10751</v>
      </c>
      <c r="F1088" s="3" t="s">
        <v>3573</v>
      </c>
      <c r="G1088" s="3" t="s">
        <v>3574</v>
      </c>
      <c r="H1088" s="3" t="s">
        <v>3575</v>
      </c>
      <c r="I1088" s="3" t="s">
        <v>10726</v>
      </c>
      <c r="J1088" s="3" t="s">
        <v>10725</v>
      </c>
      <c r="K1088" s="3" t="s">
        <v>10426</v>
      </c>
      <c r="L1088" s="83">
        <v>42549</v>
      </c>
    </row>
    <row r="1089" spans="1:12" ht="409.5" x14ac:dyDescent="0.25">
      <c r="A1089" s="3" t="s">
        <v>3580</v>
      </c>
      <c r="B1089" s="3" t="s">
        <v>3581</v>
      </c>
      <c r="C1089" s="3" t="s">
        <v>2118</v>
      </c>
      <c r="D1089" s="3" t="s">
        <v>1959</v>
      </c>
      <c r="E1089" s="3" t="s">
        <v>10751</v>
      </c>
      <c r="F1089" s="3" t="s">
        <v>3573</v>
      </c>
      <c r="G1089" s="3" t="s">
        <v>3574</v>
      </c>
      <c r="H1089" s="3" t="s">
        <v>3575</v>
      </c>
      <c r="I1089" s="3" t="s">
        <v>10726</v>
      </c>
      <c r="J1089" s="3" t="s">
        <v>10725</v>
      </c>
      <c r="K1089" s="3" t="s">
        <v>10426</v>
      </c>
      <c r="L1089" s="83">
        <v>42549</v>
      </c>
    </row>
    <row r="1090" spans="1:12" ht="409.5" x14ac:dyDescent="0.25">
      <c r="A1090" s="3" t="s">
        <v>3582</v>
      </c>
      <c r="B1090" s="3" t="s">
        <v>3583</v>
      </c>
      <c r="C1090" s="3" t="s">
        <v>2118</v>
      </c>
      <c r="D1090" s="3" t="s">
        <v>1959</v>
      </c>
      <c r="E1090" s="3" t="s">
        <v>10751</v>
      </c>
      <c r="F1090" s="3" t="s">
        <v>3573</v>
      </c>
      <c r="G1090" s="3" t="s">
        <v>3574</v>
      </c>
      <c r="H1090" s="3" t="s">
        <v>3575</v>
      </c>
      <c r="I1090" s="3" t="s">
        <v>10726</v>
      </c>
      <c r="J1090" s="3" t="s">
        <v>10725</v>
      </c>
      <c r="K1090" s="3" t="s">
        <v>10426</v>
      </c>
      <c r="L1090" s="83">
        <v>42549</v>
      </c>
    </row>
    <row r="1091" spans="1:12" ht="409.5" x14ac:dyDescent="0.25">
      <c r="A1091" s="3" t="s">
        <v>3584</v>
      </c>
      <c r="B1091" s="3" t="s">
        <v>3585</v>
      </c>
      <c r="C1091" s="3" t="s">
        <v>2118</v>
      </c>
      <c r="D1091" s="3" t="s">
        <v>1959</v>
      </c>
      <c r="E1091" s="3" t="s">
        <v>10751</v>
      </c>
      <c r="F1091" s="3" t="s">
        <v>3573</v>
      </c>
      <c r="G1091" s="3" t="s">
        <v>3574</v>
      </c>
      <c r="H1091" s="3" t="s">
        <v>3575</v>
      </c>
      <c r="I1091" s="3" t="s">
        <v>10726</v>
      </c>
      <c r="J1091" s="3" t="s">
        <v>10725</v>
      </c>
      <c r="K1091" s="3" t="s">
        <v>10426</v>
      </c>
      <c r="L1091" s="83">
        <v>42549</v>
      </c>
    </row>
    <row r="1092" spans="1:12" ht="409.5" x14ac:dyDescent="0.25">
      <c r="A1092" s="3" t="s">
        <v>3586</v>
      </c>
      <c r="B1092" s="3" t="s">
        <v>3587</v>
      </c>
      <c r="C1092" s="3" t="s">
        <v>2118</v>
      </c>
      <c r="D1092" s="3" t="s">
        <v>1959</v>
      </c>
      <c r="E1092" s="3" t="s">
        <v>10751</v>
      </c>
      <c r="F1092" s="3" t="s">
        <v>3573</v>
      </c>
      <c r="G1092" s="3" t="s">
        <v>3574</v>
      </c>
      <c r="H1092" s="3" t="s">
        <v>3575</v>
      </c>
      <c r="I1092" s="3" t="s">
        <v>10726</v>
      </c>
      <c r="J1092" s="3" t="s">
        <v>10725</v>
      </c>
      <c r="K1092" s="3" t="s">
        <v>10426</v>
      </c>
      <c r="L1092" s="83">
        <v>42549</v>
      </c>
    </row>
    <row r="1093" spans="1:12" ht="409.5" x14ac:dyDescent="0.25">
      <c r="A1093" s="3" t="s">
        <v>3588</v>
      </c>
      <c r="B1093" s="3" t="s">
        <v>3589</v>
      </c>
      <c r="C1093" s="3" t="s">
        <v>2118</v>
      </c>
      <c r="D1093" s="3" t="s">
        <v>1959</v>
      </c>
      <c r="E1093" s="3" t="s">
        <v>10751</v>
      </c>
      <c r="F1093" s="3" t="s">
        <v>3573</v>
      </c>
      <c r="G1093" s="3" t="s">
        <v>3574</v>
      </c>
      <c r="H1093" s="3" t="s">
        <v>3575</v>
      </c>
      <c r="I1093" s="3" t="s">
        <v>10726</v>
      </c>
      <c r="J1093" s="3" t="s">
        <v>10725</v>
      </c>
      <c r="K1093" s="3" t="s">
        <v>10426</v>
      </c>
      <c r="L1093" s="83">
        <v>42549</v>
      </c>
    </row>
    <row r="1094" spans="1:12" ht="409.5" x14ac:dyDescent="0.25">
      <c r="A1094" s="3" t="s">
        <v>3590</v>
      </c>
      <c r="B1094" s="3" t="s">
        <v>3591</v>
      </c>
      <c r="C1094" s="3" t="s">
        <v>2118</v>
      </c>
      <c r="D1094" s="3" t="s">
        <v>1959</v>
      </c>
      <c r="E1094" s="3" t="s">
        <v>10751</v>
      </c>
      <c r="F1094" s="3" t="s">
        <v>3573</v>
      </c>
      <c r="G1094" s="3" t="s">
        <v>3574</v>
      </c>
      <c r="H1094" s="3" t="s">
        <v>3575</v>
      </c>
      <c r="I1094" s="3" t="s">
        <v>10726</v>
      </c>
      <c r="J1094" s="3" t="s">
        <v>10725</v>
      </c>
      <c r="K1094" s="3" t="s">
        <v>10426</v>
      </c>
      <c r="L1094" s="83">
        <v>42549</v>
      </c>
    </row>
    <row r="1095" spans="1:12" ht="409.5" x14ac:dyDescent="0.25">
      <c r="A1095" s="3" t="s">
        <v>3592</v>
      </c>
      <c r="B1095" s="3" t="s">
        <v>3593</v>
      </c>
      <c r="C1095" s="3" t="s">
        <v>2118</v>
      </c>
      <c r="D1095" s="3" t="s">
        <v>1959</v>
      </c>
      <c r="E1095" s="3" t="s">
        <v>10751</v>
      </c>
      <c r="F1095" s="3" t="s">
        <v>3573</v>
      </c>
      <c r="G1095" s="3" t="s">
        <v>3574</v>
      </c>
      <c r="H1095" s="3" t="s">
        <v>3575</v>
      </c>
      <c r="I1095" s="3" t="s">
        <v>10726</v>
      </c>
      <c r="J1095" s="3" t="s">
        <v>10725</v>
      </c>
      <c r="K1095" s="3" t="s">
        <v>10426</v>
      </c>
      <c r="L1095" s="83">
        <v>42549</v>
      </c>
    </row>
    <row r="1096" spans="1:12" ht="409.5" x14ac:dyDescent="0.25">
      <c r="A1096" s="3" t="s">
        <v>3594</v>
      </c>
      <c r="B1096" s="3" t="s">
        <v>3595</v>
      </c>
      <c r="C1096" s="3" t="s">
        <v>2118</v>
      </c>
      <c r="D1096" s="3" t="s">
        <v>1959</v>
      </c>
      <c r="E1096" s="3" t="s">
        <v>10751</v>
      </c>
      <c r="F1096" s="3" t="s">
        <v>3573</v>
      </c>
      <c r="G1096" s="3" t="s">
        <v>3574</v>
      </c>
      <c r="H1096" s="3" t="s">
        <v>3575</v>
      </c>
      <c r="I1096" s="3" t="s">
        <v>10726</v>
      </c>
      <c r="J1096" s="3" t="s">
        <v>10725</v>
      </c>
      <c r="K1096" s="3" t="s">
        <v>10426</v>
      </c>
      <c r="L1096" s="83">
        <v>42549</v>
      </c>
    </row>
    <row r="1097" spans="1:12" ht="409.5" x14ac:dyDescent="0.25">
      <c r="A1097" s="3" t="s">
        <v>3596</v>
      </c>
      <c r="B1097" s="3" t="s">
        <v>3693</v>
      </c>
      <c r="C1097" s="3" t="s">
        <v>2118</v>
      </c>
      <c r="D1097" s="3" t="s">
        <v>1959</v>
      </c>
      <c r="E1097" s="3" t="s">
        <v>10751</v>
      </c>
      <c r="F1097" s="3" t="s">
        <v>3573</v>
      </c>
      <c r="G1097" s="3" t="s">
        <v>3574</v>
      </c>
      <c r="H1097" s="3" t="s">
        <v>3575</v>
      </c>
      <c r="I1097" s="3" t="s">
        <v>10726</v>
      </c>
      <c r="J1097" s="3" t="s">
        <v>10725</v>
      </c>
      <c r="K1097" s="3" t="s">
        <v>10426</v>
      </c>
      <c r="L1097" s="83">
        <v>42549</v>
      </c>
    </row>
    <row r="1098" spans="1:12" ht="409.5" x14ac:dyDescent="0.25">
      <c r="A1098" s="3" t="s">
        <v>3694</v>
      </c>
      <c r="B1098" s="3" t="s">
        <v>3686</v>
      </c>
      <c r="C1098" s="3" t="s">
        <v>2118</v>
      </c>
      <c r="D1098" s="3" t="s">
        <v>1959</v>
      </c>
      <c r="E1098" s="3" t="s">
        <v>10751</v>
      </c>
      <c r="F1098" s="3" t="s">
        <v>3573</v>
      </c>
      <c r="G1098" s="3" t="s">
        <v>3574</v>
      </c>
      <c r="H1098" s="3" t="s">
        <v>3575</v>
      </c>
      <c r="I1098" s="3" t="s">
        <v>10726</v>
      </c>
      <c r="J1098" s="3" t="s">
        <v>10725</v>
      </c>
      <c r="K1098" s="3" t="s">
        <v>10426</v>
      </c>
      <c r="L1098" s="83">
        <v>42549</v>
      </c>
    </row>
    <row r="1099" spans="1:12" ht="409.5" x14ac:dyDescent="0.25">
      <c r="A1099" s="3" t="s">
        <v>3687</v>
      </c>
      <c r="B1099" s="3" t="s">
        <v>3606</v>
      </c>
      <c r="C1099" s="3" t="s">
        <v>2118</v>
      </c>
      <c r="D1099" s="3" t="s">
        <v>2119</v>
      </c>
      <c r="E1099" s="4">
        <v>23715</v>
      </c>
      <c r="F1099" s="3" t="s">
        <v>3607</v>
      </c>
      <c r="G1099" s="3" t="s">
        <v>2510</v>
      </c>
      <c r="H1099" s="3" t="s">
        <v>2510</v>
      </c>
      <c r="I1099" s="3" t="s">
        <v>7136</v>
      </c>
      <c r="J1099" s="3" t="s">
        <v>7135</v>
      </c>
      <c r="K1099" s="3" t="s">
        <v>10426</v>
      </c>
      <c r="L1099" s="83">
        <v>41988</v>
      </c>
    </row>
    <row r="1100" spans="1:12" ht="409.5" x14ac:dyDescent="0.25">
      <c r="A1100" s="3" t="s">
        <v>3608</v>
      </c>
      <c r="B1100" s="3" t="s">
        <v>3609</v>
      </c>
      <c r="C1100" s="3" t="s">
        <v>2118</v>
      </c>
      <c r="D1100" s="3" t="s">
        <v>1959</v>
      </c>
      <c r="E1100" s="4">
        <v>23715</v>
      </c>
      <c r="F1100" s="3" t="s">
        <v>3607</v>
      </c>
      <c r="G1100" s="3" t="s">
        <v>2510</v>
      </c>
      <c r="H1100" s="3" t="s">
        <v>2510</v>
      </c>
      <c r="I1100" s="3" t="s">
        <v>7136</v>
      </c>
      <c r="J1100" s="3" t="s">
        <v>7135</v>
      </c>
      <c r="K1100" s="3" t="s">
        <v>10426</v>
      </c>
      <c r="L1100" s="83">
        <v>41988</v>
      </c>
    </row>
    <row r="1101" spans="1:12" ht="409.5" x14ac:dyDescent="0.25">
      <c r="A1101" s="3" t="s">
        <v>3610</v>
      </c>
      <c r="B1101" s="3" t="s">
        <v>3611</v>
      </c>
      <c r="C1101" s="3" t="s">
        <v>2118</v>
      </c>
      <c r="D1101" s="3" t="s">
        <v>1959</v>
      </c>
      <c r="E1101" s="4">
        <v>23715</v>
      </c>
      <c r="F1101" s="3" t="s">
        <v>3607</v>
      </c>
      <c r="G1101" s="3" t="s">
        <v>2510</v>
      </c>
      <c r="H1101" s="3" t="s">
        <v>2510</v>
      </c>
      <c r="I1101" s="3" t="s">
        <v>7136</v>
      </c>
      <c r="J1101" s="3" t="s">
        <v>7135</v>
      </c>
      <c r="K1101" s="3" t="s">
        <v>10426</v>
      </c>
      <c r="L1101" s="83">
        <v>41988</v>
      </c>
    </row>
    <row r="1102" spans="1:12" ht="409.5" x14ac:dyDescent="0.25">
      <c r="A1102" s="3" t="s">
        <v>3612</v>
      </c>
      <c r="B1102" s="3" t="s">
        <v>3613</v>
      </c>
      <c r="C1102" s="3" t="s">
        <v>2118</v>
      </c>
      <c r="D1102" s="3" t="s">
        <v>1959</v>
      </c>
      <c r="E1102" s="4">
        <v>23715</v>
      </c>
      <c r="F1102" s="3" t="s">
        <v>3607</v>
      </c>
      <c r="G1102" s="3" t="s">
        <v>2510</v>
      </c>
      <c r="H1102" s="3" t="s">
        <v>2510</v>
      </c>
      <c r="I1102" s="3" t="s">
        <v>7136</v>
      </c>
      <c r="J1102" s="3" t="s">
        <v>7135</v>
      </c>
      <c r="K1102" s="3" t="s">
        <v>10426</v>
      </c>
      <c r="L1102" s="83">
        <v>41988</v>
      </c>
    </row>
    <row r="1103" spans="1:12" ht="409.5" x14ac:dyDescent="0.25">
      <c r="A1103" s="3" t="s">
        <v>3614</v>
      </c>
      <c r="B1103" s="3" t="s">
        <v>3615</v>
      </c>
      <c r="C1103" s="3" t="s">
        <v>2118</v>
      </c>
      <c r="D1103" s="3" t="s">
        <v>2031</v>
      </c>
      <c r="E1103" s="4">
        <v>23715</v>
      </c>
      <c r="F1103" s="3" t="s">
        <v>3607</v>
      </c>
      <c r="G1103" s="3" t="s">
        <v>2510</v>
      </c>
      <c r="H1103" s="3" t="s">
        <v>2510</v>
      </c>
      <c r="I1103" s="3" t="s">
        <v>7136</v>
      </c>
      <c r="J1103" s="3" t="s">
        <v>7135</v>
      </c>
      <c r="K1103" s="3" t="s">
        <v>10426</v>
      </c>
      <c r="L1103" s="83">
        <v>41988</v>
      </c>
    </row>
    <row r="1104" spans="1:12" ht="409.5" x14ac:dyDescent="0.25">
      <c r="A1104" s="3" t="s">
        <v>3555</v>
      </c>
      <c r="B1104" s="3" t="s">
        <v>3556</v>
      </c>
      <c r="C1104" s="3" t="s">
        <v>2118</v>
      </c>
      <c r="D1104" s="3" t="s">
        <v>2119</v>
      </c>
      <c r="E1104" s="4">
        <v>25242</v>
      </c>
      <c r="F1104" s="3" t="s">
        <v>3557</v>
      </c>
      <c r="G1104" s="3" t="s">
        <v>2510</v>
      </c>
      <c r="H1104" s="3" t="s">
        <v>3558</v>
      </c>
      <c r="I1104" s="5" t="s">
        <v>3700</v>
      </c>
      <c r="J1104" s="3" t="s">
        <v>3695</v>
      </c>
      <c r="K1104" s="3" t="s">
        <v>10426</v>
      </c>
      <c r="L1104" s="83">
        <v>41988</v>
      </c>
    </row>
    <row r="1105" spans="1:12" ht="409.5" x14ac:dyDescent="0.25">
      <c r="A1105" s="3" t="s">
        <v>3696</v>
      </c>
      <c r="B1105" s="3" t="s">
        <v>3697</v>
      </c>
      <c r="C1105" s="3" t="s">
        <v>2118</v>
      </c>
      <c r="D1105" s="3" t="s">
        <v>1959</v>
      </c>
      <c r="E1105" s="4">
        <v>25242</v>
      </c>
      <c r="F1105" s="3" t="s">
        <v>3557</v>
      </c>
      <c r="G1105" s="3" t="s">
        <v>2510</v>
      </c>
      <c r="H1105" s="3" t="s">
        <v>3558</v>
      </c>
      <c r="I1105" s="5" t="s">
        <v>3700</v>
      </c>
      <c r="J1105" s="3" t="s">
        <v>3695</v>
      </c>
      <c r="K1105" s="3" t="s">
        <v>10426</v>
      </c>
      <c r="L1105" s="83">
        <v>41988</v>
      </c>
    </row>
    <row r="1106" spans="1:12" ht="409.5" x14ac:dyDescent="0.25">
      <c r="A1106" s="3" t="s">
        <v>3698</v>
      </c>
      <c r="B1106" s="3" t="s">
        <v>3699</v>
      </c>
      <c r="C1106" s="3" t="s">
        <v>2118</v>
      </c>
      <c r="D1106" s="3" t="s">
        <v>1959</v>
      </c>
      <c r="E1106" s="4">
        <v>25795</v>
      </c>
      <c r="F1106" s="3" t="s">
        <v>3532</v>
      </c>
      <c r="G1106" s="3" t="s">
        <v>2510</v>
      </c>
      <c r="H1106" s="3" t="s">
        <v>3558</v>
      </c>
      <c r="I1106" s="5" t="s">
        <v>3700</v>
      </c>
      <c r="J1106" s="3" t="s">
        <v>3695</v>
      </c>
      <c r="K1106" s="3" t="s">
        <v>10426</v>
      </c>
      <c r="L1106" s="83">
        <v>41988</v>
      </c>
    </row>
    <row r="1107" spans="1:12" ht="409.5" x14ac:dyDescent="0.25">
      <c r="A1107" s="3" t="s">
        <v>3533</v>
      </c>
      <c r="B1107" s="3" t="s">
        <v>3534</v>
      </c>
      <c r="C1107" s="3" t="s">
        <v>2118</v>
      </c>
      <c r="D1107" s="3" t="s">
        <v>1959</v>
      </c>
      <c r="E1107" s="4">
        <v>25795</v>
      </c>
      <c r="F1107" s="3" t="s">
        <v>3532</v>
      </c>
      <c r="G1107" s="3" t="s">
        <v>2510</v>
      </c>
      <c r="H1107" s="3" t="s">
        <v>3558</v>
      </c>
      <c r="I1107" s="5" t="s">
        <v>3700</v>
      </c>
      <c r="J1107" s="3" t="s">
        <v>3695</v>
      </c>
      <c r="K1107" s="3" t="s">
        <v>10426</v>
      </c>
      <c r="L1107" s="83">
        <v>41988</v>
      </c>
    </row>
    <row r="1108" spans="1:12" ht="409.5" x14ac:dyDescent="0.25">
      <c r="A1108" s="3" t="s">
        <v>3535</v>
      </c>
      <c r="B1108" s="3" t="s">
        <v>3536</v>
      </c>
      <c r="C1108" s="3" t="s">
        <v>2118</v>
      </c>
      <c r="D1108" s="3" t="s">
        <v>1959</v>
      </c>
      <c r="E1108" s="4">
        <v>25242</v>
      </c>
      <c r="F1108" s="3" t="s">
        <v>3557</v>
      </c>
      <c r="G1108" s="3" t="s">
        <v>2510</v>
      </c>
      <c r="H1108" s="3" t="s">
        <v>3558</v>
      </c>
      <c r="I1108" s="5" t="s">
        <v>3700</v>
      </c>
      <c r="J1108" s="3" t="s">
        <v>3695</v>
      </c>
      <c r="K1108" s="3" t="s">
        <v>10426</v>
      </c>
      <c r="L1108" s="83">
        <v>41988</v>
      </c>
    </row>
    <row r="1109" spans="1:12" ht="409.5" x14ac:dyDescent="0.25">
      <c r="A1109" s="3" t="s">
        <v>3537</v>
      </c>
      <c r="B1109" s="3" t="s">
        <v>3538</v>
      </c>
      <c r="C1109" s="3" t="s">
        <v>2118</v>
      </c>
      <c r="D1109" s="3" t="s">
        <v>1959</v>
      </c>
      <c r="E1109" s="4">
        <v>25242</v>
      </c>
      <c r="F1109" s="3" t="s">
        <v>3557</v>
      </c>
      <c r="G1109" s="3" t="s">
        <v>2510</v>
      </c>
      <c r="H1109" s="3" t="s">
        <v>3558</v>
      </c>
      <c r="I1109" s="5" t="s">
        <v>3700</v>
      </c>
      <c r="J1109" s="3" t="s">
        <v>3695</v>
      </c>
      <c r="K1109" s="3" t="s">
        <v>10426</v>
      </c>
      <c r="L1109" s="83">
        <v>41988</v>
      </c>
    </row>
    <row r="1110" spans="1:12" ht="409.5" x14ac:dyDescent="0.25">
      <c r="A1110" s="3" t="s">
        <v>3539</v>
      </c>
      <c r="B1110" s="3" t="s">
        <v>3540</v>
      </c>
      <c r="C1110" s="3" t="s">
        <v>2118</v>
      </c>
      <c r="D1110" s="3" t="s">
        <v>1959</v>
      </c>
      <c r="E1110" s="4">
        <v>25242</v>
      </c>
      <c r="F1110" s="3" t="s">
        <v>3557</v>
      </c>
      <c r="G1110" s="3" t="s">
        <v>2510</v>
      </c>
      <c r="H1110" s="3" t="s">
        <v>3558</v>
      </c>
      <c r="I1110" s="5" t="s">
        <v>3700</v>
      </c>
      <c r="J1110" s="3" t="s">
        <v>3695</v>
      </c>
      <c r="K1110" s="3" t="s">
        <v>10426</v>
      </c>
      <c r="L1110" s="83">
        <v>41988</v>
      </c>
    </row>
    <row r="1111" spans="1:12" ht="409.5" x14ac:dyDescent="0.25">
      <c r="A1111" s="3" t="s">
        <v>3541</v>
      </c>
      <c r="B1111" s="3" t="s">
        <v>3542</v>
      </c>
      <c r="C1111" s="3" t="s">
        <v>2118</v>
      </c>
      <c r="D1111" s="3" t="s">
        <v>1959</v>
      </c>
      <c r="E1111" s="4">
        <v>25242</v>
      </c>
      <c r="F1111" s="3" t="s">
        <v>3557</v>
      </c>
      <c r="G1111" s="3" t="s">
        <v>2510</v>
      </c>
      <c r="H1111" s="3" t="s">
        <v>3558</v>
      </c>
      <c r="I1111" s="5" t="s">
        <v>3700</v>
      </c>
      <c r="J1111" s="3" t="s">
        <v>3695</v>
      </c>
      <c r="K1111" s="3" t="s">
        <v>10426</v>
      </c>
      <c r="L1111" s="83">
        <v>41988</v>
      </c>
    </row>
    <row r="1112" spans="1:12" ht="409.5" x14ac:dyDescent="0.25">
      <c r="A1112" s="3" t="s">
        <v>3543</v>
      </c>
      <c r="B1112" s="3" t="s">
        <v>3544</v>
      </c>
      <c r="C1112" s="3" t="s">
        <v>2118</v>
      </c>
      <c r="D1112" s="3" t="s">
        <v>2031</v>
      </c>
      <c r="E1112" s="4">
        <v>25242</v>
      </c>
      <c r="F1112" s="3" t="s">
        <v>3557</v>
      </c>
      <c r="G1112" s="3" t="s">
        <v>2510</v>
      </c>
      <c r="H1112" s="3" t="s">
        <v>3558</v>
      </c>
      <c r="I1112" s="5" t="s">
        <v>3700</v>
      </c>
      <c r="J1112" s="3" t="s">
        <v>3695</v>
      </c>
      <c r="K1112" s="3" t="s">
        <v>10426</v>
      </c>
      <c r="L1112" s="83">
        <v>41988</v>
      </c>
    </row>
    <row r="1113" spans="1:12" ht="360" x14ac:dyDescent="0.25">
      <c r="A1113" s="3" t="s">
        <v>3701</v>
      </c>
      <c r="B1113" s="3" t="s">
        <v>3702</v>
      </c>
      <c r="C1113" s="3" t="s">
        <v>2118</v>
      </c>
      <c r="D1113" s="3" t="s">
        <v>2119</v>
      </c>
      <c r="E1113" s="6" t="s">
        <v>3703</v>
      </c>
      <c r="F1113" s="3" t="s">
        <v>3704</v>
      </c>
      <c r="G1113" s="3" t="s">
        <v>3705</v>
      </c>
      <c r="H1113" s="3" t="s">
        <v>2849</v>
      </c>
      <c r="I1113" s="3" t="s">
        <v>8293</v>
      </c>
      <c r="J1113" s="3" t="s">
        <v>8292</v>
      </c>
      <c r="K1113" s="3" t="s">
        <v>10426</v>
      </c>
      <c r="L1113" s="83">
        <v>41988</v>
      </c>
    </row>
    <row r="1114" spans="1:12" ht="360" x14ac:dyDescent="0.25">
      <c r="A1114" s="3" t="s">
        <v>3531</v>
      </c>
      <c r="B1114" s="3" t="s">
        <v>3771</v>
      </c>
      <c r="C1114" s="3" t="s">
        <v>3387</v>
      </c>
      <c r="D1114" s="3" t="s">
        <v>2031</v>
      </c>
      <c r="E1114" s="6" t="s">
        <v>3772</v>
      </c>
      <c r="F1114" s="3" t="s">
        <v>3704</v>
      </c>
      <c r="G1114" s="3" t="s">
        <v>3705</v>
      </c>
      <c r="H1114" s="3" t="s">
        <v>2849</v>
      </c>
      <c r="I1114" s="3" t="s">
        <v>8293</v>
      </c>
      <c r="J1114" s="3" t="s">
        <v>8292</v>
      </c>
      <c r="K1114" s="3" t="s">
        <v>10426</v>
      </c>
      <c r="L1114" s="83">
        <v>41988</v>
      </c>
    </row>
    <row r="1115" spans="1:12" ht="360" x14ac:dyDescent="0.25">
      <c r="A1115" s="3" t="s">
        <v>3773</v>
      </c>
      <c r="B1115" s="3" t="s">
        <v>3774</v>
      </c>
      <c r="C1115" s="3" t="s">
        <v>2118</v>
      </c>
      <c r="D1115" s="3" t="s">
        <v>1959</v>
      </c>
      <c r="E1115" s="6" t="s">
        <v>3772</v>
      </c>
      <c r="F1115" s="3" t="s">
        <v>3704</v>
      </c>
      <c r="G1115" s="3" t="s">
        <v>3705</v>
      </c>
      <c r="H1115" s="3" t="s">
        <v>2849</v>
      </c>
      <c r="I1115" s="3" t="s">
        <v>8293</v>
      </c>
      <c r="J1115" s="3" t="s">
        <v>8292</v>
      </c>
      <c r="K1115" s="3" t="s">
        <v>10426</v>
      </c>
      <c r="L1115" s="83">
        <v>41988</v>
      </c>
    </row>
    <row r="1116" spans="1:12" ht="360" x14ac:dyDescent="0.25">
      <c r="A1116" s="3" t="s">
        <v>3775</v>
      </c>
      <c r="B1116" s="3" t="s">
        <v>3776</v>
      </c>
      <c r="C1116" s="3" t="s">
        <v>2118</v>
      </c>
      <c r="D1116" s="3" t="s">
        <v>1959</v>
      </c>
      <c r="E1116" s="6" t="s">
        <v>3772</v>
      </c>
      <c r="F1116" s="3" t="s">
        <v>3704</v>
      </c>
      <c r="G1116" s="3" t="s">
        <v>3705</v>
      </c>
      <c r="H1116" s="3" t="s">
        <v>2849</v>
      </c>
      <c r="I1116" s="3" t="s">
        <v>8293</v>
      </c>
      <c r="J1116" s="3" t="s">
        <v>8292</v>
      </c>
      <c r="K1116" s="3" t="s">
        <v>10426</v>
      </c>
      <c r="L1116" s="83">
        <v>41988</v>
      </c>
    </row>
    <row r="1117" spans="1:12" ht="360" x14ac:dyDescent="0.25">
      <c r="A1117" s="3" t="s">
        <v>3777</v>
      </c>
      <c r="B1117" s="3" t="s">
        <v>3778</v>
      </c>
      <c r="C1117" s="3" t="s">
        <v>2118</v>
      </c>
      <c r="D1117" s="3" t="s">
        <v>1959</v>
      </c>
      <c r="E1117" s="6" t="s">
        <v>3772</v>
      </c>
      <c r="F1117" s="3" t="s">
        <v>3704</v>
      </c>
      <c r="G1117" s="3" t="s">
        <v>3705</v>
      </c>
      <c r="H1117" s="3" t="s">
        <v>2849</v>
      </c>
      <c r="I1117" s="3" t="s">
        <v>8293</v>
      </c>
      <c r="J1117" s="3" t="s">
        <v>8292</v>
      </c>
      <c r="K1117" s="3" t="s">
        <v>10426</v>
      </c>
      <c r="L1117" s="83">
        <v>41988</v>
      </c>
    </row>
    <row r="1118" spans="1:12" ht="360" x14ac:dyDescent="0.25">
      <c r="A1118" s="3" t="s">
        <v>3779</v>
      </c>
      <c r="B1118" s="3" t="s">
        <v>3780</v>
      </c>
      <c r="C1118" s="3" t="s">
        <v>2118</v>
      </c>
      <c r="D1118" s="3" t="s">
        <v>1959</v>
      </c>
      <c r="E1118" s="6" t="s">
        <v>3772</v>
      </c>
      <c r="F1118" s="3" t="s">
        <v>3704</v>
      </c>
      <c r="G1118" s="3" t="s">
        <v>3705</v>
      </c>
      <c r="H1118" s="3" t="s">
        <v>2849</v>
      </c>
      <c r="I1118" s="3" t="s">
        <v>8293</v>
      </c>
      <c r="J1118" s="3" t="s">
        <v>8292</v>
      </c>
      <c r="K1118" s="3" t="s">
        <v>10426</v>
      </c>
      <c r="L1118" s="83">
        <v>41988</v>
      </c>
    </row>
    <row r="1119" spans="1:12" ht="360" x14ac:dyDescent="0.25">
      <c r="A1119" s="3" t="s">
        <v>3781</v>
      </c>
      <c r="B1119" s="3" t="s">
        <v>8290</v>
      </c>
      <c r="C1119" s="3" t="s">
        <v>2118</v>
      </c>
      <c r="D1119" s="3" t="s">
        <v>1959</v>
      </c>
      <c r="E1119" s="6" t="s">
        <v>3772</v>
      </c>
      <c r="F1119" s="3" t="s">
        <v>3704</v>
      </c>
      <c r="G1119" s="3" t="s">
        <v>3705</v>
      </c>
      <c r="H1119" s="3" t="s">
        <v>2849</v>
      </c>
      <c r="I1119" s="3" t="s">
        <v>8293</v>
      </c>
      <c r="J1119" s="3" t="s">
        <v>8292</v>
      </c>
      <c r="K1119" s="3" t="s">
        <v>10426</v>
      </c>
      <c r="L1119" s="83">
        <v>41988</v>
      </c>
    </row>
    <row r="1120" spans="1:12" ht="360" x14ac:dyDescent="0.25">
      <c r="A1120" s="3" t="s">
        <v>3782</v>
      </c>
      <c r="B1120" s="3" t="s">
        <v>3734</v>
      </c>
      <c r="C1120" s="3" t="s">
        <v>2118</v>
      </c>
      <c r="D1120" s="3" t="s">
        <v>1959</v>
      </c>
      <c r="E1120" s="6" t="s">
        <v>3772</v>
      </c>
      <c r="F1120" s="3" t="s">
        <v>3704</v>
      </c>
      <c r="G1120" s="3" t="s">
        <v>3705</v>
      </c>
      <c r="H1120" s="3" t="s">
        <v>2849</v>
      </c>
      <c r="I1120" s="3" t="s">
        <v>8293</v>
      </c>
      <c r="J1120" s="3" t="s">
        <v>8292</v>
      </c>
      <c r="K1120" s="3" t="s">
        <v>10426</v>
      </c>
      <c r="L1120" s="83">
        <v>41988</v>
      </c>
    </row>
    <row r="1121" spans="1:12" ht="360" x14ac:dyDescent="0.25">
      <c r="A1121" s="3" t="s">
        <v>3735</v>
      </c>
      <c r="B1121" s="3" t="s">
        <v>3565</v>
      </c>
      <c r="C1121" s="3" t="s">
        <v>2118</v>
      </c>
      <c r="D1121" s="3" t="s">
        <v>1959</v>
      </c>
      <c r="E1121" s="6" t="s">
        <v>3772</v>
      </c>
      <c r="F1121" s="3" t="s">
        <v>3704</v>
      </c>
      <c r="G1121" s="3" t="s">
        <v>3705</v>
      </c>
      <c r="H1121" s="3" t="s">
        <v>2849</v>
      </c>
      <c r="I1121" s="3" t="s">
        <v>8293</v>
      </c>
      <c r="J1121" s="3" t="s">
        <v>8292</v>
      </c>
      <c r="K1121" s="3" t="s">
        <v>10426</v>
      </c>
      <c r="L1121" s="83">
        <v>41988</v>
      </c>
    </row>
    <row r="1122" spans="1:12" ht="360" x14ac:dyDescent="0.25">
      <c r="A1122" s="3" t="s">
        <v>3736</v>
      </c>
      <c r="B1122" s="3" t="s">
        <v>8291</v>
      </c>
      <c r="C1122" s="3" t="s">
        <v>2118</v>
      </c>
      <c r="D1122" s="3" t="s">
        <v>1959</v>
      </c>
      <c r="E1122" s="6" t="s">
        <v>3772</v>
      </c>
      <c r="F1122" s="3" t="s">
        <v>3704</v>
      </c>
      <c r="G1122" s="3" t="s">
        <v>3705</v>
      </c>
      <c r="H1122" s="3" t="s">
        <v>2849</v>
      </c>
      <c r="I1122" s="3" t="s">
        <v>8293</v>
      </c>
      <c r="J1122" s="3" t="s">
        <v>8292</v>
      </c>
      <c r="K1122" s="3" t="s">
        <v>10426</v>
      </c>
      <c r="L1122" s="83">
        <v>41988</v>
      </c>
    </row>
    <row r="1123" spans="1:12" ht="225" x14ac:dyDescent="0.25">
      <c r="A1123" s="3" t="s">
        <v>3729</v>
      </c>
      <c r="B1123" s="3" t="s">
        <v>3730</v>
      </c>
      <c r="C1123" s="3" t="s">
        <v>2649</v>
      </c>
      <c r="D1123" s="3" t="s">
        <v>2119</v>
      </c>
      <c r="E1123" s="6"/>
      <c r="F1123" s="3"/>
      <c r="G1123" s="3"/>
      <c r="H1123" s="3" t="s">
        <v>2510</v>
      </c>
      <c r="I1123" s="3" t="s">
        <v>6917</v>
      </c>
      <c r="J1123" s="3" t="s">
        <v>6918</v>
      </c>
      <c r="K1123" s="3" t="s">
        <v>10426</v>
      </c>
      <c r="L1123" s="83">
        <v>41988</v>
      </c>
    </row>
    <row r="1124" spans="1:12" ht="225" x14ac:dyDescent="0.25">
      <c r="A1124" s="3" t="s">
        <v>3731</v>
      </c>
      <c r="B1124" s="3" t="s">
        <v>3732</v>
      </c>
      <c r="C1124" s="3" t="s">
        <v>2649</v>
      </c>
      <c r="D1124" s="3" t="s">
        <v>1959</v>
      </c>
      <c r="E1124" s="6"/>
      <c r="F1124" s="3"/>
      <c r="G1124" s="3"/>
      <c r="H1124" s="3" t="s">
        <v>2510</v>
      </c>
      <c r="I1124" s="3" t="s">
        <v>6917</v>
      </c>
      <c r="J1124" s="3" t="s">
        <v>6918</v>
      </c>
      <c r="K1124" s="3" t="s">
        <v>10426</v>
      </c>
      <c r="L1124" s="83">
        <v>41988</v>
      </c>
    </row>
    <row r="1125" spans="1:12" ht="225" x14ac:dyDescent="0.25">
      <c r="A1125" s="3" t="s">
        <v>3733</v>
      </c>
      <c r="B1125" s="3" t="s">
        <v>3825</v>
      </c>
      <c r="C1125" s="3" t="s">
        <v>2649</v>
      </c>
      <c r="D1125" s="3" t="s">
        <v>1959</v>
      </c>
      <c r="E1125" s="6"/>
      <c r="F1125" s="3"/>
      <c r="G1125" s="3"/>
      <c r="H1125" s="3" t="s">
        <v>2510</v>
      </c>
      <c r="I1125" s="3" t="s">
        <v>6917</v>
      </c>
      <c r="J1125" s="3" t="s">
        <v>6918</v>
      </c>
      <c r="K1125" s="3" t="s">
        <v>10426</v>
      </c>
      <c r="L1125" s="83">
        <v>41988</v>
      </c>
    </row>
    <row r="1126" spans="1:12" ht="225" x14ac:dyDescent="0.25">
      <c r="A1126" s="3" t="s">
        <v>3826</v>
      </c>
      <c r="B1126" s="3" t="s">
        <v>3827</v>
      </c>
      <c r="C1126" s="3" t="s">
        <v>2649</v>
      </c>
      <c r="D1126" s="3" t="s">
        <v>1959</v>
      </c>
      <c r="E1126" s="6"/>
      <c r="F1126" s="3"/>
      <c r="G1126" s="3"/>
      <c r="H1126" s="3" t="s">
        <v>2510</v>
      </c>
      <c r="I1126" s="3" t="s">
        <v>6917</v>
      </c>
      <c r="J1126" s="3" t="s">
        <v>6918</v>
      </c>
      <c r="K1126" s="3" t="s">
        <v>10426</v>
      </c>
      <c r="L1126" s="83">
        <v>41988</v>
      </c>
    </row>
    <row r="1127" spans="1:12" ht="225" x14ac:dyDescent="0.25">
      <c r="A1127" s="3" t="s">
        <v>3828</v>
      </c>
      <c r="B1127" s="3" t="s">
        <v>3829</v>
      </c>
      <c r="C1127" s="3" t="s">
        <v>2649</v>
      </c>
      <c r="D1127" s="3" t="s">
        <v>2031</v>
      </c>
      <c r="E1127" s="6"/>
      <c r="F1127" s="3"/>
      <c r="G1127" s="3"/>
      <c r="H1127" s="3" t="s">
        <v>2510</v>
      </c>
      <c r="I1127" s="3" t="s">
        <v>6917</v>
      </c>
      <c r="J1127" s="3" t="s">
        <v>6918</v>
      </c>
      <c r="K1127" s="3" t="s">
        <v>10426</v>
      </c>
      <c r="L1127" s="83">
        <v>41988</v>
      </c>
    </row>
    <row r="1128" spans="1:12" ht="195" x14ac:dyDescent="0.25">
      <c r="A1128" s="3" t="s">
        <v>3830</v>
      </c>
      <c r="B1128" s="3" t="s">
        <v>3831</v>
      </c>
      <c r="C1128" s="3" t="s">
        <v>2649</v>
      </c>
      <c r="D1128" s="3" t="s">
        <v>2119</v>
      </c>
      <c r="E1128" s="6"/>
      <c r="F1128" s="3"/>
      <c r="G1128" s="3"/>
      <c r="H1128" s="3" t="s">
        <v>3433</v>
      </c>
      <c r="I1128" s="3" t="s">
        <v>6917</v>
      </c>
      <c r="J1128" s="3" t="s">
        <v>6916</v>
      </c>
      <c r="K1128" s="3" t="s">
        <v>10426</v>
      </c>
      <c r="L1128" s="83">
        <v>41988</v>
      </c>
    </row>
    <row r="1129" spans="1:12" ht="195" x14ac:dyDescent="0.25">
      <c r="A1129" s="3" t="s">
        <v>6915</v>
      </c>
      <c r="B1129" s="3" t="s">
        <v>3836</v>
      </c>
      <c r="C1129" s="3" t="s">
        <v>2649</v>
      </c>
      <c r="D1129" s="3" t="s">
        <v>1959</v>
      </c>
      <c r="E1129" s="6"/>
      <c r="F1129" s="3"/>
      <c r="G1129" s="3"/>
      <c r="H1129" s="3" t="s">
        <v>3433</v>
      </c>
      <c r="I1129" s="3" t="s">
        <v>6917</v>
      </c>
      <c r="J1129" s="3" t="s">
        <v>6916</v>
      </c>
      <c r="K1129" s="3" t="s">
        <v>10426</v>
      </c>
      <c r="L1129" s="83">
        <v>41988</v>
      </c>
    </row>
    <row r="1130" spans="1:12" ht="195" x14ac:dyDescent="0.25">
      <c r="A1130" s="3" t="s">
        <v>3835</v>
      </c>
      <c r="B1130" s="3" t="s">
        <v>3838</v>
      </c>
      <c r="C1130" s="3" t="s">
        <v>2649</v>
      </c>
      <c r="D1130" s="3" t="s">
        <v>1959</v>
      </c>
      <c r="E1130" s="6"/>
      <c r="F1130" s="3"/>
      <c r="G1130" s="3"/>
      <c r="H1130" s="3" t="s">
        <v>3433</v>
      </c>
      <c r="I1130" s="3" t="s">
        <v>6917</v>
      </c>
      <c r="J1130" s="3" t="s">
        <v>6916</v>
      </c>
      <c r="K1130" s="3" t="s">
        <v>10426</v>
      </c>
      <c r="L1130" s="83">
        <v>41988</v>
      </c>
    </row>
    <row r="1131" spans="1:12" ht="195" x14ac:dyDescent="0.25">
      <c r="A1131" s="3" t="s">
        <v>3837</v>
      </c>
      <c r="B1131" s="3" t="s">
        <v>3839</v>
      </c>
      <c r="C1131" s="3" t="s">
        <v>2649</v>
      </c>
      <c r="D1131" s="3" t="s">
        <v>2031</v>
      </c>
      <c r="E1131" s="6"/>
      <c r="F1131" s="3"/>
      <c r="G1131" s="3"/>
      <c r="H1131" s="3" t="s">
        <v>3433</v>
      </c>
      <c r="I1131" s="3" t="s">
        <v>6917</v>
      </c>
      <c r="J1131" s="3" t="s">
        <v>6916</v>
      </c>
      <c r="K1131" s="3" t="s">
        <v>10426</v>
      </c>
      <c r="L1131" s="83">
        <v>41988</v>
      </c>
    </row>
    <row r="1132" spans="1:12" ht="409.5" x14ac:dyDescent="0.25">
      <c r="A1132" s="3" t="s">
        <v>3738</v>
      </c>
      <c r="B1132" s="3" t="s">
        <v>3727</v>
      </c>
      <c r="C1132" s="3" t="s">
        <v>2118</v>
      </c>
      <c r="D1132" s="3" t="s">
        <v>2119</v>
      </c>
      <c r="E1132" s="4">
        <v>23600</v>
      </c>
      <c r="F1132" s="3" t="s">
        <v>3728</v>
      </c>
      <c r="G1132" s="3" t="s">
        <v>3396</v>
      </c>
      <c r="H1132" s="3" t="s">
        <v>3396</v>
      </c>
      <c r="I1132" s="3" t="s">
        <v>7998</v>
      </c>
      <c r="J1132" s="3" t="s">
        <v>7999</v>
      </c>
      <c r="K1132" s="3" t="s">
        <v>10426</v>
      </c>
      <c r="L1132" s="83">
        <v>41774</v>
      </c>
    </row>
    <row r="1133" spans="1:12" ht="195" x14ac:dyDescent="0.25">
      <c r="A1133" s="3" t="s">
        <v>3688</v>
      </c>
      <c r="B1133" s="3" t="s">
        <v>3689</v>
      </c>
      <c r="C1133" s="3" t="s">
        <v>2118</v>
      </c>
      <c r="D1133" s="3" t="s">
        <v>2119</v>
      </c>
      <c r="E1133" s="4">
        <v>24643</v>
      </c>
      <c r="F1133" s="3" t="s">
        <v>3690</v>
      </c>
      <c r="G1133" s="3" t="s">
        <v>3691</v>
      </c>
      <c r="H1133" s="3"/>
      <c r="I1133" s="3" t="s">
        <v>6822</v>
      </c>
      <c r="J1133" s="3" t="s">
        <v>6821</v>
      </c>
      <c r="K1133" s="3" t="s">
        <v>10426</v>
      </c>
      <c r="L1133" s="83">
        <v>41988</v>
      </c>
    </row>
    <row r="1134" spans="1:12" ht="195" x14ac:dyDescent="0.25">
      <c r="A1134" s="3" t="s">
        <v>3747</v>
      </c>
      <c r="B1134" s="3" t="s">
        <v>3748</v>
      </c>
      <c r="C1134" s="3" t="s">
        <v>2118</v>
      </c>
      <c r="D1134" s="3" t="s">
        <v>1959</v>
      </c>
      <c r="E1134" s="4">
        <v>24643</v>
      </c>
      <c r="F1134" s="3" t="s">
        <v>3690</v>
      </c>
      <c r="G1134" s="3" t="s">
        <v>3691</v>
      </c>
      <c r="H1134" s="3"/>
      <c r="I1134" s="3" t="s">
        <v>6822</v>
      </c>
      <c r="J1134" s="3" t="s">
        <v>6821</v>
      </c>
      <c r="K1134" s="3" t="s">
        <v>10426</v>
      </c>
      <c r="L1134" s="83">
        <v>41988</v>
      </c>
    </row>
    <row r="1135" spans="1:12" ht="195" x14ac:dyDescent="0.25">
      <c r="A1135" s="3" t="s">
        <v>3746</v>
      </c>
      <c r="B1135" s="3" t="s">
        <v>3878</v>
      </c>
      <c r="C1135" s="3" t="s">
        <v>2118</v>
      </c>
      <c r="D1135" s="3" t="s">
        <v>1959</v>
      </c>
      <c r="E1135" s="4">
        <v>24643</v>
      </c>
      <c r="F1135" s="3" t="s">
        <v>3690</v>
      </c>
      <c r="G1135" s="3" t="s">
        <v>3691</v>
      </c>
      <c r="H1135" s="3"/>
      <c r="I1135" s="3" t="s">
        <v>6822</v>
      </c>
      <c r="J1135" s="3" t="s">
        <v>6821</v>
      </c>
      <c r="K1135" s="3" t="s">
        <v>10426</v>
      </c>
      <c r="L1135" s="83">
        <v>41988</v>
      </c>
    </row>
    <row r="1136" spans="1:12" ht="409.5" x14ac:dyDescent="0.25">
      <c r="A1136" s="3" t="s">
        <v>3692</v>
      </c>
      <c r="B1136" s="3" t="s">
        <v>3770</v>
      </c>
      <c r="C1136" s="3" t="s">
        <v>2118</v>
      </c>
      <c r="D1136" s="3" t="s">
        <v>2119</v>
      </c>
      <c r="E1136" s="4" t="s">
        <v>8945</v>
      </c>
      <c r="F1136" s="3" t="s">
        <v>3706</v>
      </c>
      <c r="G1136" s="3" t="s">
        <v>8946</v>
      </c>
      <c r="H1136" s="3"/>
      <c r="I1136" s="3" t="s">
        <v>14106</v>
      </c>
      <c r="J1136" s="3" t="s">
        <v>14220</v>
      </c>
      <c r="K1136" s="3" t="s">
        <v>10426</v>
      </c>
      <c r="L1136" s="83">
        <v>43587</v>
      </c>
    </row>
    <row r="1137" spans="1:12" ht="409.5" x14ac:dyDescent="0.25">
      <c r="A1137" s="3" t="s">
        <v>3786</v>
      </c>
      <c r="B1137" s="3" t="s">
        <v>3787</v>
      </c>
      <c r="C1137" s="3" t="s">
        <v>2118</v>
      </c>
      <c r="D1137" s="3" t="s">
        <v>2119</v>
      </c>
      <c r="E1137" s="4">
        <v>24939</v>
      </c>
      <c r="F1137" s="3" t="s">
        <v>2809</v>
      </c>
      <c r="G1137" s="3" t="s">
        <v>2667</v>
      </c>
      <c r="H1137" s="3"/>
      <c r="I1137" s="3" t="s">
        <v>6579</v>
      </c>
      <c r="J1137" s="3" t="s">
        <v>6626</v>
      </c>
      <c r="K1137" s="3" t="s">
        <v>10426</v>
      </c>
      <c r="L1137" s="83">
        <v>41988</v>
      </c>
    </row>
    <row r="1138" spans="1:12" ht="409.5" x14ac:dyDescent="0.25">
      <c r="A1138" s="3" t="s">
        <v>3709</v>
      </c>
      <c r="B1138" s="3" t="s">
        <v>3710</v>
      </c>
      <c r="C1138" s="3" t="s">
        <v>2118</v>
      </c>
      <c r="D1138" s="3" t="s">
        <v>1959</v>
      </c>
      <c r="E1138" s="4">
        <v>24939</v>
      </c>
      <c r="F1138" s="3" t="s">
        <v>2809</v>
      </c>
      <c r="G1138" s="3" t="s">
        <v>2667</v>
      </c>
      <c r="H1138" s="3"/>
      <c r="I1138" s="3" t="s">
        <v>6579</v>
      </c>
      <c r="J1138" s="3" t="s">
        <v>6626</v>
      </c>
      <c r="K1138" s="3" t="s">
        <v>10426</v>
      </c>
      <c r="L1138" s="83">
        <v>41988</v>
      </c>
    </row>
    <row r="1139" spans="1:12" ht="409.5" x14ac:dyDescent="0.25">
      <c r="A1139" s="3" t="s">
        <v>3711</v>
      </c>
      <c r="B1139" s="3" t="s">
        <v>3712</v>
      </c>
      <c r="C1139" s="3" t="s">
        <v>2118</v>
      </c>
      <c r="D1139" s="3" t="s">
        <v>1959</v>
      </c>
      <c r="E1139" s="4">
        <v>24939</v>
      </c>
      <c r="F1139" s="3" t="s">
        <v>2809</v>
      </c>
      <c r="G1139" s="3" t="s">
        <v>2667</v>
      </c>
      <c r="H1139" s="3"/>
      <c r="I1139" s="3" t="s">
        <v>6579</v>
      </c>
      <c r="J1139" s="3" t="s">
        <v>6626</v>
      </c>
      <c r="K1139" s="3" t="s">
        <v>10426</v>
      </c>
      <c r="L1139" s="83">
        <v>41988</v>
      </c>
    </row>
    <row r="1140" spans="1:12" ht="409.5" x14ac:dyDescent="0.25">
      <c r="A1140" s="3" t="s">
        <v>3713</v>
      </c>
      <c r="B1140" s="3" t="s">
        <v>6573</v>
      </c>
      <c r="C1140" s="3" t="s">
        <v>2118</v>
      </c>
      <c r="D1140" s="3" t="s">
        <v>1959</v>
      </c>
      <c r="E1140" s="4">
        <v>24939</v>
      </c>
      <c r="F1140" s="3" t="s">
        <v>2809</v>
      </c>
      <c r="G1140" s="3" t="s">
        <v>2667</v>
      </c>
      <c r="H1140" s="3"/>
      <c r="I1140" s="3" t="s">
        <v>6579</v>
      </c>
      <c r="J1140" s="3" t="s">
        <v>6626</v>
      </c>
      <c r="K1140" s="3" t="s">
        <v>10426</v>
      </c>
      <c r="L1140" s="83">
        <v>41988</v>
      </c>
    </row>
    <row r="1141" spans="1:12" ht="409.5" x14ac:dyDescent="0.25">
      <c r="A1141" s="3" t="s">
        <v>3714</v>
      </c>
      <c r="B1141" s="3" t="s">
        <v>3715</v>
      </c>
      <c r="C1141" s="3" t="s">
        <v>2118</v>
      </c>
      <c r="D1141" s="3" t="s">
        <v>1959</v>
      </c>
      <c r="E1141" s="4">
        <v>24939</v>
      </c>
      <c r="F1141" s="3" t="s">
        <v>2809</v>
      </c>
      <c r="G1141" s="3" t="s">
        <v>2667</v>
      </c>
      <c r="H1141" s="3"/>
      <c r="I1141" s="3" t="s">
        <v>6579</v>
      </c>
      <c r="J1141" s="3" t="s">
        <v>6626</v>
      </c>
      <c r="K1141" s="3" t="s">
        <v>10426</v>
      </c>
      <c r="L1141" s="83">
        <v>41988</v>
      </c>
    </row>
    <row r="1142" spans="1:12" ht="409.5" x14ac:dyDescent="0.25">
      <c r="A1142" s="3" t="s">
        <v>3716</v>
      </c>
      <c r="B1142" s="3" t="s">
        <v>3717</v>
      </c>
      <c r="C1142" s="3" t="s">
        <v>2118</v>
      </c>
      <c r="D1142" s="3" t="s">
        <v>1959</v>
      </c>
      <c r="E1142" s="4">
        <v>24939</v>
      </c>
      <c r="F1142" s="3" t="s">
        <v>2809</v>
      </c>
      <c r="G1142" s="3" t="s">
        <v>2667</v>
      </c>
      <c r="H1142" s="3"/>
      <c r="I1142" s="3" t="s">
        <v>6579</v>
      </c>
      <c r="J1142" s="3" t="s">
        <v>6626</v>
      </c>
      <c r="K1142" s="3" t="s">
        <v>10426</v>
      </c>
      <c r="L1142" s="83">
        <v>41988</v>
      </c>
    </row>
    <row r="1143" spans="1:12" ht="409.5" x14ac:dyDescent="0.25">
      <c r="A1143" s="3" t="s">
        <v>6574</v>
      </c>
      <c r="B1143" s="3" t="s">
        <v>6553</v>
      </c>
      <c r="C1143" s="3" t="s">
        <v>2118</v>
      </c>
      <c r="D1143" s="3" t="s">
        <v>1959</v>
      </c>
      <c r="E1143" s="4">
        <v>24939</v>
      </c>
      <c r="F1143" s="3" t="s">
        <v>2809</v>
      </c>
      <c r="G1143" s="3" t="s">
        <v>2667</v>
      </c>
      <c r="H1143" s="3"/>
      <c r="I1143" s="3" t="s">
        <v>6579</v>
      </c>
      <c r="J1143" s="3" t="s">
        <v>6626</v>
      </c>
      <c r="K1143" s="3" t="s">
        <v>10426</v>
      </c>
      <c r="L1143" s="83">
        <v>41988</v>
      </c>
    </row>
    <row r="1144" spans="1:12" ht="409.5" x14ac:dyDescent="0.25">
      <c r="A1144" s="3" t="s">
        <v>6666</v>
      </c>
      <c r="B1144" s="3" t="s">
        <v>6667</v>
      </c>
      <c r="C1144" s="3" t="s">
        <v>2118</v>
      </c>
      <c r="D1144" s="3" t="s">
        <v>2031</v>
      </c>
      <c r="E1144" s="4">
        <v>24939</v>
      </c>
      <c r="F1144" s="3" t="s">
        <v>2809</v>
      </c>
      <c r="G1144" s="3" t="s">
        <v>2667</v>
      </c>
      <c r="H1144" s="3"/>
      <c r="I1144" s="3" t="s">
        <v>6579</v>
      </c>
      <c r="J1144" s="3" t="s">
        <v>6626</v>
      </c>
      <c r="K1144" s="3" t="s">
        <v>10426</v>
      </c>
      <c r="L1144" s="83">
        <v>41988</v>
      </c>
    </row>
    <row r="1145" spans="1:12" ht="105" x14ac:dyDescent="0.25">
      <c r="A1145" s="3" t="s">
        <v>3718</v>
      </c>
      <c r="B1145" s="3" t="s">
        <v>3719</v>
      </c>
      <c r="C1145" s="3" t="s">
        <v>2118</v>
      </c>
      <c r="D1145" s="3" t="s">
        <v>2119</v>
      </c>
      <c r="E1145" s="6" t="s">
        <v>11675</v>
      </c>
      <c r="F1145" s="3" t="s">
        <v>3396</v>
      </c>
      <c r="G1145" s="3" t="s">
        <v>3797</v>
      </c>
      <c r="H1145" s="3"/>
      <c r="I1145" s="3"/>
      <c r="J1145" s="3" t="s">
        <v>3708</v>
      </c>
      <c r="K1145" s="3" t="s">
        <v>10426</v>
      </c>
      <c r="L1145" s="83">
        <v>41988</v>
      </c>
    </row>
    <row r="1146" spans="1:12" ht="105" x14ac:dyDescent="0.25">
      <c r="A1146" s="3" t="s">
        <v>3798</v>
      </c>
      <c r="B1146" s="3" t="s">
        <v>3761</v>
      </c>
      <c r="C1146" s="3" t="s">
        <v>2118</v>
      </c>
      <c r="D1146" s="3" t="s">
        <v>1959</v>
      </c>
      <c r="E1146" s="6" t="s">
        <v>11675</v>
      </c>
      <c r="F1146" s="3" t="s">
        <v>3396</v>
      </c>
      <c r="G1146" s="3" t="s">
        <v>3797</v>
      </c>
      <c r="H1146" s="3"/>
      <c r="I1146" s="3"/>
      <c r="J1146" s="3" t="s">
        <v>3708</v>
      </c>
      <c r="K1146" s="3" t="s">
        <v>10426</v>
      </c>
      <c r="L1146" s="83">
        <v>41988</v>
      </c>
    </row>
    <row r="1147" spans="1:12" ht="105" x14ac:dyDescent="0.25">
      <c r="A1147" s="3" t="s">
        <v>3762</v>
      </c>
      <c r="B1147" s="3" t="s">
        <v>3763</v>
      </c>
      <c r="C1147" s="3" t="s">
        <v>2118</v>
      </c>
      <c r="D1147" s="3" t="s">
        <v>1959</v>
      </c>
      <c r="E1147" s="6" t="s">
        <v>11675</v>
      </c>
      <c r="F1147" s="3" t="s">
        <v>3396</v>
      </c>
      <c r="G1147" s="3" t="s">
        <v>3797</v>
      </c>
      <c r="H1147" s="3"/>
      <c r="I1147" s="3"/>
      <c r="J1147" s="3" t="s">
        <v>3708</v>
      </c>
      <c r="K1147" s="3" t="s">
        <v>10426</v>
      </c>
      <c r="L1147" s="83">
        <v>41988</v>
      </c>
    </row>
    <row r="1148" spans="1:12" ht="409.5" x14ac:dyDescent="0.25">
      <c r="A1148" s="3" t="s">
        <v>3764</v>
      </c>
      <c r="B1148" s="3" t="s">
        <v>3765</v>
      </c>
      <c r="C1148" s="3" t="s">
        <v>2118</v>
      </c>
      <c r="D1148" s="3" t="s">
        <v>2119</v>
      </c>
      <c r="E1148" s="4" t="s">
        <v>10932</v>
      </c>
      <c r="F1148" s="3" t="s">
        <v>3683</v>
      </c>
      <c r="G1148" s="3" t="s">
        <v>3707</v>
      </c>
      <c r="H1148" s="3" t="s">
        <v>10933</v>
      </c>
      <c r="I1148" s="3" t="s">
        <v>14221</v>
      </c>
      <c r="J1148" s="3" t="s">
        <v>14222</v>
      </c>
      <c r="K1148" s="3" t="s">
        <v>10426</v>
      </c>
      <c r="L1148" s="83">
        <v>43587</v>
      </c>
    </row>
    <row r="1149" spans="1:12" ht="409.5" x14ac:dyDescent="0.25">
      <c r="A1149" s="3" t="s">
        <v>3766</v>
      </c>
      <c r="B1149" s="3" t="s">
        <v>3767</v>
      </c>
      <c r="C1149" s="3" t="s">
        <v>2118</v>
      </c>
      <c r="D1149" s="3" t="s">
        <v>1959</v>
      </c>
      <c r="E1149" s="4" t="s">
        <v>10932</v>
      </c>
      <c r="F1149" s="3" t="s">
        <v>3683</v>
      </c>
      <c r="G1149" s="3" t="s">
        <v>3707</v>
      </c>
      <c r="H1149" s="3" t="s">
        <v>10933</v>
      </c>
      <c r="I1149" s="3" t="s">
        <v>14221</v>
      </c>
      <c r="J1149" s="3" t="s">
        <v>14222</v>
      </c>
      <c r="K1149" s="3" t="s">
        <v>10426</v>
      </c>
      <c r="L1149" s="83">
        <v>43587</v>
      </c>
    </row>
    <row r="1150" spans="1:12" ht="409.5" x14ac:dyDescent="0.25">
      <c r="A1150" s="3" t="s">
        <v>3768</v>
      </c>
      <c r="B1150" s="3" t="s">
        <v>3769</v>
      </c>
      <c r="C1150" s="3" t="s">
        <v>2118</v>
      </c>
      <c r="D1150" s="3" t="s">
        <v>1959</v>
      </c>
      <c r="E1150" s="4" t="s">
        <v>10932</v>
      </c>
      <c r="F1150" s="3" t="s">
        <v>3683</v>
      </c>
      <c r="G1150" s="3" t="s">
        <v>3707</v>
      </c>
      <c r="H1150" s="3" t="s">
        <v>10933</v>
      </c>
      <c r="I1150" s="3" t="s">
        <v>14221</v>
      </c>
      <c r="J1150" s="3" t="s">
        <v>14222</v>
      </c>
      <c r="K1150" s="3" t="s">
        <v>10426</v>
      </c>
      <c r="L1150" s="83">
        <v>43587</v>
      </c>
    </row>
    <row r="1151" spans="1:12" ht="409.5" x14ac:dyDescent="0.25">
      <c r="A1151" s="3">
        <v>443</v>
      </c>
      <c r="B1151" s="3" t="s">
        <v>8947</v>
      </c>
      <c r="C1151" s="3" t="s">
        <v>2118</v>
      </c>
      <c r="D1151" s="3" t="s">
        <v>2119</v>
      </c>
      <c r="E1151" s="6" t="s">
        <v>14107</v>
      </c>
      <c r="F1151" s="3" t="s">
        <v>14105</v>
      </c>
      <c r="G1151" s="3" t="s">
        <v>3396</v>
      </c>
      <c r="H1151" s="3"/>
      <c r="I1151" s="3" t="s">
        <v>14106</v>
      </c>
      <c r="J1151" s="3" t="s">
        <v>14153</v>
      </c>
      <c r="K1151" s="3" t="s">
        <v>10426</v>
      </c>
      <c r="L1151" s="83">
        <v>43587</v>
      </c>
    </row>
    <row r="1152" spans="1:12" ht="409.5" x14ac:dyDescent="0.25">
      <c r="A1152" s="3" t="s">
        <v>3885</v>
      </c>
      <c r="B1152" s="3" t="s">
        <v>3621</v>
      </c>
      <c r="C1152" s="3" t="s">
        <v>2118</v>
      </c>
      <c r="D1152" s="3" t="s">
        <v>1959</v>
      </c>
      <c r="E1152" s="6" t="s">
        <v>14107</v>
      </c>
      <c r="F1152" s="3" t="s">
        <v>14105</v>
      </c>
      <c r="G1152" s="3" t="s">
        <v>3396</v>
      </c>
      <c r="H1152" s="3"/>
      <c r="I1152" s="3" t="s">
        <v>14106</v>
      </c>
      <c r="J1152" s="3" t="s">
        <v>14153</v>
      </c>
      <c r="K1152" s="3" t="s">
        <v>10426</v>
      </c>
      <c r="L1152" s="83">
        <v>43587</v>
      </c>
    </row>
    <row r="1153" spans="1:12" ht="409.5" x14ac:dyDescent="0.25">
      <c r="A1153" s="3" t="s">
        <v>3622</v>
      </c>
      <c r="B1153" s="3" t="s">
        <v>8948</v>
      </c>
      <c r="C1153" s="3" t="s">
        <v>2118</v>
      </c>
      <c r="D1153" s="3" t="s">
        <v>1959</v>
      </c>
      <c r="E1153" s="6" t="s">
        <v>14107</v>
      </c>
      <c r="F1153" s="3" t="s">
        <v>14105</v>
      </c>
      <c r="G1153" s="3" t="s">
        <v>3396</v>
      </c>
      <c r="H1153" s="3"/>
      <c r="I1153" s="3" t="s">
        <v>14106</v>
      </c>
      <c r="J1153" s="3" t="s">
        <v>14153</v>
      </c>
      <c r="K1153" s="3" t="s">
        <v>10426</v>
      </c>
      <c r="L1153" s="83">
        <v>43587</v>
      </c>
    </row>
    <row r="1154" spans="1:12" ht="409.5" x14ac:dyDescent="0.25">
      <c r="A1154" s="3" t="s">
        <v>3623</v>
      </c>
      <c r="B1154" s="3" t="s">
        <v>3624</v>
      </c>
      <c r="C1154" s="3" t="s">
        <v>2118</v>
      </c>
      <c r="D1154" s="3" t="s">
        <v>1959</v>
      </c>
      <c r="E1154" s="6" t="s">
        <v>14107</v>
      </c>
      <c r="F1154" s="3" t="s">
        <v>14105</v>
      </c>
      <c r="G1154" s="3" t="s">
        <v>3396</v>
      </c>
      <c r="H1154" s="3"/>
      <c r="I1154" s="3" t="s">
        <v>14106</v>
      </c>
      <c r="J1154" s="3" t="s">
        <v>14153</v>
      </c>
      <c r="K1154" s="3" t="s">
        <v>10426</v>
      </c>
      <c r="L1154" s="83">
        <v>43587</v>
      </c>
    </row>
    <row r="1155" spans="1:12" ht="409.5" x14ac:dyDescent="0.25">
      <c r="A1155" s="3" t="s">
        <v>3625</v>
      </c>
      <c r="B1155" s="3" t="s">
        <v>3639</v>
      </c>
      <c r="C1155" s="3" t="s">
        <v>2118</v>
      </c>
      <c r="D1155" s="3" t="s">
        <v>1959</v>
      </c>
      <c r="E1155" s="6" t="s">
        <v>14107</v>
      </c>
      <c r="F1155" s="3" t="s">
        <v>14105</v>
      </c>
      <c r="G1155" s="3" t="s">
        <v>3396</v>
      </c>
      <c r="H1155" s="3"/>
      <c r="I1155" s="3" t="s">
        <v>14106</v>
      </c>
      <c r="J1155" s="3" t="s">
        <v>14153</v>
      </c>
      <c r="K1155" s="3" t="s">
        <v>10426</v>
      </c>
      <c r="L1155" s="83">
        <v>43587</v>
      </c>
    </row>
    <row r="1156" spans="1:12" ht="409.5" x14ac:dyDescent="0.25">
      <c r="A1156" s="3" t="s">
        <v>3640</v>
      </c>
      <c r="B1156" s="3" t="s">
        <v>3641</v>
      </c>
      <c r="C1156" s="3" t="s">
        <v>2118</v>
      </c>
      <c r="D1156" s="3" t="s">
        <v>1959</v>
      </c>
      <c r="E1156" s="6" t="s">
        <v>14107</v>
      </c>
      <c r="F1156" s="3" t="s">
        <v>14105</v>
      </c>
      <c r="G1156" s="3" t="s">
        <v>3396</v>
      </c>
      <c r="H1156" s="3"/>
      <c r="I1156" s="3" t="s">
        <v>14106</v>
      </c>
      <c r="J1156" s="3" t="s">
        <v>14153</v>
      </c>
      <c r="K1156" s="3" t="s">
        <v>10426</v>
      </c>
      <c r="L1156" s="83">
        <v>43587</v>
      </c>
    </row>
    <row r="1157" spans="1:12" ht="409.5" x14ac:dyDescent="0.25">
      <c r="A1157" s="3" t="s">
        <v>3642</v>
      </c>
      <c r="B1157" s="3" t="s">
        <v>8949</v>
      </c>
      <c r="C1157" s="3" t="s">
        <v>2118</v>
      </c>
      <c r="D1157" s="3" t="s">
        <v>1959</v>
      </c>
      <c r="E1157" s="6" t="s">
        <v>14107</v>
      </c>
      <c r="F1157" s="3" t="s">
        <v>14105</v>
      </c>
      <c r="G1157" s="3" t="s">
        <v>3396</v>
      </c>
      <c r="H1157" s="3"/>
      <c r="I1157" s="3" t="s">
        <v>14106</v>
      </c>
      <c r="J1157" s="3" t="s">
        <v>14153</v>
      </c>
      <c r="K1157" s="3" t="s">
        <v>10426</v>
      </c>
      <c r="L1157" s="83">
        <v>43587</v>
      </c>
    </row>
    <row r="1158" spans="1:12" ht="409.5" x14ac:dyDescent="0.25">
      <c r="A1158" s="3" t="s">
        <v>3644</v>
      </c>
      <c r="B1158" s="3" t="s">
        <v>3643</v>
      </c>
      <c r="C1158" s="3" t="s">
        <v>2118</v>
      </c>
      <c r="D1158" s="3" t="s">
        <v>1959</v>
      </c>
      <c r="E1158" s="6" t="s">
        <v>14107</v>
      </c>
      <c r="F1158" s="3" t="s">
        <v>14105</v>
      </c>
      <c r="G1158" s="3" t="s">
        <v>3396</v>
      </c>
      <c r="H1158" s="3"/>
      <c r="I1158" s="3" t="s">
        <v>14106</v>
      </c>
      <c r="J1158" s="3" t="s">
        <v>14153</v>
      </c>
      <c r="K1158" s="3" t="s">
        <v>10426</v>
      </c>
      <c r="L1158" s="83">
        <v>43587</v>
      </c>
    </row>
    <row r="1159" spans="1:12" ht="409.5" x14ac:dyDescent="0.25">
      <c r="A1159" s="3" t="s">
        <v>3646</v>
      </c>
      <c r="B1159" s="3" t="s">
        <v>3645</v>
      </c>
      <c r="C1159" s="3" t="s">
        <v>2118</v>
      </c>
      <c r="D1159" s="3" t="s">
        <v>1959</v>
      </c>
      <c r="E1159" s="6" t="s">
        <v>14107</v>
      </c>
      <c r="F1159" s="3" t="s">
        <v>14105</v>
      </c>
      <c r="G1159" s="3" t="s">
        <v>3396</v>
      </c>
      <c r="H1159" s="3"/>
      <c r="I1159" s="3" t="s">
        <v>14106</v>
      </c>
      <c r="J1159" s="3" t="s">
        <v>14153</v>
      </c>
      <c r="K1159" s="3" t="s">
        <v>10426</v>
      </c>
      <c r="L1159" s="83">
        <v>43587</v>
      </c>
    </row>
    <row r="1160" spans="1:12" ht="409.5" x14ac:dyDescent="0.25">
      <c r="A1160" s="3" t="s">
        <v>8950</v>
      </c>
      <c r="B1160" s="3" t="s">
        <v>3725</v>
      </c>
      <c r="C1160" s="3" t="s">
        <v>2118</v>
      </c>
      <c r="D1160" s="3" t="s">
        <v>1959</v>
      </c>
      <c r="E1160" s="6" t="s">
        <v>14107</v>
      </c>
      <c r="F1160" s="3" t="s">
        <v>14105</v>
      </c>
      <c r="G1160" s="3" t="s">
        <v>3396</v>
      </c>
      <c r="H1160" s="3"/>
      <c r="I1160" s="3" t="s">
        <v>14106</v>
      </c>
      <c r="J1160" s="3" t="s">
        <v>14153</v>
      </c>
      <c r="K1160" s="3" t="s">
        <v>10426</v>
      </c>
      <c r="L1160" s="83">
        <v>43587</v>
      </c>
    </row>
    <row r="1161" spans="1:12" ht="409.5" x14ac:dyDescent="0.25">
      <c r="A1161" s="3" t="s">
        <v>8951</v>
      </c>
      <c r="B1161" s="3" t="s">
        <v>8952</v>
      </c>
      <c r="C1161" s="3" t="s">
        <v>2118</v>
      </c>
      <c r="D1161" s="3" t="s">
        <v>1959</v>
      </c>
      <c r="E1161" s="6" t="s">
        <v>14107</v>
      </c>
      <c r="F1161" s="3" t="s">
        <v>14105</v>
      </c>
      <c r="G1161" s="3" t="s">
        <v>3396</v>
      </c>
      <c r="H1161" s="3"/>
      <c r="I1161" s="3" t="s">
        <v>14106</v>
      </c>
      <c r="J1161" s="3" t="s">
        <v>14153</v>
      </c>
      <c r="K1161" s="3" t="s">
        <v>10426</v>
      </c>
      <c r="L1161" s="83">
        <v>43587</v>
      </c>
    </row>
    <row r="1162" spans="1:12" ht="409.5" x14ac:dyDescent="0.25">
      <c r="A1162" s="3" t="s">
        <v>3726</v>
      </c>
      <c r="B1162" s="3" t="s">
        <v>6561</v>
      </c>
      <c r="C1162" s="3" t="s">
        <v>2118</v>
      </c>
      <c r="D1162" s="3" t="s">
        <v>2119</v>
      </c>
      <c r="E1162" s="4">
        <v>24295</v>
      </c>
      <c r="F1162" s="3" t="s">
        <v>3742</v>
      </c>
      <c r="G1162" s="3" t="s">
        <v>3691</v>
      </c>
      <c r="H1162" s="3" t="s">
        <v>12398</v>
      </c>
      <c r="I1162" s="3" t="s">
        <v>12400</v>
      </c>
      <c r="J1162" s="3" t="s">
        <v>12399</v>
      </c>
      <c r="K1162" s="3" t="s">
        <v>10426</v>
      </c>
      <c r="L1162" s="83">
        <v>43004</v>
      </c>
    </row>
    <row r="1163" spans="1:12" ht="409.5" x14ac:dyDescent="0.25">
      <c r="A1163" s="3" t="s">
        <v>3743</v>
      </c>
      <c r="B1163" s="3" t="s">
        <v>3741</v>
      </c>
      <c r="C1163" s="3" t="s">
        <v>2118</v>
      </c>
      <c r="D1163" s="3" t="s">
        <v>1959</v>
      </c>
      <c r="E1163" s="4">
        <v>24295</v>
      </c>
      <c r="F1163" s="3" t="s">
        <v>3742</v>
      </c>
      <c r="G1163" s="3" t="s">
        <v>3691</v>
      </c>
      <c r="H1163" s="3" t="s">
        <v>12398</v>
      </c>
      <c r="I1163" s="3" t="s">
        <v>12400</v>
      </c>
      <c r="J1163" s="3" t="s">
        <v>12409</v>
      </c>
      <c r="K1163" s="3" t="s">
        <v>10426</v>
      </c>
      <c r="L1163" s="83">
        <v>43004</v>
      </c>
    </row>
    <row r="1164" spans="1:12" ht="409.5" x14ac:dyDescent="0.25">
      <c r="A1164" s="3" t="s">
        <v>3744</v>
      </c>
      <c r="B1164" s="3" t="s">
        <v>3745</v>
      </c>
      <c r="C1164" s="3" t="s">
        <v>2118</v>
      </c>
      <c r="D1164" s="3" t="s">
        <v>1959</v>
      </c>
      <c r="E1164" s="4">
        <v>24295</v>
      </c>
      <c r="F1164" s="3" t="s">
        <v>3742</v>
      </c>
      <c r="G1164" s="3" t="s">
        <v>3691</v>
      </c>
      <c r="H1164" s="3" t="s">
        <v>12398</v>
      </c>
      <c r="I1164" s="3" t="s">
        <v>12400</v>
      </c>
      <c r="J1164" s="3" t="s">
        <v>12409</v>
      </c>
      <c r="K1164" s="3" t="s">
        <v>10426</v>
      </c>
      <c r="L1164" s="83">
        <v>43004</v>
      </c>
    </row>
    <row r="1165" spans="1:12" ht="409.5" x14ac:dyDescent="0.25">
      <c r="A1165" s="3" t="s">
        <v>3749</v>
      </c>
      <c r="B1165" s="3" t="s">
        <v>3750</v>
      </c>
      <c r="C1165" s="3" t="s">
        <v>2118</v>
      </c>
      <c r="D1165" s="3" t="s">
        <v>1959</v>
      </c>
      <c r="E1165" s="4">
        <v>24295</v>
      </c>
      <c r="F1165" s="3" t="s">
        <v>3742</v>
      </c>
      <c r="G1165" s="3" t="s">
        <v>3691</v>
      </c>
      <c r="H1165" s="3" t="s">
        <v>12398</v>
      </c>
      <c r="I1165" s="3" t="s">
        <v>12400</v>
      </c>
      <c r="J1165" s="3" t="s">
        <v>12409</v>
      </c>
      <c r="K1165" s="3" t="s">
        <v>10426</v>
      </c>
      <c r="L1165" s="83">
        <v>43004</v>
      </c>
    </row>
    <row r="1166" spans="1:12" ht="409.5" x14ac:dyDescent="0.25">
      <c r="A1166" s="3" t="s">
        <v>3751</v>
      </c>
      <c r="B1166" s="3" t="s">
        <v>3752</v>
      </c>
      <c r="C1166" s="3" t="s">
        <v>2118</v>
      </c>
      <c r="D1166" s="3" t="s">
        <v>1959</v>
      </c>
      <c r="E1166" s="4">
        <v>24295</v>
      </c>
      <c r="F1166" s="3" t="s">
        <v>3742</v>
      </c>
      <c r="G1166" s="3" t="s">
        <v>3691</v>
      </c>
      <c r="H1166" s="3" t="s">
        <v>12398</v>
      </c>
      <c r="I1166" s="3" t="s">
        <v>12400</v>
      </c>
      <c r="J1166" s="3" t="s">
        <v>12409</v>
      </c>
      <c r="K1166" s="3" t="s">
        <v>10426</v>
      </c>
      <c r="L1166" s="83">
        <v>43004</v>
      </c>
    </row>
    <row r="1167" spans="1:12" ht="409.5" x14ac:dyDescent="0.25">
      <c r="A1167" s="3" t="s">
        <v>6563</v>
      </c>
      <c r="B1167" s="3" t="s">
        <v>377</v>
      </c>
      <c r="C1167" s="3" t="s">
        <v>2118</v>
      </c>
      <c r="D1167" s="3" t="s">
        <v>1959</v>
      </c>
      <c r="E1167" s="4">
        <v>24295</v>
      </c>
      <c r="F1167" s="3" t="s">
        <v>3742</v>
      </c>
      <c r="G1167" s="3" t="s">
        <v>3691</v>
      </c>
      <c r="H1167" s="3" t="s">
        <v>12398</v>
      </c>
      <c r="I1167" s="3" t="s">
        <v>12400</v>
      </c>
      <c r="J1167" s="3" t="s">
        <v>12409</v>
      </c>
      <c r="K1167" s="3" t="s">
        <v>10426</v>
      </c>
      <c r="L1167" s="83">
        <v>43004</v>
      </c>
    </row>
    <row r="1168" spans="1:12" ht="409.5" x14ac:dyDescent="0.25">
      <c r="A1168" s="3" t="s">
        <v>3860</v>
      </c>
      <c r="B1168" s="3" t="s">
        <v>3849</v>
      </c>
      <c r="C1168" s="3" t="s">
        <v>2118</v>
      </c>
      <c r="D1168" s="3" t="s">
        <v>2119</v>
      </c>
      <c r="E1168" s="4">
        <v>26935</v>
      </c>
      <c r="F1168" s="3" t="s">
        <v>3850</v>
      </c>
      <c r="G1168" s="3" t="s">
        <v>2435</v>
      </c>
      <c r="H1168" s="3" t="s">
        <v>2435</v>
      </c>
      <c r="I1168" s="5" t="s">
        <v>14223</v>
      </c>
      <c r="J1168" s="3" t="s">
        <v>14224</v>
      </c>
      <c r="K1168" s="3" t="s">
        <v>10426</v>
      </c>
      <c r="L1168" s="83">
        <v>43497</v>
      </c>
    </row>
    <row r="1169" spans="1:12" ht="409.5" x14ac:dyDescent="0.25">
      <c r="A1169" s="3" t="s">
        <v>3851</v>
      </c>
      <c r="B1169" s="3" t="s">
        <v>3852</v>
      </c>
      <c r="C1169" s="3" t="s">
        <v>2118</v>
      </c>
      <c r="D1169" s="3" t="s">
        <v>2031</v>
      </c>
      <c r="E1169" s="4">
        <v>26935</v>
      </c>
      <c r="F1169" s="3" t="s">
        <v>3850</v>
      </c>
      <c r="G1169" s="3" t="s">
        <v>2435</v>
      </c>
      <c r="H1169" s="3" t="s">
        <v>2435</v>
      </c>
      <c r="I1169" s="5" t="s">
        <v>14223</v>
      </c>
      <c r="J1169" s="3" t="s">
        <v>14224</v>
      </c>
      <c r="K1169" s="3" t="s">
        <v>10426</v>
      </c>
      <c r="L1169" s="83">
        <v>43497</v>
      </c>
    </row>
    <row r="1170" spans="1:12" ht="409.5" x14ac:dyDescent="0.25">
      <c r="A1170" s="3" t="s">
        <v>3853</v>
      </c>
      <c r="B1170" s="3" t="s">
        <v>3854</v>
      </c>
      <c r="C1170" s="3" t="s">
        <v>2118</v>
      </c>
      <c r="D1170" s="3" t="s">
        <v>1959</v>
      </c>
      <c r="E1170" s="4">
        <v>26898</v>
      </c>
      <c r="F1170" s="3" t="s">
        <v>3433</v>
      </c>
      <c r="G1170" s="3" t="s">
        <v>2435</v>
      </c>
      <c r="H1170" s="3" t="s">
        <v>2435</v>
      </c>
      <c r="I1170" s="5" t="s">
        <v>14223</v>
      </c>
      <c r="J1170" s="3" t="s">
        <v>14224</v>
      </c>
      <c r="K1170" s="3" t="s">
        <v>10426</v>
      </c>
      <c r="L1170" s="83">
        <v>43497</v>
      </c>
    </row>
    <row r="1171" spans="1:12" ht="409.5" x14ac:dyDescent="0.25">
      <c r="A1171" s="3" t="s">
        <v>3855</v>
      </c>
      <c r="B1171" s="3" t="s">
        <v>3856</v>
      </c>
      <c r="C1171" s="3" t="s">
        <v>2118</v>
      </c>
      <c r="D1171" s="3" t="s">
        <v>1959</v>
      </c>
      <c r="E1171" s="4">
        <v>29220</v>
      </c>
      <c r="F1171" s="3"/>
      <c r="G1171" s="3" t="s">
        <v>2435</v>
      </c>
      <c r="H1171" s="3" t="s">
        <v>2435</v>
      </c>
      <c r="I1171" s="5" t="s">
        <v>14223</v>
      </c>
      <c r="J1171" s="3" t="s">
        <v>14224</v>
      </c>
      <c r="K1171" s="3" t="s">
        <v>10426</v>
      </c>
      <c r="L1171" s="83">
        <v>43497</v>
      </c>
    </row>
    <row r="1172" spans="1:12" ht="409.5" x14ac:dyDescent="0.25">
      <c r="A1172" s="3" t="s">
        <v>3857</v>
      </c>
      <c r="B1172" s="3" t="s">
        <v>3858</v>
      </c>
      <c r="C1172" s="3" t="s">
        <v>2118</v>
      </c>
      <c r="D1172" s="3" t="s">
        <v>1959</v>
      </c>
      <c r="E1172" s="4">
        <v>29220</v>
      </c>
      <c r="F1172" s="3" t="s">
        <v>3886</v>
      </c>
      <c r="G1172" s="3" t="s">
        <v>2435</v>
      </c>
      <c r="H1172" s="3" t="s">
        <v>2435</v>
      </c>
      <c r="I1172" s="5" t="s">
        <v>14223</v>
      </c>
      <c r="J1172" s="3" t="s">
        <v>14224</v>
      </c>
      <c r="K1172" s="3" t="s">
        <v>10426</v>
      </c>
      <c r="L1172" s="83">
        <v>43497</v>
      </c>
    </row>
    <row r="1173" spans="1:12" ht="409.5" x14ac:dyDescent="0.25">
      <c r="A1173" s="3" t="s">
        <v>3887</v>
      </c>
      <c r="B1173" s="3" t="s">
        <v>3888</v>
      </c>
      <c r="C1173" s="3" t="s">
        <v>2118</v>
      </c>
      <c r="D1173" s="3" t="s">
        <v>1959</v>
      </c>
      <c r="E1173" s="4">
        <v>26933</v>
      </c>
      <c r="F1173" s="3" t="s">
        <v>3889</v>
      </c>
      <c r="G1173" s="3" t="s">
        <v>2435</v>
      </c>
      <c r="H1173" s="3" t="s">
        <v>2435</v>
      </c>
      <c r="I1173" s="5" t="s">
        <v>14223</v>
      </c>
      <c r="J1173" s="3" t="s">
        <v>14224</v>
      </c>
      <c r="K1173" s="3" t="s">
        <v>10426</v>
      </c>
      <c r="L1173" s="83">
        <v>43497</v>
      </c>
    </row>
    <row r="1174" spans="1:12" ht="409.5" x14ac:dyDescent="0.25">
      <c r="A1174" s="3" t="s">
        <v>3890</v>
      </c>
      <c r="B1174" s="3" t="s">
        <v>3891</v>
      </c>
      <c r="C1174" s="3" t="s">
        <v>2118</v>
      </c>
      <c r="D1174" s="3" t="s">
        <v>1959</v>
      </c>
      <c r="E1174" s="4">
        <v>29220</v>
      </c>
      <c r="F1174" s="3" t="s">
        <v>3892</v>
      </c>
      <c r="G1174" s="3" t="s">
        <v>2435</v>
      </c>
      <c r="H1174" s="3" t="s">
        <v>2435</v>
      </c>
      <c r="I1174" s="5" t="s">
        <v>14223</v>
      </c>
      <c r="J1174" s="3" t="s">
        <v>14224</v>
      </c>
      <c r="K1174" s="3" t="s">
        <v>10426</v>
      </c>
      <c r="L1174" s="83">
        <v>43497</v>
      </c>
    </row>
    <row r="1175" spans="1:12" ht="409.5" x14ac:dyDescent="0.25">
      <c r="A1175" s="3" t="s">
        <v>3893</v>
      </c>
      <c r="B1175" s="3" t="s">
        <v>3894</v>
      </c>
      <c r="C1175" s="3" t="s">
        <v>2118</v>
      </c>
      <c r="D1175" s="3" t="s">
        <v>1959</v>
      </c>
      <c r="E1175" s="4">
        <v>26902</v>
      </c>
      <c r="F1175" s="3" t="s">
        <v>3902</v>
      </c>
      <c r="G1175" s="3" t="s">
        <v>2435</v>
      </c>
      <c r="H1175" s="3" t="s">
        <v>2435</v>
      </c>
      <c r="I1175" s="5" t="s">
        <v>14223</v>
      </c>
      <c r="J1175" s="3" t="s">
        <v>14224</v>
      </c>
      <c r="K1175" s="3" t="s">
        <v>10426</v>
      </c>
      <c r="L1175" s="83">
        <v>43497</v>
      </c>
    </row>
    <row r="1176" spans="1:12" ht="409.5" x14ac:dyDescent="0.25">
      <c r="A1176" s="3" t="s">
        <v>3903</v>
      </c>
      <c r="B1176" s="3" t="s">
        <v>3904</v>
      </c>
      <c r="C1176" s="3" t="s">
        <v>2118</v>
      </c>
      <c r="D1176" s="3" t="s">
        <v>1959</v>
      </c>
      <c r="E1176" s="4">
        <v>26902</v>
      </c>
      <c r="F1176" s="3" t="s">
        <v>3902</v>
      </c>
      <c r="G1176" s="3" t="s">
        <v>2435</v>
      </c>
      <c r="H1176" s="3" t="s">
        <v>2435</v>
      </c>
      <c r="I1176" s="5" t="s">
        <v>14223</v>
      </c>
      <c r="J1176" s="3" t="s">
        <v>14224</v>
      </c>
      <c r="K1176" s="3" t="s">
        <v>10426</v>
      </c>
      <c r="L1176" s="83">
        <v>43497</v>
      </c>
    </row>
    <row r="1177" spans="1:12" ht="409.5" x14ac:dyDescent="0.25">
      <c r="A1177" s="3" t="s">
        <v>3905</v>
      </c>
      <c r="B1177" s="3" t="s">
        <v>3906</v>
      </c>
      <c r="C1177" s="3" t="s">
        <v>2118</v>
      </c>
      <c r="D1177" s="3" t="s">
        <v>1959</v>
      </c>
      <c r="E1177" s="4">
        <v>26902</v>
      </c>
      <c r="F1177" s="3" t="s">
        <v>3902</v>
      </c>
      <c r="G1177" s="3" t="s">
        <v>2435</v>
      </c>
      <c r="H1177" s="3" t="s">
        <v>2435</v>
      </c>
      <c r="I1177" s="5" t="s">
        <v>14223</v>
      </c>
      <c r="J1177" s="3" t="s">
        <v>14224</v>
      </c>
      <c r="K1177" s="3" t="s">
        <v>10426</v>
      </c>
      <c r="L1177" s="83">
        <v>43497</v>
      </c>
    </row>
    <row r="1178" spans="1:12" ht="409.5" x14ac:dyDescent="0.25">
      <c r="A1178" s="3" t="s">
        <v>3907</v>
      </c>
      <c r="B1178" s="3" t="s">
        <v>3783</v>
      </c>
      <c r="C1178" s="3" t="s">
        <v>2118</v>
      </c>
      <c r="D1178" s="3" t="s">
        <v>1959</v>
      </c>
      <c r="E1178" s="4">
        <v>29220</v>
      </c>
      <c r="F1178" s="3" t="s">
        <v>3902</v>
      </c>
      <c r="G1178" s="3" t="s">
        <v>2435</v>
      </c>
      <c r="H1178" s="3" t="s">
        <v>2435</v>
      </c>
      <c r="I1178" s="5" t="s">
        <v>14223</v>
      </c>
      <c r="J1178" s="3" t="s">
        <v>14224</v>
      </c>
      <c r="K1178" s="3" t="s">
        <v>10426</v>
      </c>
      <c r="L1178" s="83">
        <v>43497</v>
      </c>
    </row>
    <row r="1179" spans="1:12" ht="409.5" x14ac:dyDescent="0.25">
      <c r="A1179" s="3" t="s">
        <v>3784</v>
      </c>
      <c r="B1179" s="3" t="s">
        <v>3626</v>
      </c>
      <c r="C1179" s="3" t="s">
        <v>2118</v>
      </c>
      <c r="D1179" s="3" t="s">
        <v>1959</v>
      </c>
      <c r="E1179" s="4">
        <v>29220</v>
      </c>
      <c r="F1179" s="3" t="s">
        <v>3886</v>
      </c>
      <c r="G1179" s="3" t="s">
        <v>2435</v>
      </c>
      <c r="H1179" s="3" t="s">
        <v>2435</v>
      </c>
      <c r="I1179" s="5" t="s">
        <v>14223</v>
      </c>
      <c r="J1179" s="3" t="s">
        <v>14224</v>
      </c>
      <c r="K1179" s="3" t="s">
        <v>10426</v>
      </c>
      <c r="L1179" s="83">
        <v>43497</v>
      </c>
    </row>
    <row r="1180" spans="1:12" ht="409.5" x14ac:dyDescent="0.25">
      <c r="A1180" s="3" t="s">
        <v>3627</v>
      </c>
      <c r="B1180" s="3" t="s">
        <v>3626</v>
      </c>
      <c r="C1180" s="3" t="s">
        <v>2118</v>
      </c>
      <c r="D1180" s="3" t="s">
        <v>1959</v>
      </c>
      <c r="E1180" s="4">
        <v>30112</v>
      </c>
      <c r="F1180" s="3"/>
      <c r="G1180" s="3" t="s">
        <v>2435</v>
      </c>
      <c r="H1180" s="3" t="s">
        <v>2435</v>
      </c>
      <c r="I1180" s="5" t="s">
        <v>14223</v>
      </c>
      <c r="J1180" s="3" t="s">
        <v>14224</v>
      </c>
      <c r="K1180" s="3" t="s">
        <v>10426</v>
      </c>
      <c r="L1180" s="83">
        <v>43497</v>
      </c>
    </row>
    <row r="1181" spans="1:12" ht="409.5" x14ac:dyDescent="0.25">
      <c r="A1181" s="3" t="s">
        <v>3628</v>
      </c>
      <c r="B1181" s="3" t="s">
        <v>3629</v>
      </c>
      <c r="C1181" s="3" t="s">
        <v>2118</v>
      </c>
      <c r="D1181" s="3" t="s">
        <v>1959</v>
      </c>
      <c r="E1181" s="4">
        <v>29220</v>
      </c>
      <c r="F1181" s="3" t="s">
        <v>3886</v>
      </c>
      <c r="G1181" s="3" t="s">
        <v>2435</v>
      </c>
      <c r="H1181" s="3" t="s">
        <v>2435</v>
      </c>
      <c r="I1181" s="5" t="s">
        <v>14223</v>
      </c>
      <c r="J1181" s="3" t="s">
        <v>14224</v>
      </c>
      <c r="K1181" s="3" t="s">
        <v>10426</v>
      </c>
      <c r="L1181" s="83">
        <v>43497</v>
      </c>
    </row>
    <row r="1182" spans="1:12" ht="409.5" x14ac:dyDescent="0.25">
      <c r="A1182" s="3" t="s">
        <v>3630</v>
      </c>
      <c r="B1182" s="3" t="s">
        <v>3629</v>
      </c>
      <c r="C1182" s="3" t="s">
        <v>2118</v>
      </c>
      <c r="D1182" s="3" t="s">
        <v>1959</v>
      </c>
      <c r="E1182" s="4">
        <v>29220</v>
      </c>
      <c r="F1182" s="3" t="s">
        <v>3902</v>
      </c>
      <c r="G1182" s="3" t="s">
        <v>2435</v>
      </c>
      <c r="H1182" s="3" t="s">
        <v>2435</v>
      </c>
      <c r="I1182" s="5" t="s">
        <v>14223</v>
      </c>
      <c r="J1182" s="3" t="s">
        <v>14224</v>
      </c>
      <c r="K1182" s="3" t="s">
        <v>10426</v>
      </c>
      <c r="L1182" s="83">
        <v>43497</v>
      </c>
    </row>
    <row r="1183" spans="1:12" ht="409.5" x14ac:dyDescent="0.25">
      <c r="A1183" s="3" t="s">
        <v>3631</v>
      </c>
      <c r="B1183" s="3" t="s">
        <v>3632</v>
      </c>
      <c r="C1183" s="3" t="s">
        <v>2118</v>
      </c>
      <c r="D1183" s="3" t="s">
        <v>1959</v>
      </c>
      <c r="E1183" s="4">
        <v>26935</v>
      </c>
      <c r="F1183" s="3" t="s">
        <v>3850</v>
      </c>
      <c r="G1183" s="3" t="s">
        <v>2435</v>
      </c>
      <c r="H1183" s="3" t="s">
        <v>2435</v>
      </c>
      <c r="I1183" s="5" t="s">
        <v>14223</v>
      </c>
      <c r="J1183" s="3" t="s">
        <v>14224</v>
      </c>
      <c r="K1183" s="3" t="s">
        <v>10426</v>
      </c>
      <c r="L1183" s="83">
        <v>43497</v>
      </c>
    </row>
    <row r="1184" spans="1:12" ht="409.5" x14ac:dyDescent="0.25">
      <c r="A1184" s="3" t="s">
        <v>3633</v>
      </c>
      <c r="B1184" s="3" t="s">
        <v>3634</v>
      </c>
      <c r="C1184" s="3" t="s">
        <v>2118</v>
      </c>
      <c r="D1184" s="3" t="s">
        <v>1959</v>
      </c>
      <c r="E1184" s="4">
        <v>29220</v>
      </c>
      <c r="F1184" s="3"/>
      <c r="G1184" s="3" t="s">
        <v>2435</v>
      </c>
      <c r="H1184" s="3" t="s">
        <v>2435</v>
      </c>
      <c r="I1184" s="5" t="s">
        <v>14223</v>
      </c>
      <c r="J1184" s="3" t="s">
        <v>14224</v>
      </c>
      <c r="K1184" s="3" t="s">
        <v>10426</v>
      </c>
      <c r="L1184" s="83">
        <v>43497</v>
      </c>
    </row>
    <row r="1185" spans="1:12" ht="409.5" x14ac:dyDescent="0.25">
      <c r="A1185" s="3" t="s">
        <v>3635</v>
      </c>
      <c r="B1185" s="3" t="s">
        <v>3634</v>
      </c>
      <c r="C1185" s="3" t="s">
        <v>2118</v>
      </c>
      <c r="D1185" s="3" t="s">
        <v>1959</v>
      </c>
      <c r="E1185" s="4">
        <v>29220</v>
      </c>
      <c r="F1185" s="3" t="s">
        <v>3892</v>
      </c>
      <c r="G1185" s="3" t="s">
        <v>2435</v>
      </c>
      <c r="H1185" s="3" t="s">
        <v>2435</v>
      </c>
      <c r="I1185" s="5" t="s">
        <v>14223</v>
      </c>
      <c r="J1185" s="3" t="s">
        <v>14224</v>
      </c>
      <c r="K1185" s="3" t="s">
        <v>10426</v>
      </c>
      <c r="L1185" s="83">
        <v>43497</v>
      </c>
    </row>
    <row r="1186" spans="1:12" ht="409.5" x14ac:dyDescent="0.25">
      <c r="A1186" s="3" t="s">
        <v>3636</v>
      </c>
      <c r="B1186" s="3" t="s">
        <v>3637</v>
      </c>
      <c r="C1186" s="3" t="s">
        <v>2118</v>
      </c>
      <c r="D1186" s="3" t="s">
        <v>1959</v>
      </c>
      <c r="E1186" s="6"/>
      <c r="F1186" s="3"/>
      <c r="G1186" s="3" t="s">
        <v>2435</v>
      </c>
      <c r="H1186" s="3" t="s">
        <v>2435</v>
      </c>
      <c r="I1186" s="5" t="s">
        <v>14223</v>
      </c>
      <c r="J1186" s="3" t="s">
        <v>14224</v>
      </c>
      <c r="K1186" s="3" t="s">
        <v>10426</v>
      </c>
      <c r="L1186" s="83">
        <v>43497</v>
      </c>
    </row>
    <row r="1187" spans="1:12" ht="409.5" x14ac:dyDescent="0.25">
      <c r="A1187" s="3" t="s">
        <v>3824</v>
      </c>
      <c r="B1187" s="3" t="s">
        <v>3759</v>
      </c>
      <c r="C1187" s="3" t="s">
        <v>2118</v>
      </c>
      <c r="D1187" s="3" t="s">
        <v>2119</v>
      </c>
      <c r="E1187" s="4" t="s">
        <v>10803</v>
      </c>
      <c r="F1187" s="3" t="s">
        <v>10788</v>
      </c>
      <c r="G1187" s="3" t="s">
        <v>3760</v>
      </c>
      <c r="H1187" s="3" t="s">
        <v>10804</v>
      </c>
      <c r="I1187" s="5" t="s">
        <v>10805</v>
      </c>
      <c r="J1187" s="3" t="s">
        <v>10806</v>
      </c>
      <c r="K1187" s="3" t="s">
        <v>10426</v>
      </c>
      <c r="L1187" s="83">
        <v>42605</v>
      </c>
    </row>
    <row r="1188" spans="1:12" ht="409.5" x14ac:dyDescent="0.25">
      <c r="A1188" s="3" t="s">
        <v>3847</v>
      </c>
      <c r="B1188" s="3" t="s">
        <v>3848</v>
      </c>
      <c r="C1188" s="3" t="s">
        <v>2118</v>
      </c>
      <c r="D1188" s="3" t="s">
        <v>1959</v>
      </c>
      <c r="E1188" s="4" t="s">
        <v>10803</v>
      </c>
      <c r="F1188" s="3" t="s">
        <v>10788</v>
      </c>
      <c r="G1188" s="3" t="s">
        <v>3760</v>
      </c>
      <c r="H1188" s="3" t="s">
        <v>10804</v>
      </c>
      <c r="I1188" s="5" t="s">
        <v>10805</v>
      </c>
      <c r="J1188" s="3" t="s">
        <v>10806</v>
      </c>
      <c r="K1188" s="3" t="s">
        <v>10426</v>
      </c>
      <c r="L1188" s="83">
        <v>42605</v>
      </c>
    </row>
    <row r="1189" spans="1:12" ht="409.5" x14ac:dyDescent="0.25">
      <c r="A1189" s="3" t="s">
        <v>3940</v>
      </c>
      <c r="B1189" s="3" t="s">
        <v>3941</v>
      </c>
      <c r="C1189" s="3" t="s">
        <v>2118</v>
      </c>
      <c r="D1189" s="3" t="s">
        <v>1959</v>
      </c>
      <c r="E1189" s="4" t="s">
        <v>10803</v>
      </c>
      <c r="F1189" s="3" t="s">
        <v>10788</v>
      </c>
      <c r="G1189" s="3" t="s">
        <v>3760</v>
      </c>
      <c r="H1189" s="3" t="s">
        <v>10804</v>
      </c>
      <c r="I1189" s="5" t="s">
        <v>10805</v>
      </c>
      <c r="J1189" s="3" t="s">
        <v>10806</v>
      </c>
      <c r="K1189" s="3" t="s">
        <v>10426</v>
      </c>
      <c r="L1189" s="83">
        <v>42605</v>
      </c>
    </row>
    <row r="1190" spans="1:12" ht="409.5" x14ac:dyDescent="0.25">
      <c r="A1190" s="3" t="s">
        <v>10789</v>
      </c>
      <c r="B1190" s="3" t="s">
        <v>3943</v>
      </c>
      <c r="C1190" s="3" t="s">
        <v>2118</v>
      </c>
      <c r="D1190" s="3" t="s">
        <v>1959</v>
      </c>
      <c r="E1190" s="4" t="s">
        <v>10803</v>
      </c>
      <c r="F1190" s="3" t="s">
        <v>10788</v>
      </c>
      <c r="G1190" s="3" t="s">
        <v>3760</v>
      </c>
      <c r="H1190" s="3" t="s">
        <v>10804</v>
      </c>
      <c r="I1190" s="5" t="s">
        <v>10805</v>
      </c>
      <c r="J1190" s="3" t="s">
        <v>10806</v>
      </c>
      <c r="K1190" s="3" t="s">
        <v>10426</v>
      </c>
      <c r="L1190" s="83">
        <v>42605</v>
      </c>
    </row>
    <row r="1191" spans="1:12" ht="409.5" x14ac:dyDescent="0.25">
      <c r="A1191" s="3" t="s">
        <v>10790</v>
      </c>
      <c r="B1191" s="3" t="s">
        <v>3945</v>
      </c>
      <c r="C1191" s="3" t="s">
        <v>2118</v>
      </c>
      <c r="D1191" s="3" t="s">
        <v>1959</v>
      </c>
      <c r="E1191" s="4" t="s">
        <v>10803</v>
      </c>
      <c r="F1191" s="3" t="s">
        <v>10788</v>
      </c>
      <c r="G1191" s="3" t="s">
        <v>3760</v>
      </c>
      <c r="H1191" s="3" t="s">
        <v>10804</v>
      </c>
      <c r="I1191" s="5" t="s">
        <v>10805</v>
      </c>
      <c r="J1191" s="3" t="s">
        <v>10806</v>
      </c>
      <c r="K1191" s="3" t="s">
        <v>10426</v>
      </c>
      <c r="L1191" s="83">
        <v>42605</v>
      </c>
    </row>
    <row r="1192" spans="1:12" ht="409.5" x14ac:dyDescent="0.25">
      <c r="A1192" s="3" t="s">
        <v>3942</v>
      </c>
      <c r="B1192" s="3" t="s">
        <v>3947</v>
      </c>
      <c r="C1192" s="3" t="s">
        <v>2118</v>
      </c>
      <c r="D1192" s="3" t="s">
        <v>1959</v>
      </c>
      <c r="E1192" s="4" t="s">
        <v>10803</v>
      </c>
      <c r="F1192" s="3" t="s">
        <v>10788</v>
      </c>
      <c r="G1192" s="3" t="s">
        <v>3760</v>
      </c>
      <c r="H1192" s="3" t="s">
        <v>10804</v>
      </c>
      <c r="I1192" s="5" t="s">
        <v>10805</v>
      </c>
      <c r="J1192" s="3" t="s">
        <v>10806</v>
      </c>
      <c r="K1192" s="3" t="s">
        <v>10426</v>
      </c>
      <c r="L1192" s="83">
        <v>42605</v>
      </c>
    </row>
    <row r="1193" spans="1:12" ht="409.5" x14ac:dyDescent="0.25">
      <c r="A1193" s="3" t="s">
        <v>3944</v>
      </c>
      <c r="B1193" s="3" t="s">
        <v>3949</v>
      </c>
      <c r="C1193" s="3" t="s">
        <v>2118</v>
      </c>
      <c r="D1193" s="3" t="s">
        <v>1959</v>
      </c>
      <c r="E1193" s="4" t="s">
        <v>10803</v>
      </c>
      <c r="F1193" s="3" t="s">
        <v>10788</v>
      </c>
      <c r="G1193" s="3" t="s">
        <v>3760</v>
      </c>
      <c r="H1193" s="3" t="s">
        <v>10804</v>
      </c>
      <c r="I1193" s="5" t="s">
        <v>10805</v>
      </c>
      <c r="J1193" s="3" t="s">
        <v>10806</v>
      </c>
      <c r="K1193" s="3" t="s">
        <v>10426</v>
      </c>
      <c r="L1193" s="83">
        <v>42605</v>
      </c>
    </row>
    <row r="1194" spans="1:12" ht="409.5" x14ac:dyDescent="0.25">
      <c r="A1194" s="3" t="s">
        <v>3946</v>
      </c>
      <c r="B1194" s="3" t="s">
        <v>3951</v>
      </c>
      <c r="C1194" s="3" t="s">
        <v>2118</v>
      </c>
      <c r="D1194" s="3" t="s">
        <v>1959</v>
      </c>
      <c r="E1194" s="4" t="s">
        <v>10803</v>
      </c>
      <c r="F1194" s="3" t="s">
        <v>10788</v>
      </c>
      <c r="G1194" s="3" t="s">
        <v>3760</v>
      </c>
      <c r="H1194" s="3" t="s">
        <v>10804</v>
      </c>
      <c r="I1194" s="5" t="s">
        <v>10805</v>
      </c>
      <c r="J1194" s="3" t="s">
        <v>10806</v>
      </c>
      <c r="K1194" s="3" t="s">
        <v>10426</v>
      </c>
      <c r="L1194" s="83">
        <v>42605</v>
      </c>
    </row>
    <row r="1195" spans="1:12" ht="409.5" x14ac:dyDescent="0.25">
      <c r="A1195" s="3" t="s">
        <v>3948</v>
      </c>
      <c r="B1195" s="3" t="s">
        <v>3799</v>
      </c>
      <c r="C1195" s="3" t="s">
        <v>2118</v>
      </c>
      <c r="D1195" s="3" t="s">
        <v>1959</v>
      </c>
      <c r="E1195" s="4" t="s">
        <v>10803</v>
      </c>
      <c r="F1195" s="3" t="s">
        <v>10788</v>
      </c>
      <c r="G1195" s="3" t="s">
        <v>3760</v>
      </c>
      <c r="H1195" s="3" t="s">
        <v>10804</v>
      </c>
      <c r="I1195" s="5" t="s">
        <v>10805</v>
      </c>
      <c r="J1195" s="3" t="s">
        <v>10806</v>
      </c>
      <c r="K1195" s="3" t="s">
        <v>10426</v>
      </c>
      <c r="L1195" s="83">
        <v>42605</v>
      </c>
    </row>
    <row r="1196" spans="1:12" ht="409.5" x14ac:dyDescent="0.25">
      <c r="A1196" s="3" t="s">
        <v>3950</v>
      </c>
      <c r="B1196" s="3" t="s">
        <v>3801</v>
      </c>
      <c r="C1196" s="3" t="s">
        <v>2118</v>
      </c>
      <c r="D1196" s="3" t="s">
        <v>1959</v>
      </c>
      <c r="E1196" s="4" t="s">
        <v>10803</v>
      </c>
      <c r="F1196" s="3" t="s">
        <v>10788</v>
      </c>
      <c r="G1196" s="3" t="s">
        <v>3760</v>
      </c>
      <c r="H1196" s="3" t="s">
        <v>10804</v>
      </c>
      <c r="I1196" s="5" t="s">
        <v>10805</v>
      </c>
      <c r="J1196" s="3" t="s">
        <v>10806</v>
      </c>
      <c r="K1196" s="3" t="s">
        <v>10426</v>
      </c>
      <c r="L1196" s="83">
        <v>42605</v>
      </c>
    </row>
    <row r="1197" spans="1:12" ht="409.5" x14ac:dyDescent="0.25">
      <c r="A1197" s="3" t="s">
        <v>3952</v>
      </c>
      <c r="B1197" s="3" t="s">
        <v>3803</v>
      </c>
      <c r="C1197" s="3" t="s">
        <v>2118</v>
      </c>
      <c r="D1197" s="3" t="s">
        <v>1959</v>
      </c>
      <c r="E1197" s="4" t="s">
        <v>10803</v>
      </c>
      <c r="F1197" s="3" t="s">
        <v>10788</v>
      </c>
      <c r="G1197" s="3" t="s">
        <v>3760</v>
      </c>
      <c r="H1197" s="3" t="s">
        <v>10804</v>
      </c>
      <c r="I1197" s="5" t="s">
        <v>10805</v>
      </c>
      <c r="J1197" s="3" t="s">
        <v>10806</v>
      </c>
      <c r="K1197" s="3" t="s">
        <v>10426</v>
      </c>
      <c r="L1197" s="83">
        <v>42605</v>
      </c>
    </row>
    <row r="1198" spans="1:12" ht="409.5" x14ac:dyDescent="0.25">
      <c r="A1198" s="3" t="s">
        <v>3800</v>
      </c>
      <c r="B1198" s="3" t="s">
        <v>3721</v>
      </c>
      <c r="C1198" s="3" t="s">
        <v>2118</v>
      </c>
      <c r="D1198" s="3" t="s">
        <v>1959</v>
      </c>
      <c r="E1198" s="4" t="s">
        <v>10803</v>
      </c>
      <c r="F1198" s="3" t="s">
        <v>10788</v>
      </c>
      <c r="G1198" s="3" t="s">
        <v>3760</v>
      </c>
      <c r="H1198" s="3" t="s">
        <v>10804</v>
      </c>
      <c r="I1198" s="5" t="s">
        <v>10805</v>
      </c>
      <c r="J1198" s="3" t="s">
        <v>10806</v>
      </c>
      <c r="K1198" s="3" t="s">
        <v>10426</v>
      </c>
      <c r="L1198" s="83">
        <v>42605</v>
      </c>
    </row>
    <row r="1199" spans="1:12" ht="409.5" x14ac:dyDescent="0.25">
      <c r="A1199" s="3" t="s">
        <v>3802</v>
      </c>
      <c r="B1199" s="3" t="s">
        <v>3723</v>
      </c>
      <c r="C1199" s="3" t="s">
        <v>2118</v>
      </c>
      <c r="D1199" s="3" t="s">
        <v>1959</v>
      </c>
      <c r="E1199" s="4" t="s">
        <v>10803</v>
      </c>
      <c r="F1199" s="3" t="s">
        <v>10788</v>
      </c>
      <c r="G1199" s="3" t="s">
        <v>3760</v>
      </c>
      <c r="H1199" s="3" t="s">
        <v>10804</v>
      </c>
      <c r="I1199" s="5" t="s">
        <v>10805</v>
      </c>
      <c r="J1199" s="3" t="s">
        <v>10806</v>
      </c>
      <c r="K1199" s="3" t="s">
        <v>10426</v>
      </c>
      <c r="L1199" s="83">
        <v>42605</v>
      </c>
    </row>
    <row r="1200" spans="1:12" ht="409.5" x14ac:dyDescent="0.25">
      <c r="A1200" s="3" t="s">
        <v>3720</v>
      </c>
      <c r="B1200" s="3" t="s">
        <v>3804</v>
      </c>
      <c r="C1200" s="3" t="s">
        <v>2118</v>
      </c>
      <c r="D1200" s="3" t="s">
        <v>1959</v>
      </c>
      <c r="E1200" s="4" t="s">
        <v>10803</v>
      </c>
      <c r="F1200" s="3" t="s">
        <v>10788</v>
      </c>
      <c r="G1200" s="3" t="s">
        <v>3760</v>
      </c>
      <c r="H1200" s="3" t="s">
        <v>10804</v>
      </c>
      <c r="I1200" s="5" t="s">
        <v>10805</v>
      </c>
      <c r="J1200" s="3" t="s">
        <v>10806</v>
      </c>
      <c r="K1200" s="3" t="s">
        <v>10426</v>
      </c>
      <c r="L1200" s="83">
        <v>42605</v>
      </c>
    </row>
    <row r="1201" spans="1:12" ht="409.5" x14ac:dyDescent="0.25">
      <c r="A1201" s="3" t="s">
        <v>3722</v>
      </c>
      <c r="B1201" s="3" t="s">
        <v>10791</v>
      </c>
      <c r="C1201" s="3" t="s">
        <v>2118</v>
      </c>
      <c r="D1201" s="3" t="s">
        <v>1959</v>
      </c>
      <c r="E1201" s="4" t="s">
        <v>10803</v>
      </c>
      <c r="F1201" s="3" t="s">
        <v>10788</v>
      </c>
      <c r="G1201" s="3" t="s">
        <v>3760</v>
      </c>
      <c r="H1201" s="3" t="s">
        <v>10804</v>
      </c>
      <c r="I1201" s="5" t="s">
        <v>10805</v>
      </c>
      <c r="J1201" s="3" t="s">
        <v>10806</v>
      </c>
      <c r="K1201" s="3" t="s">
        <v>10426</v>
      </c>
      <c r="L1201" s="83">
        <v>42605</v>
      </c>
    </row>
    <row r="1202" spans="1:12" ht="409.5" x14ac:dyDescent="0.25">
      <c r="A1202" s="3" t="s">
        <v>3724</v>
      </c>
      <c r="B1202" s="3" t="s">
        <v>3806</v>
      </c>
      <c r="C1202" s="3" t="s">
        <v>2118</v>
      </c>
      <c r="D1202" s="3" t="s">
        <v>1959</v>
      </c>
      <c r="E1202" s="4" t="s">
        <v>10803</v>
      </c>
      <c r="F1202" s="3" t="s">
        <v>10788</v>
      </c>
      <c r="G1202" s="3" t="s">
        <v>3760</v>
      </c>
      <c r="H1202" s="3" t="s">
        <v>10804</v>
      </c>
      <c r="I1202" s="5" t="s">
        <v>10805</v>
      </c>
      <c r="J1202" s="3" t="s">
        <v>10806</v>
      </c>
      <c r="K1202" s="3" t="s">
        <v>10426</v>
      </c>
      <c r="L1202" s="83">
        <v>42605</v>
      </c>
    </row>
    <row r="1203" spans="1:12" ht="409.5" x14ac:dyDescent="0.25">
      <c r="A1203" s="3" t="s">
        <v>3805</v>
      </c>
      <c r="B1203" s="3" t="s">
        <v>3895</v>
      </c>
      <c r="C1203" s="3" t="s">
        <v>2118</v>
      </c>
      <c r="D1203" s="3" t="s">
        <v>1959</v>
      </c>
      <c r="E1203" s="4" t="s">
        <v>10803</v>
      </c>
      <c r="F1203" s="3" t="s">
        <v>10788</v>
      </c>
      <c r="G1203" s="3" t="s">
        <v>3760</v>
      </c>
      <c r="H1203" s="3" t="s">
        <v>10804</v>
      </c>
      <c r="I1203" s="5" t="s">
        <v>10805</v>
      </c>
      <c r="J1203" s="3" t="s">
        <v>10806</v>
      </c>
      <c r="K1203" s="3" t="s">
        <v>10426</v>
      </c>
      <c r="L1203" s="83">
        <v>42605</v>
      </c>
    </row>
    <row r="1204" spans="1:12" ht="409.5" x14ac:dyDescent="0.25">
      <c r="A1204" s="3" t="s">
        <v>3807</v>
      </c>
      <c r="B1204" s="3" t="s">
        <v>3897</v>
      </c>
      <c r="C1204" s="3" t="s">
        <v>2118</v>
      </c>
      <c r="D1204" s="3" t="s">
        <v>1959</v>
      </c>
      <c r="E1204" s="4" t="s">
        <v>10803</v>
      </c>
      <c r="F1204" s="3" t="s">
        <v>10788</v>
      </c>
      <c r="G1204" s="3" t="s">
        <v>3760</v>
      </c>
      <c r="H1204" s="3" t="s">
        <v>10804</v>
      </c>
      <c r="I1204" s="5" t="s">
        <v>10805</v>
      </c>
      <c r="J1204" s="3" t="s">
        <v>10806</v>
      </c>
      <c r="K1204" s="3" t="s">
        <v>10426</v>
      </c>
      <c r="L1204" s="83">
        <v>42605</v>
      </c>
    </row>
    <row r="1205" spans="1:12" ht="409.5" x14ac:dyDescent="0.25">
      <c r="A1205" s="3" t="s">
        <v>3896</v>
      </c>
      <c r="B1205" s="3" t="s">
        <v>10792</v>
      </c>
      <c r="C1205" s="3" t="s">
        <v>2118</v>
      </c>
      <c r="D1205" s="3" t="s">
        <v>1959</v>
      </c>
      <c r="E1205" s="4" t="s">
        <v>10803</v>
      </c>
      <c r="F1205" s="3" t="s">
        <v>10788</v>
      </c>
      <c r="G1205" s="3" t="s">
        <v>3760</v>
      </c>
      <c r="H1205" s="3" t="s">
        <v>10804</v>
      </c>
      <c r="I1205" s="5" t="s">
        <v>10805</v>
      </c>
      <c r="J1205" s="3" t="s">
        <v>10806</v>
      </c>
      <c r="K1205" s="3" t="s">
        <v>10426</v>
      </c>
      <c r="L1205" s="83">
        <v>42605</v>
      </c>
    </row>
    <row r="1206" spans="1:12" ht="409.5" x14ac:dyDescent="0.25">
      <c r="A1206" s="3" t="s">
        <v>10793</v>
      </c>
      <c r="B1206" s="3" t="s">
        <v>10794</v>
      </c>
      <c r="C1206" s="3" t="s">
        <v>2118</v>
      </c>
      <c r="D1206" s="3" t="s">
        <v>1959</v>
      </c>
      <c r="E1206" s="4" t="s">
        <v>10803</v>
      </c>
      <c r="F1206" s="3" t="s">
        <v>10788</v>
      </c>
      <c r="G1206" s="3" t="s">
        <v>3760</v>
      </c>
      <c r="H1206" s="3" t="s">
        <v>10804</v>
      </c>
      <c r="I1206" s="5" t="s">
        <v>10805</v>
      </c>
      <c r="J1206" s="3" t="s">
        <v>10806</v>
      </c>
      <c r="K1206" s="3" t="s">
        <v>10426</v>
      </c>
      <c r="L1206" s="83">
        <v>42605</v>
      </c>
    </row>
    <row r="1207" spans="1:12" ht="409.5" x14ac:dyDescent="0.25">
      <c r="A1207" s="3" t="s">
        <v>10795</v>
      </c>
      <c r="B1207" s="3" t="s">
        <v>10796</v>
      </c>
      <c r="C1207" s="3" t="s">
        <v>2118</v>
      </c>
      <c r="D1207" s="3" t="s">
        <v>1959</v>
      </c>
      <c r="E1207" s="4" t="s">
        <v>10803</v>
      </c>
      <c r="F1207" s="3" t="s">
        <v>10788</v>
      </c>
      <c r="G1207" s="3" t="s">
        <v>3760</v>
      </c>
      <c r="H1207" s="3" t="s">
        <v>10804</v>
      </c>
      <c r="I1207" s="5" t="s">
        <v>10805</v>
      </c>
      <c r="J1207" s="3" t="s">
        <v>10806</v>
      </c>
      <c r="K1207" s="3" t="s">
        <v>10426</v>
      </c>
      <c r="L1207" s="83">
        <v>42605</v>
      </c>
    </row>
    <row r="1208" spans="1:12" ht="409.5" x14ac:dyDescent="0.25">
      <c r="A1208" s="3" t="s">
        <v>10797</v>
      </c>
      <c r="B1208" s="3" t="s">
        <v>10798</v>
      </c>
      <c r="C1208" s="3" t="s">
        <v>2118</v>
      </c>
      <c r="D1208" s="3" t="s">
        <v>1959</v>
      </c>
      <c r="E1208" s="4" t="s">
        <v>10803</v>
      </c>
      <c r="F1208" s="3" t="s">
        <v>10788</v>
      </c>
      <c r="G1208" s="3" t="s">
        <v>3760</v>
      </c>
      <c r="H1208" s="3" t="s">
        <v>10804</v>
      </c>
      <c r="I1208" s="5" t="s">
        <v>10805</v>
      </c>
      <c r="J1208" s="3" t="s">
        <v>10806</v>
      </c>
      <c r="K1208" s="3" t="s">
        <v>10426</v>
      </c>
      <c r="L1208" s="83">
        <v>42605</v>
      </c>
    </row>
    <row r="1209" spans="1:12" ht="409.5" x14ac:dyDescent="0.25">
      <c r="A1209" s="3" t="s">
        <v>10799</v>
      </c>
      <c r="B1209" s="3" t="s">
        <v>10800</v>
      </c>
      <c r="C1209" s="3" t="s">
        <v>2118</v>
      </c>
      <c r="D1209" s="3" t="s">
        <v>1959</v>
      </c>
      <c r="E1209" s="4" t="s">
        <v>10803</v>
      </c>
      <c r="F1209" s="3" t="s">
        <v>10788</v>
      </c>
      <c r="G1209" s="3" t="s">
        <v>3760</v>
      </c>
      <c r="H1209" s="3" t="s">
        <v>10804</v>
      </c>
      <c r="I1209" s="5" t="s">
        <v>10805</v>
      </c>
      <c r="J1209" s="3" t="s">
        <v>10806</v>
      </c>
      <c r="K1209" s="3" t="s">
        <v>10426</v>
      </c>
      <c r="L1209" s="83">
        <v>42605</v>
      </c>
    </row>
    <row r="1210" spans="1:12" ht="409.5" x14ac:dyDescent="0.25">
      <c r="A1210" s="3" t="s">
        <v>10801</v>
      </c>
      <c r="B1210" s="3" t="s">
        <v>10802</v>
      </c>
      <c r="C1210" s="3" t="s">
        <v>2118</v>
      </c>
      <c r="D1210" s="3" t="s">
        <v>1959</v>
      </c>
      <c r="E1210" s="4" t="s">
        <v>10803</v>
      </c>
      <c r="F1210" s="3" t="s">
        <v>10788</v>
      </c>
      <c r="G1210" s="3" t="s">
        <v>3760</v>
      </c>
      <c r="H1210" s="3" t="s">
        <v>10804</v>
      </c>
      <c r="I1210" s="5" t="s">
        <v>10805</v>
      </c>
      <c r="J1210" s="3" t="s">
        <v>10806</v>
      </c>
      <c r="K1210" s="3" t="s">
        <v>10426</v>
      </c>
      <c r="L1210" s="83">
        <v>42605</v>
      </c>
    </row>
    <row r="1211" spans="1:12" ht="409.5" x14ac:dyDescent="0.25">
      <c r="A1211" s="3" t="s">
        <v>3898</v>
      </c>
      <c r="B1211" s="3" t="s">
        <v>11161</v>
      </c>
      <c r="C1211" s="3" t="s">
        <v>2118</v>
      </c>
      <c r="D1211" s="3" t="s">
        <v>2119</v>
      </c>
      <c r="E1211" s="6">
        <v>1965</v>
      </c>
      <c r="F1211" s="3" t="s">
        <v>11147</v>
      </c>
      <c r="G1211" s="3"/>
      <c r="H1211" s="3"/>
      <c r="I1211" s="3" t="s">
        <v>11148</v>
      </c>
      <c r="J1211" s="3" t="s">
        <v>14620</v>
      </c>
      <c r="K1211" s="3" t="s">
        <v>8237</v>
      </c>
      <c r="L1211" s="83">
        <v>43777</v>
      </c>
    </row>
    <row r="1212" spans="1:12" ht="409.5" x14ac:dyDescent="0.25">
      <c r="A1212" s="3" t="s">
        <v>14618</v>
      </c>
      <c r="B1212" s="3" t="s">
        <v>14619</v>
      </c>
      <c r="C1212" s="3" t="s">
        <v>2118</v>
      </c>
      <c r="D1212" s="3" t="s">
        <v>1959</v>
      </c>
      <c r="E1212" s="6">
        <v>1965</v>
      </c>
      <c r="F1212" s="3" t="s">
        <v>11147</v>
      </c>
      <c r="G1212" s="3"/>
      <c r="H1212" s="3"/>
      <c r="I1212" s="3" t="s">
        <v>11148</v>
      </c>
      <c r="J1212" s="3" t="s">
        <v>14620</v>
      </c>
      <c r="K1212" s="3" t="s">
        <v>8237</v>
      </c>
      <c r="L1212" s="83">
        <v>43777</v>
      </c>
    </row>
    <row r="1213" spans="1:12" ht="409.5" x14ac:dyDescent="0.25">
      <c r="A1213" s="3" t="s">
        <v>3899</v>
      </c>
      <c r="B1213" s="3" t="s">
        <v>11149</v>
      </c>
      <c r="C1213" s="3" t="s">
        <v>2118</v>
      </c>
      <c r="D1213" s="3" t="s">
        <v>2119</v>
      </c>
      <c r="E1213" s="6">
        <v>1956</v>
      </c>
      <c r="F1213" s="3" t="s">
        <v>11150</v>
      </c>
      <c r="G1213" s="3"/>
      <c r="H1213" s="3" t="s">
        <v>5764</v>
      </c>
      <c r="I1213" s="3" t="s">
        <v>11148</v>
      </c>
      <c r="J1213" s="3" t="s">
        <v>14588</v>
      </c>
      <c r="K1213" s="3" t="s">
        <v>8237</v>
      </c>
      <c r="L1213" s="83">
        <v>43777</v>
      </c>
    </row>
    <row r="1214" spans="1:12" ht="409.5" x14ac:dyDescent="0.25">
      <c r="A1214" s="3" t="s">
        <v>7612</v>
      </c>
      <c r="B1214" s="3" t="s">
        <v>14693</v>
      </c>
      <c r="C1214" s="3" t="s">
        <v>2118</v>
      </c>
      <c r="D1214" s="3" t="s">
        <v>1959</v>
      </c>
      <c r="E1214" s="6">
        <v>1956</v>
      </c>
      <c r="F1214" s="3" t="s">
        <v>11150</v>
      </c>
      <c r="G1214" s="3"/>
      <c r="H1214" s="3" t="s">
        <v>5764</v>
      </c>
      <c r="I1214" s="3" t="s">
        <v>11148</v>
      </c>
      <c r="J1214" s="3" t="s">
        <v>14588</v>
      </c>
      <c r="K1214" s="3" t="s">
        <v>8237</v>
      </c>
      <c r="L1214" s="83">
        <v>43777</v>
      </c>
    </row>
    <row r="1215" spans="1:12" ht="409.5" x14ac:dyDescent="0.25">
      <c r="A1215" s="3" t="s">
        <v>14583</v>
      </c>
      <c r="B1215" s="3" t="s">
        <v>14694</v>
      </c>
      <c r="C1215" s="3" t="s">
        <v>2118</v>
      </c>
      <c r="D1215" s="3" t="s">
        <v>1959</v>
      </c>
      <c r="E1215" s="6">
        <v>1956</v>
      </c>
      <c r="F1215" s="3" t="s">
        <v>11150</v>
      </c>
      <c r="G1215" s="3"/>
      <c r="H1215" s="3" t="s">
        <v>5764</v>
      </c>
      <c r="I1215" s="3" t="s">
        <v>11148</v>
      </c>
      <c r="J1215" s="3" t="s">
        <v>14588</v>
      </c>
      <c r="K1215" s="3" t="s">
        <v>8237</v>
      </c>
      <c r="L1215" s="83">
        <v>43777</v>
      </c>
    </row>
    <row r="1216" spans="1:12" ht="409.5" x14ac:dyDescent="0.25">
      <c r="A1216" s="3" t="s">
        <v>14584</v>
      </c>
      <c r="B1216" s="3" t="s">
        <v>14587</v>
      </c>
      <c r="C1216" s="3" t="s">
        <v>2118</v>
      </c>
      <c r="D1216" s="3" t="s">
        <v>1959</v>
      </c>
      <c r="E1216" s="6">
        <v>1956</v>
      </c>
      <c r="F1216" s="3" t="s">
        <v>11150</v>
      </c>
      <c r="G1216" s="3"/>
      <c r="H1216" s="3" t="s">
        <v>5764</v>
      </c>
      <c r="I1216" s="3" t="s">
        <v>11148</v>
      </c>
      <c r="J1216" s="3" t="s">
        <v>14588</v>
      </c>
      <c r="K1216" s="3" t="s">
        <v>8237</v>
      </c>
      <c r="L1216" s="83">
        <v>43777</v>
      </c>
    </row>
    <row r="1217" spans="1:12" ht="409.5" x14ac:dyDescent="0.25">
      <c r="A1217" s="3" t="s">
        <v>14585</v>
      </c>
      <c r="B1217" s="3" t="s">
        <v>14692</v>
      </c>
      <c r="C1217" s="3" t="s">
        <v>2118</v>
      </c>
      <c r="D1217" s="3" t="s">
        <v>1959</v>
      </c>
      <c r="E1217" s="6">
        <v>1956</v>
      </c>
      <c r="F1217" s="3" t="s">
        <v>11150</v>
      </c>
      <c r="G1217" s="3"/>
      <c r="H1217" s="3" t="s">
        <v>5764</v>
      </c>
      <c r="I1217" s="3" t="s">
        <v>11148</v>
      </c>
      <c r="J1217" s="3" t="s">
        <v>14588</v>
      </c>
      <c r="K1217" s="3" t="s">
        <v>8237</v>
      </c>
      <c r="L1217" s="83">
        <v>43777</v>
      </c>
    </row>
    <row r="1218" spans="1:12" ht="409.5" x14ac:dyDescent="0.25">
      <c r="A1218" s="3" t="s">
        <v>14586</v>
      </c>
      <c r="B1218" s="3" t="s">
        <v>14691</v>
      </c>
      <c r="C1218" s="3" t="s">
        <v>2118</v>
      </c>
      <c r="D1218" s="3" t="s">
        <v>1959</v>
      </c>
      <c r="E1218" s="6">
        <v>1956</v>
      </c>
      <c r="F1218" s="3" t="s">
        <v>11150</v>
      </c>
      <c r="G1218" s="3"/>
      <c r="H1218" s="3" t="s">
        <v>5764</v>
      </c>
      <c r="I1218" s="3" t="s">
        <v>11148</v>
      </c>
      <c r="J1218" s="3" t="s">
        <v>14588</v>
      </c>
      <c r="K1218" s="3" t="s">
        <v>8237</v>
      </c>
      <c r="L1218" s="83">
        <v>43777</v>
      </c>
    </row>
    <row r="1219" spans="1:12" ht="409.5" x14ac:dyDescent="0.25">
      <c r="A1219" s="3" t="s">
        <v>3900</v>
      </c>
      <c r="B1219" s="3" t="s">
        <v>11160</v>
      </c>
      <c r="C1219" s="3" t="s">
        <v>2118</v>
      </c>
      <c r="D1219" s="3" t="s">
        <v>2119</v>
      </c>
      <c r="E1219" s="6">
        <v>1951</v>
      </c>
      <c r="F1219" s="3" t="s">
        <v>11147</v>
      </c>
      <c r="G1219" s="3"/>
      <c r="H1219" s="3" t="s">
        <v>11159</v>
      </c>
      <c r="I1219" s="3" t="s">
        <v>11148</v>
      </c>
      <c r="J1219" s="3" t="s">
        <v>14588</v>
      </c>
      <c r="K1219" s="3" t="s">
        <v>8237</v>
      </c>
      <c r="L1219" s="83">
        <v>43777</v>
      </c>
    </row>
    <row r="1220" spans="1:12" ht="409.5" x14ac:dyDescent="0.25">
      <c r="A1220" s="3" t="s">
        <v>14591</v>
      </c>
      <c r="B1220" s="3" t="s">
        <v>14593</v>
      </c>
      <c r="C1220" s="3" t="s">
        <v>2118</v>
      </c>
      <c r="D1220" s="3" t="s">
        <v>1959</v>
      </c>
      <c r="E1220" s="6">
        <v>1951</v>
      </c>
      <c r="F1220" s="3" t="s">
        <v>11147</v>
      </c>
      <c r="G1220" s="3"/>
      <c r="H1220" s="3" t="s">
        <v>11159</v>
      </c>
      <c r="I1220" s="3" t="s">
        <v>11148</v>
      </c>
      <c r="J1220" s="3" t="s">
        <v>14588</v>
      </c>
      <c r="K1220" s="3" t="s">
        <v>8237</v>
      </c>
      <c r="L1220" s="83">
        <v>43777</v>
      </c>
    </row>
    <row r="1221" spans="1:12" ht="409.5" x14ac:dyDescent="0.25">
      <c r="A1221" s="3" t="s">
        <v>14592</v>
      </c>
      <c r="B1221" s="3" t="s">
        <v>14594</v>
      </c>
      <c r="C1221" s="3" t="s">
        <v>2118</v>
      </c>
      <c r="D1221" s="3" t="s">
        <v>1959</v>
      </c>
      <c r="E1221" s="6">
        <v>1951</v>
      </c>
      <c r="F1221" s="3" t="s">
        <v>11147</v>
      </c>
      <c r="G1221" s="3"/>
      <c r="H1221" s="3" t="s">
        <v>11159</v>
      </c>
      <c r="I1221" s="3" t="s">
        <v>11148</v>
      </c>
      <c r="J1221" s="3" t="s">
        <v>14588</v>
      </c>
      <c r="K1221" s="3" t="s">
        <v>8237</v>
      </c>
      <c r="L1221" s="83">
        <v>43777</v>
      </c>
    </row>
    <row r="1222" spans="1:12" ht="409.5" x14ac:dyDescent="0.25">
      <c r="A1222" s="3" t="s">
        <v>3901</v>
      </c>
      <c r="B1222" s="3" t="s">
        <v>7424</v>
      </c>
      <c r="C1222" s="3" t="s">
        <v>2649</v>
      </c>
      <c r="D1222" s="3" t="s">
        <v>2119</v>
      </c>
      <c r="E1222" s="6"/>
      <c r="F1222" s="3"/>
      <c r="G1222" s="3"/>
      <c r="H1222" s="3" t="s">
        <v>3575</v>
      </c>
      <c r="I1222" s="93" t="s">
        <v>14674</v>
      </c>
      <c r="J1222" s="3" t="s">
        <v>14573</v>
      </c>
      <c r="K1222" s="3" t="s">
        <v>8237</v>
      </c>
      <c r="L1222" s="83">
        <v>43777</v>
      </c>
    </row>
    <row r="1223" spans="1:12" ht="409.5" x14ac:dyDescent="0.25">
      <c r="A1223" s="3" t="s">
        <v>378</v>
      </c>
      <c r="B1223" s="3" t="s">
        <v>379</v>
      </c>
      <c r="C1223" s="3" t="s">
        <v>2649</v>
      </c>
      <c r="D1223" s="3" t="s">
        <v>1959</v>
      </c>
      <c r="E1223" s="6"/>
      <c r="F1223" s="3"/>
      <c r="G1223" s="3"/>
      <c r="H1223" s="3" t="s">
        <v>3575</v>
      </c>
      <c r="I1223" s="93" t="s">
        <v>14674</v>
      </c>
      <c r="J1223" s="3" t="s">
        <v>14573</v>
      </c>
      <c r="K1223" s="3" t="s">
        <v>8237</v>
      </c>
      <c r="L1223" s="83">
        <v>43777</v>
      </c>
    </row>
    <row r="1224" spans="1:12" ht="409.5" x14ac:dyDescent="0.25">
      <c r="A1224" s="3">
        <v>461</v>
      </c>
      <c r="B1224" s="3" t="s">
        <v>382</v>
      </c>
      <c r="C1224" s="3" t="s">
        <v>2649</v>
      </c>
      <c r="D1224" s="3" t="s">
        <v>2119</v>
      </c>
      <c r="E1224" s="6"/>
      <c r="F1224" s="3"/>
      <c r="G1224" s="3"/>
      <c r="H1224" s="3" t="s">
        <v>11127</v>
      </c>
      <c r="I1224" s="3" t="s">
        <v>11128</v>
      </c>
      <c r="J1224" s="3" t="s">
        <v>14573</v>
      </c>
      <c r="K1224" s="3" t="s">
        <v>8237</v>
      </c>
      <c r="L1224" s="83">
        <v>43777</v>
      </c>
    </row>
    <row r="1225" spans="1:12" ht="409.5" x14ac:dyDescent="0.25">
      <c r="A1225" s="3" t="s">
        <v>380</v>
      </c>
      <c r="B1225" s="3" t="s">
        <v>381</v>
      </c>
      <c r="C1225" s="3" t="s">
        <v>2649</v>
      </c>
      <c r="D1225" s="3" t="s">
        <v>1959</v>
      </c>
      <c r="E1225" s="6"/>
      <c r="F1225" s="3"/>
      <c r="G1225" s="3"/>
      <c r="H1225" s="3" t="s">
        <v>11127</v>
      </c>
      <c r="I1225" s="3" t="s">
        <v>11128</v>
      </c>
      <c r="J1225" s="3" t="s">
        <v>14573</v>
      </c>
      <c r="K1225" s="3" t="s">
        <v>8237</v>
      </c>
      <c r="L1225" s="83">
        <v>43777</v>
      </c>
    </row>
    <row r="1226" spans="1:12" ht="409.5" x14ac:dyDescent="0.25">
      <c r="A1226" s="3" t="s">
        <v>14574</v>
      </c>
      <c r="B1226" s="3" t="s">
        <v>14575</v>
      </c>
      <c r="C1226" s="3" t="s">
        <v>2649</v>
      </c>
      <c r="D1226" s="3" t="s">
        <v>1959</v>
      </c>
      <c r="E1226" s="6"/>
      <c r="F1226" s="3"/>
      <c r="G1226" s="3"/>
      <c r="H1226" s="3" t="s">
        <v>11127</v>
      </c>
      <c r="I1226" s="3" t="s">
        <v>11128</v>
      </c>
      <c r="J1226" s="3" t="s">
        <v>14573</v>
      </c>
      <c r="K1226" s="3" t="s">
        <v>8237</v>
      </c>
      <c r="L1226" s="83">
        <v>43777</v>
      </c>
    </row>
    <row r="1227" spans="1:12" ht="409.5" x14ac:dyDescent="0.25">
      <c r="A1227" s="3" t="s">
        <v>14576</v>
      </c>
      <c r="B1227" s="3" t="s">
        <v>14672</v>
      </c>
      <c r="C1227" s="3" t="s">
        <v>2649</v>
      </c>
      <c r="D1227" s="3" t="s">
        <v>1959</v>
      </c>
      <c r="E1227" s="6"/>
      <c r="F1227" s="3"/>
      <c r="G1227" s="3"/>
      <c r="H1227" s="3" t="s">
        <v>11127</v>
      </c>
      <c r="I1227" s="3" t="s">
        <v>11128</v>
      </c>
      <c r="J1227" s="3" t="s">
        <v>14573</v>
      </c>
      <c r="K1227" s="3" t="s">
        <v>8237</v>
      </c>
      <c r="L1227" s="83">
        <v>43777</v>
      </c>
    </row>
    <row r="1228" spans="1:12" ht="409.5" x14ac:dyDescent="0.25">
      <c r="A1228" s="3" t="s">
        <v>3753</v>
      </c>
      <c r="B1228" s="3" t="s">
        <v>385</v>
      </c>
      <c r="C1228" s="3" t="s">
        <v>2649</v>
      </c>
      <c r="D1228" s="3" t="s">
        <v>2119</v>
      </c>
      <c r="E1228" s="6"/>
      <c r="F1228" s="3"/>
      <c r="G1228" s="3"/>
      <c r="H1228" s="3" t="s">
        <v>11140</v>
      </c>
      <c r="I1228" s="3" t="s">
        <v>11141</v>
      </c>
      <c r="J1228" s="3" t="s">
        <v>14573</v>
      </c>
      <c r="K1228" s="3" t="s">
        <v>8237</v>
      </c>
      <c r="L1228" s="83">
        <v>43777</v>
      </c>
    </row>
    <row r="1229" spans="1:12" ht="409.5" x14ac:dyDescent="0.25">
      <c r="A1229" s="3" t="s">
        <v>383</v>
      </c>
      <c r="B1229" s="3" t="s">
        <v>384</v>
      </c>
      <c r="C1229" s="3" t="s">
        <v>2649</v>
      </c>
      <c r="D1229" s="3" t="s">
        <v>1959</v>
      </c>
      <c r="E1229" s="6"/>
      <c r="F1229" s="3"/>
      <c r="G1229" s="3"/>
      <c r="H1229" s="3" t="s">
        <v>11140</v>
      </c>
      <c r="I1229" s="3" t="s">
        <v>11141</v>
      </c>
      <c r="J1229" s="3" t="s">
        <v>14573</v>
      </c>
      <c r="K1229" s="3" t="s">
        <v>8237</v>
      </c>
      <c r="L1229" s="83">
        <v>43777</v>
      </c>
    </row>
    <row r="1230" spans="1:12" ht="409.5" x14ac:dyDescent="0.25">
      <c r="A1230" s="3" t="s">
        <v>3754</v>
      </c>
      <c r="B1230" s="3" t="s">
        <v>3684</v>
      </c>
      <c r="C1230" s="3" t="s">
        <v>2649</v>
      </c>
      <c r="D1230" s="3" t="s">
        <v>2119</v>
      </c>
      <c r="E1230" s="6"/>
      <c r="F1230" s="3"/>
      <c r="G1230" s="3"/>
      <c r="H1230" s="3" t="s">
        <v>2698</v>
      </c>
      <c r="I1230" s="3" t="s">
        <v>11144</v>
      </c>
      <c r="J1230" s="3" t="s">
        <v>14573</v>
      </c>
      <c r="K1230" s="3" t="s">
        <v>8237</v>
      </c>
      <c r="L1230" s="83">
        <v>43777</v>
      </c>
    </row>
    <row r="1231" spans="1:12" ht="409.5" x14ac:dyDescent="0.25">
      <c r="A1231" s="3" t="s">
        <v>14603</v>
      </c>
      <c r="B1231" s="3" t="s">
        <v>14604</v>
      </c>
      <c r="C1231" s="3" t="s">
        <v>2649</v>
      </c>
      <c r="D1231" s="3" t="s">
        <v>1959</v>
      </c>
      <c r="E1231" s="6"/>
      <c r="F1231" s="3"/>
      <c r="G1231" s="3"/>
      <c r="H1231" s="3" t="s">
        <v>2698</v>
      </c>
      <c r="I1231" s="3" t="s">
        <v>11144</v>
      </c>
      <c r="J1231" s="3" t="s">
        <v>14573</v>
      </c>
      <c r="K1231" s="3" t="s">
        <v>8237</v>
      </c>
      <c r="L1231" s="83">
        <v>43777</v>
      </c>
    </row>
    <row r="1232" spans="1:12" ht="409.5" x14ac:dyDescent="0.25">
      <c r="A1232" s="3" t="s">
        <v>14605</v>
      </c>
      <c r="B1232" s="3" t="s">
        <v>14606</v>
      </c>
      <c r="C1232" s="3" t="s">
        <v>2649</v>
      </c>
      <c r="D1232" s="3" t="s">
        <v>1959</v>
      </c>
      <c r="E1232" s="6"/>
      <c r="F1232" s="3"/>
      <c r="G1232" s="3"/>
      <c r="H1232" s="3" t="s">
        <v>2698</v>
      </c>
      <c r="I1232" s="3" t="s">
        <v>11144</v>
      </c>
      <c r="J1232" s="3" t="s">
        <v>14573</v>
      </c>
      <c r="K1232" s="3" t="s">
        <v>8237</v>
      </c>
      <c r="L1232" s="83">
        <v>43777</v>
      </c>
    </row>
    <row r="1233" spans="1:12" ht="409.5" x14ac:dyDescent="0.25">
      <c r="A1233" s="3" t="s">
        <v>14607</v>
      </c>
      <c r="B1233" s="3" t="s">
        <v>14608</v>
      </c>
      <c r="C1233" s="3" t="s">
        <v>2649</v>
      </c>
      <c r="D1233" s="3" t="s">
        <v>1959</v>
      </c>
      <c r="E1233" s="6"/>
      <c r="F1233" s="3"/>
      <c r="G1233" s="3"/>
      <c r="H1233" s="3" t="s">
        <v>2698</v>
      </c>
      <c r="I1233" s="3" t="s">
        <v>11144</v>
      </c>
      <c r="J1233" s="3" t="s">
        <v>14573</v>
      </c>
      <c r="K1233" s="3" t="s">
        <v>8237</v>
      </c>
      <c r="L1233" s="83">
        <v>43777</v>
      </c>
    </row>
    <row r="1234" spans="1:12" ht="409.5" x14ac:dyDescent="0.25">
      <c r="A1234" s="3" t="s">
        <v>14609</v>
      </c>
      <c r="B1234" s="3" t="s">
        <v>14610</v>
      </c>
      <c r="C1234" s="3" t="s">
        <v>2649</v>
      </c>
      <c r="D1234" s="3" t="s">
        <v>1959</v>
      </c>
      <c r="E1234" s="6"/>
      <c r="F1234" s="3"/>
      <c r="G1234" s="3"/>
      <c r="H1234" s="3" t="s">
        <v>2698</v>
      </c>
      <c r="I1234" s="3" t="s">
        <v>11144</v>
      </c>
      <c r="J1234" s="3" t="s">
        <v>14573</v>
      </c>
      <c r="K1234" s="3" t="s">
        <v>8237</v>
      </c>
      <c r="L1234" s="83">
        <v>43777</v>
      </c>
    </row>
    <row r="1235" spans="1:12" ht="409.5" x14ac:dyDescent="0.25">
      <c r="A1235" s="3" t="s">
        <v>14611</v>
      </c>
      <c r="B1235" s="3" t="s">
        <v>14612</v>
      </c>
      <c r="C1235" s="3" t="s">
        <v>2649</v>
      </c>
      <c r="D1235" s="3" t="s">
        <v>1959</v>
      </c>
      <c r="E1235" s="6"/>
      <c r="F1235" s="3"/>
      <c r="G1235" s="3"/>
      <c r="H1235" s="3" t="s">
        <v>2698</v>
      </c>
      <c r="I1235" s="3" t="s">
        <v>11144</v>
      </c>
      <c r="J1235" s="3" t="s">
        <v>14573</v>
      </c>
      <c r="K1235" s="3" t="s">
        <v>8237</v>
      </c>
      <c r="L1235" s="83">
        <v>43777</v>
      </c>
    </row>
    <row r="1236" spans="1:12" ht="409.5" x14ac:dyDescent="0.25">
      <c r="A1236" s="3" t="s">
        <v>14613</v>
      </c>
      <c r="B1236" s="3" t="s">
        <v>14614</v>
      </c>
      <c r="C1236" s="3" t="s">
        <v>2649</v>
      </c>
      <c r="D1236" s="3" t="s">
        <v>1959</v>
      </c>
      <c r="E1236" s="6"/>
      <c r="F1236" s="3"/>
      <c r="G1236" s="3"/>
      <c r="H1236" s="3" t="s">
        <v>2698</v>
      </c>
      <c r="I1236" s="3" t="s">
        <v>11144</v>
      </c>
      <c r="J1236" s="3" t="s">
        <v>14573</v>
      </c>
      <c r="K1236" s="3" t="s">
        <v>8237</v>
      </c>
      <c r="L1236" s="83">
        <v>43777</v>
      </c>
    </row>
    <row r="1237" spans="1:12" ht="409.5" x14ac:dyDescent="0.25">
      <c r="A1237" s="3" t="s">
        <v>14615</v>
      </c>
      <c r="B1237" s="3" t="s">
        <v>14616</v>
      </c>
      <c r="C1237" s="3" t="s">
        <v>2649</v>
      </c>
      <c r="D1237" s="3" t="s">
        <v>1959</v>
      </c>
      <c r="E1237" s="6"/>
      <c r="F1237" s="3"/>
      <c r="G1237" s="3"/>
      <c r="H1237" s="3" t="s">
        <v>2698</v>
      </c>
      <c r="I1237" s="3" t="s">
        <v>11144</v>
      </c>
      <c r="J1237" s="3" t="s">
        <v>14573</v>
      </c>
      <c r="K1237" s="3" t="s">
        <v>8237</v>
      </c>
      <c r="L1237" s="83">
        <v>43777</v>
      </c>
    </row>
    <row r="1238" spans="1:12" ht="409.5" x14ac:dyDescent="0.25">
      <c r="A1238" s="3" t="s">
        <v>14617</v>
      </c>
      <c r="B1238" s="3" t="s">
        <v>14695</v>
      </c>
      <c r="C1238" s="3" t="s">
        <v>2649</v>
      </c>
      <c r="D1238" s="3" t="s">
        <v>1959</v>
      </c>
      <c r="E1238" s="6"/>
      <c r="F1238" s="3"/>
      <c r="G1238" s="3"/>
      <c r="H1238" s="3" t="s">
        <v>2698</v>
      </c>
      <c r="I1238" s="3" t="s">
        <v>11144</v>
      </c>
      <c r="J1238" s="3" t="s">
        <v>14573</v>
      </c>
      <c r="K1238" s="3" t="s">
        <v>8237</v>
      </c>
      <c r="L1238" s="83">
        <v>43777</v>
      </c>
    </row>
    <row r="1239" spans="1:12" ht="409.5" x14ac:dyDescent="0.25">
      <c r="A1239" s="93" t="s">
        <v>14677</v>
      </c>
      <c r="B1239" s="93" t="s">
        <v>14678</v>
      </c>
      <c r="C1239" s="93" t="s">
        <v>2649</v>
      </c>
      <c r="D1239" s="3" t="s">
        <v>1959</v>
      </c>
      <c r="E1239" s="92"/>
      <c r="F1239" s="93"/>
      <c r="G1239" s="93"/>
      <c r="H1239" s="93" t="s">
        <v>2698</v>
      </c>
      <c r="I1239" s="93" t="s">
        <v>11144</v>
      </c>
      <c r="J1239" s="93" t="s">
        <v>14573</v>
      </c>
      <c r="K1239" s="93" t="s">
        <v>8237</v>
      </c>
      <c r="L1239" s="83">
        <v>43777</v>
      </c>
    </row>
    <row r="1240" spans="1:12" ht="409.5" x14ac:dyDescent="0.25">
      <c r="A1240" s="3">
        <v>465</v>
      </c>
      <c r="B1240" s="3" t="s">
        <v>3685</v>
      </c>
      <c r="C1240" s="3" t="s">
        <v>2118</v>
      </c>
      <c r="D1240" s="3" t="s">
        <v>2119</v>
      </c>
      <c r="E1240" s="4">
        <v>26451</v>
      </c>
      <c r="F1240" s="3" t="s">
        <v>3755</v>
      </c>
      <c r="G1240" s="3" t="s">
        <v>2435</v>
      </c>
      <c r="H1240" s="3" t="s">
        <v>2029</v>
      </c>
      <c r="I1240" s="3" t="s">
        <v>14225</v>
      </c>
      <c r="J1240" s="3" t="s">
        <v>14226</v>
      </c>
      <c r="K1240" s="3" t="s">
        <v>10426</v>
      </c>
      <c r="L1240" s="83">
        <v>43587</v>
      </c>
    </row>
    <row r="1241" spans="1:12" ht="409.5" x14ac:dyDescent="0.25">
      <c r="A1241" s="3" t="s">
        <v>3678</v>
      </c>
      <c r="B1241" s="3" t="s">
        <v>3679</v>
      </c>
      <c r="C1241" s="3" t="s">
        <v>2118</v>
      </c>
      <c r="D1241" s="3" t="s">
        <v>2031</v>
      </c>
      <c r="E1241" s="4">
        <v>26451</v>
      </c>
      <c r="F1241" s="3" t="s">
        <v>3755</v>
      </c>
      <c r="G1241" s="3" t="s">
        <v>2435</v>
      </c>
      <c r="H1241" s="3" t="s">
        <v>2029</v>
      </c>
      <c r="I1241" s="3" t="s">
        <v>14225</v>
      </c>
      <c r="J1241" s="3" t="s">
        <v>14226</v>
      </c>
      <c r="K1241" s="3" t="s">
        <v>10426</v>
      </c>
      <c r="L1241" s="83">
        <v>43587</v>
      </c>
    </row>
    <row r="1242" spans="1:12" ht="409.5" x14ac:dyDescent="0.25">
      <c r="A1242" s="3" t="s">
        <v>3680</v>
      </c>
      <c r="B1242" s="3" t="s">
        <v>3756</v>
      </c>
      <c r="C1242" s="3" t="s">
        <v>2118</v>
      </c>
      <c r="D1242" s="3" t="s">
        <v>1959</v>
      </c>
      <c r="E1242" s="4">
        <v>26451</v>
      </c>
      <c r="F1242" s="3" t="s">
        <v>3755</v>
      </c>
      <c r="G1242" s="3" t="s">
        <v>2435</v>
      </c>
      <c r="H1242" s="3" t="s">
        <v>2029</v>
      </c>
      <c r="I1242" s="3" t="s">
        <v>14225</v>
      </c>
      <c r="J1242" s="3" t="s">
        <v>14226</v>
      </c>
      <c r="K1242" s="3" t="s">
        <v>10426</v>
      </c>
      <c r="L1242" s="83">
        <v>43587</v>
      </c>
    </row>
    <row r="1243" spans="1:12" ht="409.5" x14ac:dyDescent="0.25">
      <c r="A1243" s="3" t="s">
        <v>3757</v>
      </c>
      <c r="B1243" s="3" t="s">
        <v>3823</v>
      </c>
      <c r="C1243" s="3" t="s">
        <v>2118</v>
      </c>
      <c r="D1243" s="3" t="s">
        <v>1959</v>
      </c>
      <c r="E1243" s="4">
        <v>26451</v>
      </c>
      <c r="F1243" s="3" t="s">
        <v>3755</v>
      </c>
      <c r="G1243" s="3" t="s">
        <v>2435</v>
      </c>
      <c r="H1243" s="3" t="s">
        <v>2029</v>
      </c>
      <c r="I1243" s="3" t="s">
        <v>14225</v>
      </c>
      <c r="J1243" s="3" t="s">
        <v>14226</v>
      </c>
      <c r="K1243" s="3" t="s">
        <v>10426</v>
      </c>
      <c r="L1243" s="83">
        <v>43587</v>
      </c>
    </row>
    <row r="1244" spans="1:12" ht="409.5" x14ac:dyDescent="0.25">
      <c r="A1244" s="3" t="s">
        <v>3758</v>
      </c>
      <c r="B1244" s="3" t="s">
        <v>3879</v>
      </c>
      <c r="C1244" s="3" t="s">
        <v>2118</v>
      </c>
      <c r="D1244" s="3" t="s">
        <v>1959</v>
      </c>
      <c r="E1244" s="4">
        <v>26451</v>
      </c>
      <c r="F1244" s="3" t="s">
        <v>3755</v>
      </c>
      <c r="G1244" s="3" t="s">
        <v>2435</v>
      </c>
      <c r="H1244" s="3" t="s">
        <v>2029</v>
      </c>
      <c r="I1244" s="3" t="s">
        <v>14225</v>
      </c>
      <c r="J1244" s="3" t="s">
        <v>14226</v>
      </c>
      <c r="K1244" s="3" t="s">
        <v>10426</v>
      </c>
      <c r="L1244" s="83">
        <v>43587</v>
      </c>
    </row>
    <row r="1245" spans="1:12" ht="409.5" x14ac:dyDescent="0.25">
      <c r="A1245" s="3" t="s">
        <v>3880</v>
      </c>
      <c r="B1245" s="3" t="s">
        <v>3881</v>
      </c>
      <c r="C1245" s="3" t="s">
        <v>2118</v>
      </c>
      <c r="D1245" s="3" t="s">
        <v>1959</v>
      </c>
      <c r="E1245" s="4">
        <v>26451</v>
      </c>
      <c r="F1245" s="3" t="s">
        <v>3755</v>
      </c>
      <c r="G1245" s="3" t="s">
        <v>2435</v>
      </c>
      <c r="H1245" s="3" t="s">
        <v>2029</v>
      </c>
      <c r="I1245" s="3" t="s">
        <v>14225</v>
      </c>
      <c r="J1245" s="3" t="s">
        <v>14226</v>
      </c>
      <c r="K1245" s="3" t="s">
        <v>10426</v>
      </c>
      <c r="L1245" s="83">
        <v>43587</v>
      </c>
    </row>
    <row r="1246" spans="1:12" ht="409.5" x14ac:dyDescent="0.25">
      <c r="A1246" s="3" t="s">
        <v>3882</v>
      </c>
      <c r="B1246" s="3" t="s">
        <v>3883</v>
      </c>
      <c r="C1246" s="3" t="s">
        <v>2118</v>
      </c>
      <c r="D1246" s="3" t="s">
        <v>1959</v>
      </c>
      <c r="E1246" s="4">
        <v>26451</v>
      </c>
      <c r="F1246" s="3" t="s">
        <v>3755</v>
      </c>
      <c r="G1246" s="3" t="s">
        <v>2435</v>
      </c>
      <c r="H1246" s="3" t="s">
        <v>2029</v>
      </c>
      <c r="I1246" s="3" t="s">
        <v>14225</v>
      </c>
      <c r="J1246" s="3" t="s">
        <v>14226</v>
      </c>
      <c r="K1246" s="3" t="s">
        <v>10426</v>
      </c>
      <c r="L1246" s="83">
        <v>43587</v>
      </c>
    </row>
    <row r="1247" spans="1:12" ht="409.5" x14ac:dyDescent="0.25">
      <c r="A1247" s="3" t="s">
        <v>3996</v>
      </c>
      <c r="B1247" s="3" t="s">
        <v>3997</v>
      </c>
      <c r="C1247" s="3" t="s">
        <v>2118</v>
      </c>
      <c r="D1247" s="3" t="s">
        <v>1959</v>
      </c>
      <c r="E1247" s="4">
        <v>26451</v>
      </c>
      <c r="F1247" s="3" t="s">
        <v>3755</v>
      </c>
      <c r="G1247" s="3" t="s">
        <v>2435</v>
      </c>
      <c r="H1247" s="3" t="s">
        <v>2029</v>
      </c>
      <c r="I1247" s="3" t="s">
        <v>14225</v>
      </c>
      <c r="J1247" s="3" t="s">
        <v>14226</v>
      </c>
      <c r="K1247" s="3" t="s">
        <v>10426</v>
      </c>
      <c r="L1247" s="83">
        <v>43587</v>
      </c>
    </row>
    <row r="1248" spans="1:12" ht="409.5" x14ac:dyDescent="0.25">
      <c r="A1248" s="3" t="s">
        <v>3998</v>
      </c>
      <c r="B1248" s="3" t="s">
        <v>3999</v>
      </c>
      <c r="C1248" s="3" t="s">
        <v>2118</v>
      </c>
      <c r="D1248" s="3" t="s">
        <v>1959</v>
      </c>
      <c r="E1248" s="4">
        <v>26451</v>
      </c>
      <c r="F1248" s="3" t="s">
        <v>3755</v>
      </c>
      <c r="G1248" s="3" t="s">
        <v>2435</v>
      </c>
      <c r="H1248" s="3" t="s">
        <v>2029</v>
      </c>
      <c r="I1248" s="3" t="s">
        <v>14225</v>
      </c>
      <c r="J1248" s="3" t="s">
        <v>14226</v>
      </c>
      <c r="K1248" s="3" t="s">
        <v>10426</v>
      </c>
      <c r="L1248" s="83">
        <v>43587</v>
      </c>
    </row>
    <row r="1249" spans="1:12" ht="409.5" x14ac:dyDescent="0.25">
      <c r="A1249" s="3" t="s">
        <v>4000</v>
      </c>
      <c r="B1249" s="3" t="s">
        <v>4001</v>
      </c>
      <c r="C1249" s="3" t="s">
        <v>2118</v>
      </c>
      <c r="D1249" s="3" t="s">
        <v>1959</v>
      </c>
      <c r="E1249" s="4">
        <v>26451</v>
      </c>
      <c r="F1249" s="3" t="s">
        <v>3755</v>
      </c>
      <c r="G1249" s="3" t="s">
        <v>2435</v>
      </c>
      <c r="H1249" s="3" t="s">
        <v>2029</v>
      </c>
      <c r="I1249" s="3" t="s">
        <v>14225</v>
      </c>
      <c r="J1249" s="3" t="s">
        <v>14226</v>
      </c>
      <c r="K1249" s="3" t="s">
        <v>10426</v>
      </c>
      <c r="L1249" s="83">
        <v>43587</v>
      </c>
    </row>
    <row r="1250" spans="1:12" ht="409.5" x14ac:dyDescent="0.25">
      <c r="A1250" s="3" t="s">
        <v>4002</v>
      </c>
      <c r="B1250" s="3" t="s">
        <v>4003</v>
      </c>
      <c r="C1250" s="3" t="s">
        <v>2118</v>
      </c>
      <c r="D1250" s="3" t="s">
        <v>1959</v>
      </c>
      <c r="E1250" s="4">
        <v>26451</v>
      </c>
      <c r="F1250" s="3" t="s">
        <v>3755</v>
      </c>
      <c r="G1250" s="3" t="s">
        <v>2435</v>
      </c>
      <c r="H1250" s="3" t="s">
        <v>2029</v>
      </c>
      <c r="I1250" s="3" t="s">
        <v>14225</v>
      </c>
      <c r="J1250" s="3" t="s">
        <v>14226</v>
      </c>
      <c r="K1250" s="3" t="s">
        <v>10426</v>
      </c>
      <c r="L1250" s="83">
        <v>43587</v>
      </c>
    </row>
    <row r="1251" spans="1:12" ht="409.5" x14ac:dyDescent="0.25">
      <c r="A1251" s="3" t="s">
        <v>4004</v>
      </c>
      <c r="B1251" s="3" t="s">
        <v>4005</v>
      </c>
      <c r="C1251" s="3" t="s">
        <v>2118</v>
      </c>
      <c r="D1251" s="3" t="s">
        <v>1959</v>
      </c>
      <c r="E1251" s="4">
        <v>26451</v>
      </c>
      <c r="F1251" s="3" t="s">
        <v>3755</v>
      </c>
      <c r="G1251" s="3" t="s">
        <v>2435</v>
      </c>
      <c r="H1251" s="3" t="s">
        <v>2029</v>
      </c>
      <c r="I1251" s="3" t="s">
        <v>14225</v>
      </c>
      <c r="J1251" s="3" t="s">
        <v>14226</v>
      </c>
      <c r="K1251" s="3" t="s">
        <v>10426</v>
      </c>
      <c r="L1251" s="83">
        <v>43587</v>
      </c>
    </row>
    <row r="1252" spans="1:12" ht="409.5" x14ac:dyDescent="0.25">
      <c r="A1252" s="3" t="s">
        <v>4006</v>
      </c>
      <c r="B1252" s="3" t="s">
        <v>4007</v>
      </c>
      <c r="C1252" s="3" t="s">
        <v>2118</v>
      </c>
      <c r="D1252" s="3" t="s">
        <v>1959</v>
      </c>
      <c r="E1252" s="4">
        <v>26451</v>
      </c>
      <c r="F1252" s="3" t="s">
        <v>3755</v>
      </c>
      <c r="G1252" s="3" t="s">
        <v>2435</v>
      </c>
      <c r="H1252" s="3" t="s">
        <v>2029</v>
      </c>
      <c r="I1252" s="3" t="s">
        <v>14225</v>
      </c>
      <c r="J1252" s="3" t="s">
        <v>14226</v>
      </c>
      <c r="K1252" s="3" t="s">
        <v>10426</v>
      </c>
      <c r="L1252" s="83">
        <v>43587</v>
      </c>
    </row>
    <row r="1253" spans="1:12" ht="409.5" x14ac:dyDescent="0.25">
      <c r="A1253" s="3" t="s">
        <v>3920</v>
      </c>
      <c r="B1253" s="3" t="s">
        <v>3921</v>
      </c>
      <c r="C1253" s="3" t="s">
        <v>2118</v>
      </c>
      <c r="D1253" s="3" t="s">
        <v>2119</v>
      </c>
      <c r="E1253" s="4">
        <v>25593</v>
      </c>
      <c r="F1253" s="3" t="s">
        <v>6607</v>
      </c>
      <c r="G1253" s="3" t="s">
        <v>3258</v>
      </c>
      <c r="H1253" s="3" t="s">
        <v>3922</v>
      </c>
      <c r="I1253" s="5" t="s">
        <v>6631</v>
      </c>
      <c r="J1253" s="3" t="s">
        <v>6627</v>
      </c>
      <c r="K1253" s="3" t="s">
        <v>10426</v>
      </c>
      <c r="L1253" s="83">
        <v>41988</v>
      </c>
    </row>
    <row r="1254" spans="1:12" ht="409.5" x14ac:dyDescent="0.25">
      <c r="A1254" s="3" t="s">
        <v>3923</v>
      </c>
      <c r="B1254" s="3" t="s">
        <v>3908</v>
      </c>
      <c r="C1254" s="3" t="s">
        <v>2118</v>
      </c>
      <c r="D1254" s="3" t="s">
        <v>1959</v>
      </c>
      <c r="E1254" s="4">
        <v>25593</v>
      </c>
      <c r="F1254" s="3" t="s">
        <v>6607</v>
      </c>
      <c r="G1254" s="3" t="s">
        <v>3258</v>
      </c>
      <c r="H1254" s="3" t="s">
        <v>3922</v>
      </c>
      <c r="I1254" s="5" t="s">
        <v>6631</v>
      </c>
      <c r="J1254" s="3" t="s">
        <v>6627</v>
      </c>
      <c r="K1254" s="3" t="s">
        <v>10426</v>
      </c>
      <c r="L1254" s="83">
        <v>41988</v>
      </c>
    </row>
    <row r="1255" spans="1:12" ht="409.5" x14ac:dyDescent="0.25">
      <c r="A1255" s="3" t="s">
        <v>3909</v>
      </c>
      <c r="B1255" s="3" t="s">
        <v>3910</v>
      </c>
      <c r="C1255" s="3" t="s">
        <v>2118</v>
      </c>
      <c r="D1255" s="3" t="s">
        <v>1959</v>
      </c>
      <c r="E1255" s="4">
        <v>25593</v>
      </c>
      <c r="F1255" s="3" t="s">
        <v>6607</v>
      </c>
      <c r="G1255" s="3" t="s">
        <v>3258</v>
      </c>
      <c r="H1255" s="3" t="s">
        <v>3922</v>
      </c>
      <c r="I1255" s="5" t="s">
        <v>6631</v>
      </c>
      <c r="J1255" s="3" t="s">
        <v>6627</v>
      </c>
      <c r="K1255" s="3" t="s">
        <v>10426</v>
      </c>
      <c r="L1255" s="83">
        <v>41988</v>
      </c>
    </row>
    <row r="1256" spans="1:12" ht="409.5" x14ac:dyDescent="0.25">
      <c r="A1256" s="3" t="s">
        <v>3911</v>
      </c>
      <c r="B1256" s="3" t="s">
        <v>3912</v>
      </c>
      <c r="C1256" s="3" t="s">
        <v>2118</v>
      </c>
      <c r="D1256" s="3" t="s">
        <v>1959</v>
      </c>
      <c r="E1256" s="4">
        <v>25593</v>
      </c>
      <c r="F1256" s="3" t="s">
        <v>6607</v>
      </c>
      <c r="G1256" s="3" t="s">
        <v>3258</v>
      </c>
      <c r="H1256" s="3" t="s">
        <v>3922</v>
      </c>
      <c r="I1256" s="5" t="s">
        <v>6631</v>
      </c>
      <c r="J1256" s="3" t="s">
        <v>6627</v>
      </c>
      <c r="K1256" s="3" t="s">
        <v>10426</v>
      </c>
      <c r="L1256" s="83">
        <v>41988</v>
      </c>
    </row>
    <row r="1257" spans="1:12" ht="409.5" x14ac:dyDescent="0.25">
      <c r="A1257" s="3" t="s">
        <v>6605</v>
      </c>
      <c r="B1257" s="3" t="s">
        <v>6606</v>
      </c>
      <c r="C1257" s="3" t="s">
        <v>2118</v>
      </c>
      <c r="D1257" s="3" t="s">
        <v>1959</v>
      </c>
      <c r="E1257" s="4">
        <v>25593</v>
      </c>
      <c r="F1257" s="3" t="s">
        <v>2510</v>
      </c>
      <c r="G1257" s="3" t="s">
        <v>3258</v>
      </c>
      <c r="H1257" s="3" t="s">
        <v>3922</v>
      </c>
      <c r="I1257" s="5" t="s">
        <v>6631</v>
      </c>
      <c r="J1257" s="3" t="s">
        <v>6627</v>
      </c>
      <c r="K1257" s="3" t="s">
        <v>10426</v>
      </c>
      <c r="L1257" s="83">
        <v>40679</v>
      </c>
    </row>
    <row r="1258" spans="1:12" ht="409.5" x14ac:dyDescent="0.25">
      <c r="A1258" s="3" t="s">
        <v>6608</v>
      </c>
      <c r="B1258" s="3" t="s">
        <v>6609</v>
      </c>
      <c r="C1258" s="3" t="s">
        <v>2118</v>
      </c>
      <c r="D1258" s="3" t="s">
        <v>1959</v>
      </c>
      <c r="E1258" s="4">
        <v>25593</v>
      </c>
      <c r="F1258" s="3" t="s">
        <v>6610</v>
      </c>
      <c r="G1258" s="3" t="s">
        <v>3258</v>
      </c>
      <c r="H1258" s="3" t="s">
        <v>3922</v>
      </c>
      <c r="I1258" s="5" t="s">
        <v>6631</v>
      </c>
      <c r="J1258" s="3" t="s">
        <v>6627</v>
      </c>
      <c r="K1258" s="3" t="s">
        <v>10426</v>
      </c>
      <c r="L1258" s="83">
        <v>40679</v>
      </c>
    </row>
    <row r="1259" spans="1:12" ht="409.5" x14ac:dyDescent="0.25">
      <c r="A1259" s="3" t="s">
        <v>6611</v>
      </c>
      <c r="B1259" s="3" t="s">
        <v>6612</v>
      </c>
      <c r="C1259" s="3" t="s">
        <v>2118</v>
      </c>
      <c r="D1259" s="3" t="s">
        <v>1959</v>
      </c>
      <c r="E1259" s="4">
        <v>25958</v>
      </c>
      <c r="F1259" s="3" t="s">
        <v>6613</v>
      </c>
      <c r="G1259" s="3" t="s">
        <v>3258</v>
      </c>
      <c r="H1259" s="3" t="s">
        <v>3922</v>
      </c>
      <c r="I1259" s="5" t="s">
        <v>6631</v>
      </c>
      <c r="J1259" s="3" t="s">
        <v>6627</v>
      </c>
      <c r="K1259" s="3" t="s">
        <v>10426</v>
      </c>
      <c r="L1259" s="83">
        <v>40679</v>
      </c>
    </row>
    <row r="1260" spans="1:12" ht="409.5" x14ac:dyDescent="0.25">
      <c r="A1260" s="3" t="s">
        <v>6614</v>
      </c>
      <c r="B1260" s="3" t="s">
        <v>6615</v>
      </c>
      <c r="C1260" s="3" t="s">
        <v>2118</v>
      </c>
      <c r="D1260" s="3" t="s">
        <v>1959</v>
      </c>
      <c r="E1260" s="4">
        <v>25593</v>
      </c>
      <c r="F1260" s="3" t="s">
        <v>3257</v>
      </c>
      <c r="G1260" s="3" t="s">
        <v>3258</v>
      </c>
      <c r="H1260" s="3" t="s">
        <v>3922</v>
      </c>
      <c r="I1260" s="5" t="s">
        <v>6631</v>
      </c>
      <c r="J1260" s="3" t="s">
        <v>6627</v>
      </c>
      <c r="K1260" s="3" t="s">
        <v>10426</v>
      </c>
      <c r="L1260" s="83">
        <v>40679</v>
      </c>
    </row>
    <row r="1261" spans="1:12" ht="409.5" x14ac:dyDescent="0.25">
      <c r="A1261" s="3" t="s">
        <v>6616</v>
      </c>
      <c r="B1261" s="3" t="s">
        <v>6617</v>
      </c>
      <c r="C1261" s="3" t="s">
        <v>2118</v>
      </c>
      <c r="D1261" s="3" t="s">
        <v>1959</v>
      </c>
      <c r="E1261" s="4">
        <v>27010</v>
      </c>
      <c r="F1261" s="3" t="s">
        <v>2435</v>
      </c>
      <c r="G1261" s="3" t="s">
        <v>3258</v>
      </c>
      <c r="H1261" s="3" t="s">
        <v>3922</v>
      </c>
      <c r="I1261" s="5" t="s">
        <v>6631</v>
      </c>
      <c r="J1261" s="3" t="s">
        <v>6627</v>
      </c>
      <c r="K1261" s="3" t="s">
        <v>10426</v>
      </c>
      <c r="L1261" s="83">
        <v>40679</v>
      </c>
    </row>
    <row r="1262" spans="1:12" ht="409.5" x14ac:dyDescent="0.25">
      <c r="A1262" s="3" t="s">
        <v>6618</v>
      </c>
      <c r="B1262" s="3" t="s">
        <v>6577</v>
      </c>
      <c r="C1262" s="3" t="s">
        <v>2118</v>
      </c>
      <c r="D1262" s="3" t="s">
        <v>1959</v>
      </c>
      <c r="E1262" s="4">
        <v>27010</v>
      </c>
      <c r="F1262" s="3" t="s">
        <v>6578</v>
      </c>
      <c r="G1262" s="3" t="s">
        <v>3258</v>
      </c>
      <c r="H1262" s="3" t="s">
        <v>3922</v>
      </c>
      <c r="I1262" s="5" t="s">
        <v>6631</v>
      </c>
      <c r="J1262" s="3" t="s">
        <v>6627</v>
      </c>
      <c r="K1262" s="3" t="s">
        <v>10426</v>
      </c>
      <c r="L1262" s="83">
        <v>40679</v>
      </c>
    </row>
    <row r="1263" spans="1:12" ht="409.5" x14ac:dyDescent="0.25">
      <c r="A1263" s="3" t="s">
        <v>6620</v>
      </c>
      <c r="B1263" s="3" t="s">
        <v>6621</v>
      </c>
      <c r="C1263" s="3" t="s">
        <v>2118</v>
      </c>
      <c r="D1263" s="3" t="s">
        <v>1959</v>
      </c>
      <c r="E1263" s="4">
        <v>27010</v>
      </c>
      <c r="F1263" s="3" t="s">
        <v>3257</v>
      </c>
      <c r="G1263" s="3" t="s">
        <v>3258</v>
      </c>
      <c r="H1263" s="3" t="s">
        <v>3922</v>
      </c>
      <c r="I1263" s="5" t="s">
        <v>6631</v>
      </c>
      <c r="J1263" s="3" t="s">
        <v>6627</v>
      </c>
      <c r="K1263" s="3" t="s">
        <v>10426</v>
      </c>
      <c r="L1263" s="83">
        <v>40679</v>
      </c>
    </row>
    <row r="1264" spans="1:12" ht="409.5" x14ac:dyDescent="0.25">
      <c r="A1264" s="3" t="s">
        <v>6622</v>
      </c>
      <c r="B1264" s="3" t="s">
        <v>6606</v>
      </c>
      <c r="C1264" s="3" t="s">
        <v>2118</v>
      </c>
      <c r="D1264" s="3" t="s">
        <v>1959</v>
      </c>
      <c r="E1264" s="4">
        <v>25580</v>
      </c>
      <c r="F1264" s="3" t="s">
        <v>3257</v>
      </c>
      <c r="G1264" s="3" t="s">
        <v>3258</v>
      </c>
      <c r="H1264" s="3" t="s">
        <v>3922</v>
      </c>
      <c r="I1264" s="5" t="s">
        <v>6631</v>
      </c>
      <c r="J1264" s="3" t="s">
        <v>6627</v>
      </c>
      <c r="K1264" s="3" t="s">
        <v>10426</v>
      </c>
      <c r="L1264" s="83">
        <v>40679</v>
      </c>
    </row>
    <row r="1265" spans="1:12" ht="409.5" x14ac:dyDescent="0.25">
      <c r="A1265" s="3" t="s">
        <v>6623</v>
      </c>
      <c r="B1265" s="3" t="s">
        <v>6606</v>
      </c>
      <c r="C1265" s="3" t="s">
        <v>2118</v>
      </c>
      <c r="D1265" s="3" t="s">
        <v>1959</v>
      </c>
      <c r="E1265" s="4">
        <v>27010</v>
      </c>
      <c r="F1265" s="3" t="s">
        <v>2435</v>
      </c>
      <c r="G1265" s="3" t="s">
        <v>3258</v>
      </c>
      <c r="H1265" s="3" t="s">
        <v>3922</v>
      </c>
      <c r="I1265" s="5" t="s">
        <v>6631</v>
      </c>
      <c r="J1265" s="3" t="s">
        <v>6627</v>
      </c>
      <c r="K1265" s="3" t="s">
        <v>10426</v>
      </c>
      <c r="L1265" s="83">
        <v>40679</v>
      </c>
    </row>
    <row r="1266" spans="1:12" ht="409.5" x14ac:dyDescent="0.25">
      <c r="A1266" s="3" t="s">
        <v>6624</v>
      </c>
      <c r="B1266" s="3" t="s">
        <v>6625</v>
      </c>
      <c r="C1266" s="3" t="s">
        <v>2118</v>
      </c>
      <c r="D1266" s="3" t="s">
        <v>1959</v>
      </c>
      <c r="E1266" s="4">
        <v>25593</v>
      </c>
      <c r="F1266" s="3" t="s">
        <v>6607</v>
      </c>
      <c r="G1266" s="3" t="s">
        <v>3258</v>
      </c>
      <c r="H1266" s="3" t="s">
        <v>3922</v>
      </c>
      <c r="I1266" s="5" t="s">
        <v>6631</v>
      </c>
      <c r="J1266" s="3" t="s">
        <v>6627</v>
      </c>
      <c r="K1266" s="3" t="s">
        <v>10426</v>
      </c>
      <c r="L1266" s="83">
        <v>40679</v>
      </c>
    </row>
    <row r="1267" spans="1:12" ht="409.5" x14ac:dyDescent="0.25">
      <c r="A1267" s="3" t="s">
        <v>3913</v>
      </c>
      <c r="B1267" s="3" t="s">
        <v>6628</v>
      </c>
      <c r="C1267" s="3" t="s">
        <v>2118</v>
      </c>
      <c r="D1267" s="3" t="s">
        <v>2119</v>
      </c>
      <c r="E1267" s="4">
        <v>26679</v>
      </c>
      <c r="F1267" s="3" t="s">
        <v>3257</v>
      </c>
      <c r="G1267" s="3" t="s">
        <v>3258</v>
      </c>
      <c r="H1267" s="3" t="s">
        <v>6587</v>
      </c>
      <c r="I1267" s="3" t="s">
        <v>6572</v>
      </c>
      <c r="J1267" s="3" t="s">
        <v>6592</v>
      </c>
      <c r="K1267" s="3" t="s">
        <v>10426</v>
      </c>
      <c r="L1267" s="83">
        <v>41988</v>
      </c>
    </row>
    <row r="1268" spans="1:12" ht="409.5" x14ac:dyDescent="0.25">
      <c r="A1268" s="3" t="s">
        <v>3914</v>
      </c>
      <c r="B1268" s="3" t="s">
        <v>3915</v>
      </c>
      <c r="C1268" s="3" t="s">
        <v>2118</v>
      </c>
      <c r="D1268" s="3" t="s">
        <v>1959</v>
      </c>
      <c r="E1268" s="4">
        <v>26679</v>
      </c>
      <c r="F1268" s="3" t="s">
        <v>3257</v>
      </c>
      <c r="G1268" s="3" t="s">
        <v>3258</v>
      </c>
      <c r="H1268" s="3" t="s">
        <v>6587</v>
      </c>
      <c r="I1268" s="3" t="s">
        <v>6572</v>
      </c>
      <c r="J1268" s="3" t="s">
        <v>6592</v>
      </c>
      <c r="K1268" s="3" t="s">
        <v>10426</v>
      </c>
      <c r="L1268" s="83">
        <v>41988</v>
      </c>
    </row>
    <row r="1269" spans="1:12" ht="409.5" x14ac:dyDescent="0.25">
      <c r="A1269" s="3" t="s">
        <v>3916</v>
      </c>
      <c r="B1269" s="3" t="s">
        <v>3917</v>
      </c>
      <c r="C1269" s="3" t="s">
        <v>2118</v>
      </c>
      <c r="D1269" s="3" t="s">
        <v>1959</v>
      </c>
      <c r="E1269" s="4">
        <v>26679</v>
      </c>
      <c r="F1269" s="3" t="s">
        <v>3257</v>
      </c>
      <c r="G1269" s="3" t="s">
        <v>3258</v>
      </c>
      <c r="H1269" s="3" t="s">
        <v>6587</v>
      </c>
      <c r="I1269" s="3" t="s">
        <v>6572</v>
      </c>
      <c r="J1269" s="3" t="s">
        <v>6592</v>
      </c>
      <c r="K1269" s="3" t="s">
        <v>10426</v>
      </c>
      <c r="L1269" s="83">
        <v>41988</v>
      </c>
    </row>
    <row r="1270" spans="1:12" ht="409.5" x14ac:dyDescent="0.25">
      <c r="A1270" s="3" t="s">
        <v>6588</v>
      </c>
      <c r="B1270" s="3" t="s">
        <v>6589</v>
      </c>
      <c r="C1270" s="3" t="s">
        <v>2118</v>
      </c>
      <c r="D1270" s="3" t="s">
        <v>1959</v>
      </c>
      <c r="E1270" s="4">
        <v>27044</v>
      </c>
      <c r="F1270" s="3" t="s">
        <v>3433</v>
      </c>
      <c r="G1270" s="3" t="s">
        <v>3258</v>
      </c>
      <c r="H1270" s="3" t="s">
        <v>6587</v>
      </c>
      <c r="I1270" s="3" t="s">
        <v>6572</v>
      </c>
      <c r="J1270" s="3" t="s">
        <v>6592</v>
      </c>
      <c r="K1270" s="3" t="s">
        <v>10426</v>
      </c>
      <c r="L1270" s="83">
        <v>41988</v>
      </c>
    </row>
    <row r="1271" spans="1:12" ht="409.5" x14ac:dyDescent="0.25">
      <c r="A1271" s="3" t="s">
        <v>6590</v>
      </c>
      <c r="B1271" s="3" t="s">
        <v>6589</v>
      </c>
      <c r="C1271" s="3" t="s">
        <v>2118</v>
      </c>
      <c r="D1271" s="3" t="s">
        <v>1959</v>
      </c>
      <c r="E1271" s="4">
        <v>26679</v>
      </c>
      <c r="F1271" s="3" t="s">
        <v>3433</v>
      </c>
      <c r="G1271" s="3" t="s">
        <v>3258</v>
      </c>
      <c r="H1271" s="3" t="s">
        <v>6587</v>
      </c>
      <c r="I1271" s="3" t="s">
        <v>6572</v>
      </c>
      <c r="J1271" s="3" t="s">
        <v>6592</v>
      </c>
      <c r="K1271" s="3" t="s">
        <v>10426</v>
      </c>
      <c r="L1271" s="83">
        <v>41988</v>
      </c>
    </row>
    <row r="1272" spans="1:12" ht="409.5" x14ac:dyDescent="0.25">
      <c r="A1272" s="3" t="s">
        <v>6591</v>
      </c>
      <c r="B1272" s="3" t="s">
        <v>6585</v>
      </c>
      <c r="C1272" s="3" t="s">
        <v>2118</v>
      </c>
      <c r="D1272" s="3" t="s">
        <v>1959</v>
      </c>
      <c r="E1272" s="4">
        <v>27484</v>
      </c>
      <c r="F1272" s="3" t="s">
        <v>2435</v>
      </c>
      <c r="G1272" s="3" t="s">
        <v>3258</v>
      </c>
      <c r="H1272" s="3" t="s">
        <v>6587</v>
      </c>
      <c r="I1272" s="3" t="s">
        <v>6572</v>
      </c>
      <c r="J1272" s="3" t="s">
        <v>6592</v>
      </c>
      <c r="K1272" s="3" t="s">
        <v>10426</v>
      </c>
      <c r="L1272" s="83">
        <v>41988</v>
      </c>
    </row>
    <row r="1273" spans="1:12" ht="409.5" x14ac:dyDescent="0.25">
      <c r="A1273" s="3" t="s">
        <v>6586</v>
      </c>
      <c r="B1273" s="3" t="s">
        <v>386</v>
      </c>
      <c r="C1273" s="3" t="s">
        <v>2118</v>
      </c>
      <c r="D1273" s="3" t="s">
        <v>1959</v>
      </c>
      <c r="E1273" s="4">
        <v>26679</v>
      </c>
      <c r="F1273" s="3" t="s">
        <v>3257</v>
      </c>
      <c r="G1273" s="3" t="s">
        <v>3258</v>
      </c>
      <c r="H1273" s="3" t="s">
        <v>6587</v>
      </c>
      <c r="I1273" s="3" t="s">
        <v>6572</v>
      </c>
      <c r="J1273" s="3" t="s">
        <v>6592</v>
      </c>
      <c r="K1273" s="3" t="s">
        <v>10426</v>
      </c>
      <c r="L1273" s="83">
        <v>41988</v>
      </c>
    </row>
    <row r="1274" spans="1:12" ht="409.5" x14ac:dyDescent="0.25">
      <c r="A1274" s="3" t="s">
        <v>3861</v>
      </c>
      <c r="B1274" s="3" t="s">
        <v>3862</v>
      </c>
      <c r="C1274" s="3" t="s">
        <v>2118</v>
      </c>
      <c r="D1274" s="3" t="s">
        <v>2119</v>
      </c>
      <c r="E1274" s="4">
        <v>28419</v>
      </c>
      <c r="F1274" s="3" t="s">
        <v>3620</v>
      </c>
      <c r="G1274" s="3" t="s">
        <v>3258</v>
      </c>
      <c r="H1274" s="3" t="s">
        <v>10280</v>
      </c>
      <c r="I1274" s="5" t="s">
        <v>6650</v>
      </c>
      <c r="J1274" s="3" t="s">
        <v>6651</v>
      </c>
      <c r="K1274" s="3" t="s">
        <v>10426</v>
      </c>
      <c r="L1274" s="83">
        <v>41988</v>
      </c>
    </row>
    <row r="1275" spans="1:12" ht="409.5" x14ac:dyDescent="0.25">
      <c r="A1275" s="3" t="s">
        <v>3863</v>
      </c>
      <c r="B1275" s="3" t="s">
        <v>10281</v>
      </c>
      <c r="C1275" s="3" t="s">
        <v>2118</v>
      </c>
      <c r="D1275" s="3" t="s">
        <v>2031</v>
      </c>
      <c r="E1275" s="4">
        <v>28419</v>
      </c>
      <c r="F1275" s="3" t="s">
        <v>3620</v>
      </c>
      <c r="G1275" s="3" t="s">
        <v>3258</v>
      </c>
      <c r="H1275" s="3" t="s">
        <v>10280</v>
      </c>
      <c r="I1275" s="5" t="s">
        <v>6650</v>
      </c>
      <c r="J1275" s="3" t="s">
        <v>6651</v>
      </c>
      <c r="K1275" s="3" t="s">
        <v>10426</v>
      </c>
      <c r="L1275" s="83">
        <v>41988</v>
      </c>
    </row>
    <row r="1276" spans="1:12" ht="409.5" x14ac:dyDescent="0.25">
      <c r="A1276" s="3" t="s">
        <v>3865</v>
      </c>
      <c r="B1276" s="3" t="s">
        <v>3864</v>
      </c>
      <c r="C1276" s="3" t="s">
        <v>2118</v>
      </c>
      <c r="D1276" s="3" t="s">
        <v>1959</v>
      </c>
      <c r="E1276" s="4">
        <v>28419</v>
      </c>
      <c r="F1276" s="3" t="s">
        <v>3620</v>
      </c>
      <c r="G1276" s="3" t="s">
        <v>3258</v>
      </c>
      <c r="H1276" s="3" t="s">
        <v>10280</v>
      </c>
      <c r="I1276" s="5" t="s">
        <v>6650</v>
      </c>
      <c r="J1276" s="3" t="s">
        <v>6651</v>
      </c>
      <c r="K1276" s="3" t="s">
        <v>10426</v>
      </c>
      <c r="L1276" s="83">
        <v>41988</v>
      </c>
    </row>
    <row r="1277" spans="1:12" ht="409.5" x14ac:dyDescent="0.25">
      <c r="A1277" s="3" t="s">
        <v>6593</v>
      </c>
      <c r="B1277" s="3" t="s">
        <v>3840</v>
      </c>
      <c r="C1277" s="3" t="s">
        <v>2118</v>
      </c>
      <c r="D1277" s="3" t="s">
        <v>1959</v>
      </c>
      <c r="E1277" s="4">
        <v>28419</v>
      </c>
      <c r="F1277" s="3" t="s">
        <v>3620</v>
      </c>
      <c r="G1277" s="3" t="s">
        <v>3258</v>
      </c>
      <c r="H1277" s="3" t="s">
        <v>10280</v>
      </c>
      <c r="I1277" s="5" t="s">
        <v>6650</v>
      </c>
      <c r="J1277" s="3" t="s">
        <v>6651</v>
      </c>
      <c r="K1277" s="3" t="s">
        <v>10426</v>
      </c>
      <c r="L1277" s="83">
        <v>41988</v>
      </c>
    </row>
    <row r="1278" spans="1:12" ht="409.5" x14ac:dyDescent="0.25">
      <c r="A1278" s="3" t="s">
        <v>6595</v>
      </c>
      <c r="B1278" s="3" t="s">
        <v>6594</v>
      </c>
      <c r="C1278" s="3" t="s">
        <v>2118</v>
      </c>
      <c r="D1278" s="3" t="s">
        <v>1959</v>
      </c>
      <c r="E1278" s="4">
        <v>28419</v>
      </c>
      <c r="F1278" s="3" t="s">
        <v>3620</v>
      </c>
      <c r="G1278" s="3" t="s">
        <v>3258</v>
      </c>
      <c r="H1278" s="3" t="s">
        <v>10280</v>
      </c>
      <c r="I1278" s="5" t="s">
        <v>6650</v>
      </c>
      <c r="J1278" s="3" t="s">
        <v>6651</v>
      </c>
      <c r="K1278" s="3" t="s">
        <v>10426</v>
      </c>
      <c r="L1278" s="83">
        <v>40679</v>
      </c>
    </row>
    <row r="1279" spans="1:12" ht="409.5" x14ac:dyDescent="0.25">
      <c r="A1279" s="3" t="s">
        <v>6597</v>
      </c>
      <c r="B1279" s="3" t="s">
        <v>6596</v>
      </c>
      <c r="C1279" s="3" t="s">
        <v>2118</v>
      </c>
      <c r="D1279" s="3" t="s">
        <v>1959</v>
      </c>
      <c r="E1279" s="4">
        <v>28450</v>
      </c>
      <c r="F1279" s="3" t="s">
        <v>3433</v>
      </c>
      <c r="G1279" s="3" t="s">
        <v>3258</v>
      </c>
      <c r="H1279" s="3" t="s">
        <v>10280</v>
      </c>
      <c r="I1279" s="5" t="s">
        <v>6650</v>
      </c>
      <c r="J1279" s="3" t="s">
        <v>6651</v>
      </c>
      <c r="K1279" s="3" t="s">
        <v>10426</v>
      </c>
      <c r="L1279" s="83">
        <v>40679</v>
      </c>
    </row>
    <row r="1280" spans="1:12" ht="409.5" x14ac:dyDescent="0.25">
      <c r="A1280" s="3" t="s">
        <v>6598</v>
      </c>
      <c r="B1280" s="3" t="s">
        <v>6596</v>
      </c>
      <c r="C1280" s="3" t="s">
        <v>2118</v>
      </c>
      <c r="D1280" s="3" t="s">
        <v>1959</v>
      </c>
      <c r="E1280" s="4">
        <v>28450</v>
      </c>
      <c r="F1280" s="3" t="s">
        <v>2510</v>
      </c>
      <c r="G1280" s="3" t="s">
        <v>3258</v>
      </c>
      <c r="H1280" s="3" t="s">
        <v>10280</v>
      </c>
      <c r="I1280" s="5" t="s">
        <v>6650</v>
      </c>
      <c r="J1280" s="3" t="s">
        <v>6651</v>
      </c>
      <c r="K1280" s="3" t="s">
        <v>10426</v>
      </c>
      <c r="L1280" s="83">
        <v>40679</v>
      </c>
    </row>
    <row r="1281" spans="1:12" ht="409.5" x14ac:dyDescent="0.25">
      <c r="A1281" s="3" t="s">
        <v>10282</v>
      </c>
      <c r="B1281" s="3" t="s">
        <v>6596</v>
      </c>
      <c r="C1281" s="3" t="s">
        <v>2118</v>
      </c>
      <c r="D1281" s="3" t="s">
        <v>1959</v>
      </c>
      <c r="E1281" s="4">
        <v>28419</v>
      </c>
      <c r="F1281" s="3" t="s">
        <v>2510</v>
      </c>
      <c r="G1281" s="3" t="s">
        <v>3258</v>
      </c>
      <c r="H1281" s="3" t="s">
        <v>10280</v>
      </c>
      <c r="I1281" s="5" t="s">
        <v>6650</v>
      </c>
      <c r="J1281" s="3" t="s">
        <v>6651</v>
      </c>
      <c r="K1281" s="3" t="s">
        <v>10426</v>
      </c>
      <c r="L1281" s="83">
        <v>40679</v>
      </c>
    </row>
    <row r="1282" spans="1:12" ht="285" x14ac:dyDescent="0.25">
      <c r="A1282" s="3" t="s">
        <v>3841</v>
      </c>
      <c r="B1282" s="3" t="s">
        <v>3842</v>
      </c>
      <c r="C1282" s="3" t="s">
        <v>2118</v>
      </c>
      <c r="D1282" s="3" t="s">
        <v>2119</v>
      </c>
      <c r="E1282" s="4">
        <v>27310</v>
      </c>
      <c r="F1282" s="3" t="s">
        <v>3843</v>
      </c>
      <c r="G1282" s="3" t="s">
        <v>2828</v>
      </c>
      <c r="H1282" s="3" t="s">
        <v>3844</v>
      </c>
      <c r="I1282" s="5" t="s">
        <v>9306</v>
      </c>
      <c r="J1282" s="3" t="s">
        <v>9307</v>
      </c>
      <c r="K1282" s="3" t="s">
        <v>10426</v>
      </c>
      <c r="L1282" s="83">
        <v>42236</v>
      </c>
    </row>
    <row r="1283" spans="1:12" ht="285" x14ac:dyDescent="0.25">
      <c r="A1283" s="3" t="s">
        <v>3845</v>
      </c>
      <c r="B1283" s="3" t="s">
        <v>3677</v>
      </c>
      <c r="C1283" s="3" t="s">
        <v>3387</v>
      </c>
      <c r="D1283" s="3" t="s">
        <v>1959</v>
      </c>
      <c r="E1283" s="4">
        <v>27310</v>
      </c>
      <c r="F1283" s="3" t="s">
        <v>3843</v>
      </c>
      <c r="G1283" s="3" t="s">
        <v>2828</v>
      </c>
      <c r="H1283" s="3" t="s">
        <v>3844</v>
      </c>
      <c r="I1283" s="5" t="s">
        <v>9306</v>
      </c>
      <c r="J1283" s="3" t="s">
        <v>9307</v>
      </c>
      <c r="K1283" s="3" t="s">
        <v>10426</v>
      </c>
      <c r="L1283" s="83">
        <v>42236</v>
      </c>
    </row>
    <row r="1284" spans="1:12" ht="285" x14ac:dyDescent="0.25">
      <c r="A1284" s="3" t="s">
        <v>3971</v>
      </c>
      <c r="B1284" s="3" t="s">
        <v>4044</v>
      </c>
      <c r="C1284" s="3" t="s">
        <v>3387</v>
      </c>
      <c r="D1284" s="3" t="s">
        <v>1959</v>
      </c>
      <c r="E1284" s="4">
        <v>27310</v>
      </c>
      <c r="F1284" s="3" t="s">
        <v>3843</v>
      </c>
      <c r="G1284" s="3" t="s">
        <v>2828</v>
      </c>
      <c r="H1284" s="3" t="s">
        <v>3844</v>
      </c>
      <c r="I1284" s="5" t="s">
        <v>9306</v>
      </c>
      <c r="J1284" s="3" t="s">
        <v>9307</v>
      </c>
      <c r="K1284" s="3" t="s">
        <v>10426</v>
      </c>
      <c r="L1284" s="83">
        <v>42236</v>
      </c>
    </row>
    <row r="1285" spans="1:12" ht="285" x14ac:dyDescent="0.25">
      <c r="A1285" s="3" t="s">
        <v>4045</v>
      </c>
      <c r="B1285" s="3" t="s">
        <v>4046</v>
      </c>
      <c r="C1285" s="3" t="s">
        <v>3387</v>
      </c>
      <c r="D1285" s="3" t="s">
        <v>1959</v>
      </c>
      <c r="E1285" s="4">
        <v>27310</v>
      </c>
      <c r="F1285" s="3" t="s">
        <v>3843</v>
      </c>
      <c r="G1285" s="3" t="s">
        <v>2828</v>
      </c>
      <c r="H1285" s="3" t="s">
        <v>3844</v>
      </c>
      <c r="I1285" s="5" t="s">
        <v>9306</v>
      </c>
      <c r="J1285" s="3" t="s">
        <v>9307</v>
      </c>
      <c r="K1285" s="3" t="s">
        <v>10426</v>
      </c>
      <c r="L1285" s="83">
        <v>42236</v>
      </c>
    </row>
    <row r="1286" spans="1:12" ht="409.5" x14ac:dyDescent="0.25">
      <c r="A1286" s="3">
        <v>473</v>
      </c>
      <c r="B1286" s="3" t="s">
        <v>3978</v>
      </c>
      <c r="C1286" s="3" t="s">
        <v>2118</v>
      </c>
      <c r="D1286" s="3" t="s">
        <v>2119</v>
      </c>
      <c r="E1286" s="19" t="s">
        <v>11430</v>
      </c>
      <c r="F1286" s="3" t="s">
        <v>11431</v>
      </c>
      <c r="G1286" s="3" t="s">
        <v>2614</v>
      </c>
      <c r="H1286" s="3" t="s">
        <v>3972</v>
      </c>
      <c r="I1286" s="3" t="s">
        <v>14227</v>
      </c>
      <c r="J1286" s="3" t="s">
        <v>14228</v>
      </c>
      <c r="K1286" s="3" t="s">
        <v>10426</v>
      </c>
      <c r="L1286" s="83">
        <v>43587</v>
      </c>
    </row>
    <row r="1287" spans="1:12" ht="409.5" x14ac:dyDescent="0.25">
      <c r="A1287" s="3" t="s">
        <v>3973</v>
      </c>
      <c r="B1287" s="3" t="s">
        <v>11432</v>
      </c>
      <c r="C1287" s="3" t="s">
        <v>2118</v>
      </c>
      <c r="D1287" s="3" t="s">
        <v>2031</v>
      </c>
      <c r="E1287" s="19" t="s">
        <v>11430</v>
      </c>
      <c r="F1287" s="3" t="s">
        <v>11431</v>
      </c>
      <c r="G1287" s="3" t="s">
        <v>2614</v>
      </c>
      <c r="H1287" s="3" t="s">
        <v>3972</v>
      </c>
      <c r="I1287" s="3" t="s">
        <v>14227</v>
      </c>
      <c r="J1287" s="3" t="s">
        <v>14228</v>
      </c>
      <c r="K1287" s="3" t="s">
        <v>10426</v>
      </c>
      <c r="L1287" s="83">
        <v>43587</v>
      </c>
    </row>
    <row r="1288" spans="1:12" ht="409.5" x14ac:dyDescent="0.25">
      <c r="A1288" s="3" t="s">
        <v>11433</v>
      </c>
      <c r="B1288" s="3" t="s">
        <v>14306</v>
      </c>
      <c r="C1288" s="3" t="s">
        <v>2118</v>
      </c>
      <c r="D1288" s="3" t="s">
        <v>1959</v>
      </c>
      <c r="E1288" s="19" t="s">
        <v>11430</v>
      </c>
      <c r="F1288" s="3" t="s">
        <v>11431</v>
      </c>
      <c r="G1288" s="3" t="s">
        <v>2614</v>
      </c>
      <c r="H1288" s="3" t="s">
        <v>3972</v>
      </c>
      <c r="I1288" s="3" t="s">
        <v>14227</v>
      </c>
      <c r="J1288" s="3" t="s">
        <v>14228</v>
      </c>
      <c r="K1288" s="3" t="s">
        <v>10426</v>
      </c>
      <c r="L1288" s="83">
        <v>43587</v>
      </c>
    </row>
    <row r="1289" spans="1:12" ht="409.5" x14ac:dyDescent="0.25">
      <c r="A1289" s="3" t="s">
        <v>3974</v>
      </c>
      <c r="B1289" s="3" t="s">
        <v>3975</v>
      </c>
      <c r="C1289" s="3" t="s">
        <v>2118</v>
      </c>
      <c r="D1289" s="3" t="s">
        <v>2119</v>
      </c>
      <c r="E1289" s="4">
        <v>24256</v>
      </c>
      <c r="F1289" s="3" t="s">
        <v>3257</v>
      </c>
      <c r="G1289" s="3" t="s">
        <v>3258</v>
      </c>
      <c r="H1289" s="3" t="s">
        <v>6584</v>
      </c>
      <c r="I1289" s="3" t="s">
        <v>6629</v>
      </c>
      <c r="J1289" s="3" t="s">
        <v>6575</v>
      </c>
      <c r="K1289" s="3" t="s">
        <v>10426</v>
      </c>
      <c r="L1289" s="83">
        <v>41988</v>
      </c>
    </row>
    <row r="1290" spans="1:12" ht="409.5" x14ac:dyDescent="0.25">
      <c r="A1290" s="3" t="s">
        <v>3681</v>
      </c>
      <c r="B1290" s="3" t="s">
        <v>6581</v>
      </c>
      <c r="C1290" s="3" t="s">
        <v>2118</v>
      </c>
      <c r="D1290" s="3" t="s">
        <v>1959</v>
      </c>
      <c r="E1290" s="4">
        <v>24252</v>
      </c>
      <c r="F1290" s="3" t="s">
        <v>3433</v>
      </c>
      <c r="G1290" s="3" t="s">
        <v>3258</v>
      </c>
      <c r="H1290" s="3" t="s">
        <v>6584</v>
      </c>
      <c r="I1290" s="3" t="s">
        <v>6629</v>
      </c>
      <c r="J1290" s="3" t="s">
        <v>6575</v>
      </c>
      <c r="K1290" s="3" t="s">
        <v>10426</v>
      </c>
      <c r="L1290" s="83">
        <v>41988</v>
      </c>
    </row>
    <row r="1291" spans="1:12" ht="409.5" x14ac:dyDescent="0.25">
      <c r="A1291" s="3" t="s">
        <v>6582</v>
      </c>
      <c r="B1291" s="3" t="s">
        <v>6583</v>
      </c>
      <c r="C1291" s="3" t="s">
        <v>2118</v>
      </c>
      <c r="D1291" s="3" t="s">
        <v>1959</v>
      </c>
      <c r="E1291" s="4">
        <v>31541</v>
      </c>
      <c r="F1291" s="3" t="s">
        <v>2614</v>
      </c>
      <c r="G1291" s="3" t="s">
        <v>3258</v>
      </c>
      <c r="H1291" s="3" t="s">
        <v>6584</v>
      </c>
      <c r="I1291" s="3" t="s">
        <v>6629</v>
      </c>
      <c r="J1291" s="3" t="s">
        <v>6575</v>
      </c>
      <c r="K1291" s="3" t="s">
        <v>10426</v>
      </c>
      <c r="L1291" s="83">
        <v>41988</v>
      </c>
    </row>
    <row r="1292" spans="1:12" ht="409.5" x14ac:dyDescent="0.25">
      <c r="A1292" s="3">
        <v>475</v>
      </c>
      <c r="B1292" s="3" t="s">
        <v>9852</v>
      </c>
      <c r="C1292" s="3" t="s">
        <v>2118</v>
      </c>
      <c r="D1292" s="3" t="s">
        <v>2119</v>
      </c>
      <c r="E1292" s="19" t="s">
        <v>14109</v>
      </c>
      <c r="F1292" s="3" t="s">
        <v>3964</v>
      </c>
      <c r="G1292" s="3" t="s">
        <v>2635</v>
      </c>
      <c r="H1292" s="3" t="s">
        <v>9854</v>
      </c>
      <c r="I1292" s="3" t="s">
        <v>14110</v>
      </c>
      <c r="J1292" s="3" t="s">
        <v>14229</v>
      </c>
      <c r="K1292" s="3" t="s">
        <v>10426</v>
      </c>
      <c r="L1292" s="83">
        <v>43587</v>
      </c>
    </row>
    <row r="1293" spans="1:12" ht="409.5" x14ac:dyDescent="0.25">
      <c r="A1293" s="3" t="s">
        <v>3965</v>
      </c>
      <c r="B1293" s="3" t="s">
        <v>3846</v>
      </c>
      <c r="C1293" s="3" t="s">
        <v>2118</v>
      </c>
      <c r="D1293" s="3" t="s">
        <v>1959</v>
      </c>
      <c r="E1293" s="19" t="s">
        <v>14109</v>
      </c>
      <c r="F1293" s="3" t="s">
        <v>3964</v>
      </c>
      <c r="G1293" s="3" t="s">
        <v>2635</v>
      </c>
      <c r="H1293" s="3" t="s">
        <v>9854</v>
      </c>
      <c r="I1293" s="3" t="s">
        <v>14110</v>
      </c>
      <c r="J1293" s="3" t="s">
        <v>14229</v>
      </c>
      <c r="K1293" s="3" t="s">
        <v>10426</v>
      </c>
      <c r="L1293" s="83">
        <v>43587</v>
      </c>
    </row>
    <row r="1294" spans="1:12" ht="409.5" x14ac:dyDescent="0.25">
      <c r="A1294" s="3" t="s">
        <v>9853</v>
      </c>
      <c r="B1294" s="3" t="s">
        <v>14108</v>
      </c>
      <c r="C1294" s="3" t="s">
        <v>2118</v>
      </c>
      <c r="D1294" s="3" t="s">
        <v>2031</v>
      </c>
      <c r="E1294" s="19" t="s">
        <v>14109</v>
      </c>
      <c r="F1294" s="3" t="s">
        <v>3964</v>
      </c>
      <c r="G1294" s="3" t="s">
        <v>2635</v>
      </c>
      <c r="H1294" s="3" t="s">
        <v>9854</v>
      </c>
      <c r="I1294" s="3" t="s">
        <v>14110</v>
      </c>
      <c r="J1294" s="3" t="s">
        <v>14229</v>
      </c>
      <c r="K1294" s="3" t="s">
        <v>10426</v>
      </c>
      <c r="L1294" s="83">
        <v>43587</v>
      </c>
    </row>
    <row r="1295" spans="1:12" ht="409.5" x14ac:dyDescent="0.25">
      <c r="A1295" s="3" t="s">
        <v>3811</v>
      </c>
      <c r="B1295" s="3" t="s">
        <v>3820</v>
      </c>
      <c r="C1295" s="3" t="s">
        <v>2118</v>
      </c>
      <c r="D1295" s="3" t="s">
        <v>2119</v>
      </c>
      <c r="E1295" s="19" t="s">
        <v>11023</v>
      </c>
      <c r="F1295" s="3" t="s">
        <v>3821</v>
      </c>
      <c r="G1295" s="3" t="s">
        <v>2635</v>
      </c>
      <c r="H1295" s="3" t="s">
        <v>3822</v>
      </c>
      <c r="I1295" s="3" t="s">
        <v>14230</v>
      </c>
      <c r="J1295" s="3" t="s">
        <v>14231</v>
      </c>
      <c r="K1295" s="3" t="s">
        <v>10426</v>
      </c>
      <c r="L1295" s="83">
        <v>43587</v>
      </c>
    </row>
    <row r="1296" spans="1:12" ht="409.5" x14ac:dyDescent="0.25">
      <c r="A1296" s="3" t="s">
        <v>11025</v>
      </c>
      <c r="B1296" s="3" t="s">
        <v>11024</v>
      </c>
      <c r="C1296" s="3" t="s">
        <v>2118</v>
      </c>
      <c r="D1296" s="3" t="s">
        <v>2031</v>
      </c>
      <c r="E1296" s="19" t="s">
        <v>11023</v>
      </c>
      <c r="F1296" s="3" t="s">
        <v>3821</v>
      </c>
      <c r="G1296" s="3" t="s">
        <v>2635</v>
      </c>
      <c r="H1296" s="3" t="s">
        <v>3822</v>
      </c>
      <c r="I1296" s="3" t="s">
        <v>14230</v>
      </c>
      <c r="J1296" s="3" t="s">
        <v>14231</v>
      </c>
      <c r="K1296" s="3" t="s">
        <v>10426</v>
      </c>
      <c r="L1296" s="83">
        <v>43587</v>
      </c>
    </row>
    <row r="1297" spans="1:12" ht="409.5" x14ac:dyDescent="0.25">
      <c r="A1297" s="3" t="s">
        <v>3966</v>
      </c>
      <c r="B1297" s="3" t="s">
        <v>3967</v>
      </c>
      <c r="C1297" s="3" t="s">
        <v>2118</v>
      </c>
      <c r="D1297" s="3" t="s">
        <v>2119</v>
      </c>
      <c r="E1297" s="4">
        <v>23497</v>
      </c>
      <c r="F1297" s="3" t="s">
        <v>3968</v>
      </c>
      <c r="G1297" s="3" t="s">
        <v>3258</v>
      </c>
      <c r="H1297" s="3" t="s">
        <v>10500</v>
      </c>
      <c r="I1297" s="5" t="s">
        <v>6619</v>
      </c>
      <c r="J1297" s="3" t="s">
        <v>6697</v>
      </c>
      <c r="K1297" s="3" t="s">
        <v>10426</v>
      </c>
      <c r="L1297" s="83">
        <v>41988</v>
      </c>
    </row>
    <row r="1298" spans="1:12" ht="409.5" x14ac:dyDescent="0.25">
      <c r="A1298" s="3" t="s">
        <v>6599</v>
      </c>
      <c r="B1298" s="3" t="s">
        <v>6600</v>
      </c>
      <c r="C1298" s="3" t="s">
        <v>2118</v>
      </c>
      <c r="D1298" s="3" t="s">
        <v>1959</v>
      </c>
      <c r="E1298" s="4">
        <v>23497</v>
      </c>
      <c r="F1298" s="3" t="s">
        <v>3257</v>
      </c>
      <c r="G1298" s="3" t="s">
        <v>3258</v>
      </c>
      <c r="H1298" s="3" t="s">
        <v>10500</v>
      </c>
      <c r="I1298" s="5" t="s">
        <v>6619</v>
      </c>
      <c r="J1298" s="3" t="s">
        <v>6697</v>
      </c>
      <c r="K1298" s="3" t="s">
        <v>10426</v>
      </c>
      <c r="L1298" s="83">
        <v>41988</v>
      </c>
    </row>
    <row r="1299" spans="1:12" ht="409.5" x14ac:dyDescent="0.25">
      <c r="A1299" s="3" t="s">
        <v>6601</v>
      </c>
      <c r="B1299" s="3" t="s">
        <v>6602</v>
      </c>
      <c r="C1299" s="3" t="s">
        <v>2118</v>
      </c>
      <c r="D1299" s="3" t="s">
        <v>1959</v>
      </c>
      <c r="E1299" s="4">
        <v>23497</v>
      </c>
      <c r="F1299" s="3" t="s">
        <v>3257</v>
      </c>
      <c r="G1299" s="3" t="s">
        <v>3258</v>
      </c>
      <c r="H1299" s="3" t="s">
        <v>10500</v>
      </c>
      <c r="I1299" s="5" t="s">
        <v>6619</v>
      </c>
      <c r="J1299" s="3" t="s">
        <v>6697</v>
      </c>
      <c r="K1299" s="3" t="s">
        <v>10426</v>
      </c>
      <c r="L1299" s="83">
        <v>41988</v>
      </c>
    </row>
    <row r="1300" spans="1:12" ht="409.5" x14ac:dyDescent="0.25">
      <c r="A1300" s="3" t="s">
        <v>6603</v>
      </c>
      <c r="B1300" s="3" t="s">
        <v>6604</v>
      </c>
      <c r="C1300" s="3" t="s">
        <v>2118</v>
      </c>
      <c r="D1300" s="3" t="s">
        <v>1959</v>
      </c>
      <c r="E1300" s="4">
        <v>23497</v>
      </c>
      <c r="F1300" s="3" t="s">
        <v>3257</v>
      </c>
      <c r="G1300" s="3" t="s">
        <v>3258</v>
      </c>
      <c r="H1300" s="3" t="s">
        <v>10500</v>
      </c>
      <c r="I1300" s="5" t="s">
        <v>6619</v>
      </c>
      <c r="J1300" s="3" t="s">
        <v>6697</v>
      </c>
      <c r="K1300" s="3" t="s">
        <v>10426</v>
      </c>
      <c r="L1300" s="83">
        <v>41988</v>
      </c>
    </row>
    <row r="1301" spans="1:12" ht="409.5" x14ac:dyDescent="0.25">
      <c r="A1301" s="3" t="s">
        <v>3969</v>
      </c>
      <c r="B1301" s="3" t="s">
        <v>3970</v>
      </c>
      <c r="C1301" s="3" t="s">
        <v>2118</v>
      </c>
      <c r="D1301" s="3" t="s">
        <v>2119</v>
      </c>
      <c r="E1301" s="4">
        <v>27718</v>
      </c>
      <c r="F1301" s="3" t="s">
        <v>3557</v>
      </c>
      <c r="G1301" s="3" t="s">
        <v>3258</v>
      </c>
      <c r="H1301" s="3" t="s">
        <v>9936</v>
      </c>
      <c r="I1301" s="5" t="s">
        <v>9938</v>
      </c>
      <c r="J1301" s="3" t="s">
        <v>9937</v>
      </c>
      <c r="K1301" s="3" t="s">
        <v>10426</v>
      </c>
      <c r="L1301" s="83">
        <v>41988</v>
      </c>
    </row>
    <row r="1302" spans="1:12" ht="409.5" x14ac:dyDescent="0.25">
      <c r="A1302" s="3" t="s">
        <v>3976</v>
      </c>
      <c r="B1302" s="3" t="s">
        <v>3977</v>
      </c>
      <c r="C1302" s="3" t="s">
        <v>2118</v>
      </c>
      <c r="D1302" s="3" t="s">
        <v>1959</v>
      </c>
      <c r="E1302" s="4">
        <v>27718</v>
      </c>
      <c r="F1302" s="3" t="s">
        <v>3557</v>
      </c>
      <c r="G1302" s="3" t="s">
        <v>6698</v>
      </c>
      <c r="H1302" s="3" t="s">
        <v>9936</v>
      </c>
      <c r="I1302" s="5" t="s">
        <v>9938</v>
      </c>
      <c r="J1302" s="3" t="s">
        <v>9937</v>
      </c>
      <c r="K1302" s="3" t="s">
        <v>10426</v>
      </c>
      <c r="L1302" s="83">
        <v>41988</v>
      </c>
    </row>
    <row r="1303" spans="1:12" ht="409.5" x14ac:dyDescent="0.25">
      <c r="A1303" s="3" t="s">
        <v>3924</v>
      </c>
      <c r="B1303" s="3" t="s">
        <v>3979</v>
      </c>
      <c r="C1303" s="3" t="s">
        <v>2118</v>
      </c>
      <c r="D1303" s="3" t="s">
        <v>1959</v>
      </c>
      <c r="E1303" s="4">
        <v>27718</v>
      </c>
      <c r="F1303" s="3" t="s">
        <v>3557</v>
      </c>
      <c r="G1303" s="3" t="s">
        <v>3258</v>
      </c>
      <c r="H1303" s="3" t="s">
        <v>9936</v>
      </c>
      <c r="I1303" s="5" t="s">
        <v>9938</v>
      </c>
      <c r="J1303" s="3" t="s">
        <v>9937</v>
      </c>
      <c r="K1303" s="3" t="s">
        <v>10426</v>
      </c>
      <c r="L1303" s="83">
        <v>41988</v>
      </c>
    </row>
    <row r="1304" spans="1:12" ht="409.5" x14ac:dyDescent="0.25">
      <c r="A1304" s="3" t="s">
        <v>3866</v>
      </c>
      <c r="B1304" s="3" t="s">
        <v>3867</v>
      </c>
      <c r="C1304" s="3" t="s">
        <v>2118</v>
      </c>
      <c r="D1304" s="3" t="s">
        <v>2119</v>
      </c>
      <c r="E1304" s="4" t="s">
        <v>6652</v>
      </c>
      <c r="F1304" s="3" t="s">
        <v>10605</v>
      </c>
      <c r="G1304" s="3" t="s">
        <v>2435</v>
      </c>
      <c r="H1304" s="3" t="s">
        <v>2435</v>
      </c>
      <c r="I1304" s="3" t="s">
        <v>138</v>
      </c>
      <c r="J1304" s="3" t="s">
        <v>6630</v>
      </c>
      <c r="K1304" s="3" t="s">
        <v>10426</v>
      </c>
      <c r="L1304" s="83">
        <v>41988</v>
      </c>
    </row>
    <row r="1305" spans="1:12" ht="409.5" x14ac:dyDescent="0.25">
      <c r="A1305" s="3" t="s">
        <v>3868</v>
      </c>
      <c r="B1305" s="3" t="s">
        <v>3869</v>
      </c>
      <c r="C1305" s="3" t="s">
        <v>2118</v>
      </c>
      <c r="D1305" s="3" t="s">
        <v>2031</v>
      </c>
      <c r="E1305" s="4" t="s">
        <v>6652</v>
      </c>
      <c r="F1305" s="3" t="s">
        <v>10605</v>
      </c>
      <c r="G1305" s="3" t="s">
        <v>2435</v>
      </c>
      <c r="H1305" s="3" t="s">
        <v>2435</v>
      </c>
      <c r="I1305" s="3" t="s">
        <v>138</v>
      </c>
      <c r="J1305" s="3" t="s">
        <v>6630</v>
      </c>
      <c r="K1305" s="3" t="s">
        <v>10426</v>
      </c>
      <c r="L1305" s="83">
        <v>41988</v>
      </c>
    </row>
    <row r="1306" spans="1:12" ht="409.5" x14ac:dyDescent="0.25">
      <c r="A1306" s="3" t="s">
        <v>3870</v>
      </c>
      <c r="B1306" s="3" t="s">
        <v>387</v>
      </c>
      <c r="C1306" s="3" t="s">
        <v>2118</v>
      </c>
      <c r="D1306" s="3" t="s">
        <v>1959</v>
      </c>
      <c r="E1306" s="4" t="s">
        <v>6652</v>
      </c>
      <c r="F1306" s="3" t="s">
        <v>10605</v>
      </c>
      <c r="G1306" s="3" t="s">
        <v>2435</v>
      </c>
      <c r="H1306" s="3" t="s">
        <v>2435</v>
      </c>
      <c r="I1306" s="3" t="s">
        <v>138</v>
      </c>
      <c r="J1306" s="3" t="s">
        <v>6630</v>
      </c>
      <c r="K1306" s="3" t="s">
        <v>10426</v>
      </c>
      <c r="L1306" s="83">
        <v>41988</v>
      </c>
    </row>
    <row r="1307" spans="1:12" ht="409.5" x14ac:dyDescent="0.25">
      <c r="A1307" s="3" t="s">
        <v>3871</v>
      </c>
      <c r="B1307" s="3" t="s">
        <v>3872</v>
      </c>
      <c r="C1307" s="3" t="s">
        <v>2118</v>
      </c>
      <c r="D1307" s="3" t="s">
        <v>1959</v>
      </c>
      <c r="E1307" s="4" t="s">
        <v>6652</v>
      </c>
      <c r="F1307" s="3" t="s">
        <v>10605</v>
      </c>
      <c r="G1307" s="3" t="s">
        <v>2435</v>
      </c>
      <c r="H1307" s="3" t="s">
        <v>2435</v>
      </c>
      <c r="I1307" s="3" t="s">
        <v>138</v>
      </c>
      <c r="J1307" s="3" t="s">
        <v>6630</v>
      </c>
      <c r="K1307" s="3" t="s">
        <v>10426</v>
      </c>
      <c r="L1307" s="83">
        <v>41988</v>
      </c>
    </row>
    <row r="1308" spans="1:12" ht="409.5" x14ac:dyDescent="0.25">
      <c r="A1308" s="3" t="s">
        <v>3873</v>
      </c>
      <c r="B1308" s="3" t="s">
        <v>3874</v>
      </c>
      <c r="C1308" s="3" t="s">
        <v>2118</v>
      </c>
      <c r="D1308" s="3" t="s">
        <v>1959</v>
      </c>
      <c r="E1308" s="4" t="s">
        <v>6652</v>
      </c>
      <c r="F1308" s="3" t="s">
        <v>10605</v>
      </c>
      <c r="G1308" s="3" t="s">
        <v>2435</v>
      </c>
      <c r="H1308" s="3" t="s">
        <v>2435</v>
      </c>
      <c r="I1308" s="3" t="s">
        <v>138</v>
      </c>
      <c r="J1308" s="3" t="s">
        <v>6630</v>
      </c>
      <c r="K1308" s="3" t="s">
        <v>10426</v>
      </c>
      <c r="L1308" s="83">
        <v>41988</v>
      </c>
    </row>
    <row r="1309" spans="1:12" ht="409.5" x14ac:dyDescent="0.25">
      <c r="A1309" s="3" t="s">
        <v>3875</v>
      </c>
      <c r="B1309" s="3" t="s">
        <v>3876</v>
      </c>
      <c r="C1309" s="3" t="s">
        <v>2118</v>
      </c>
      <c r="D1309" s="3" t="s">
        <v>1959</v>
      </c>
      <c r="E1309" s="4" t="s">
        <v>6652</v>
      </c>
      <c r="F1309" s="3" t="s">
        <v>10605</v>
      </c>
      <c r="G1309" s="3" t="s">
        <v>2435</v>
      </c>
      <c r="H1309" s="3" t="s">
        <v>2435</v>
      </c>
      <c r="I1309" s="3" t="s">
        <v>138</v>
      </c>
      <c r="J1309" s="3" t="s">
        <v>6630</v>
      </c>
      <c r="K1309" s="3" t="s">
        <v>10426</v>
      </c>
      <c r="L1309" s="83">
        <v>41988</v>
      </c>
    </row>
    <row r="1310" spans="1:12" ht="409.5" x14ac:dyDescent="0.25">
      <c r="A1310" s="3" t="s">
        <v>3877</v>
      </c>
      <c r="B1310" s="3" t="s">
        <v>3954</v>
      </c>
      <c r="C1310" s="3" t="s">
        <v>2118</v>
      </c>
      <c r="D1310" s="3" t="s">
        <v>1959</v>
      </c>
      <c r="E1310" s="4" t="s">
        <v>6652</v>
      </c>
      <c r="F1310" s="3" t="s">
        <v>10605</v>
      </c>
      <c r="G1310" s="3" t="s">
        <v>2435</v>
      </c>
      <c r="H1310" s="3" t="s">
        <v>2435</v>
      </c>
      <c r="I1310" s="3" t="s">
        <v>138</v>
      </c>
      <c r="J1310" s="3" t="s">
        <v>6630</v>
      </c>
      <c r="K1310" s="3" t="s">
        <v>10426</v>
      </c>
      <c r="L1310" s="83">
        <v>41988</v>
      </c>
    </row>
    <row r="1311" spans="1:12" ht="409.5" x14ac:dyDescent="0.25">
      <c r="A1311" s="3" t="s">
        <v>3955</v>
      </c>
      <c r="B1311" s="3" t="s">
        <v>3808</v>
      </c>
      <c r="C1311" s="3" t="s">
        <v>2118</v>
      </c>
      <c r="D1311" s="3" t="s">
        <v>1959</v>
      </c>
      <c r="E1311" s="4" t="s">
        <v>6652</v>
      </c>
      <c r="F1311" s="3" t="s">
        <v>10605</v>
      </c>
      <c r="G1311" s="3" t="s">
        <v>2435</v>
      </c>
      <c r="H1311" s="3" t="s">
        <v>2435</v>
      </c>
      <c r="I1311" s="3" t="s">
        <v>138</v>
      </c>
      <c r="J1311" s="3" t="s">
        <v>6630</v>
      </c>
      <c r="K1311" s="3" t="s">
        <v>10426</v>
      </c>
      <c r="L1311" s="83">
        <v>41988</v>
      </c>
    </row>
    <row r="1312" spans="1:12" ht="409.5" x14ac:dyDescent="0.25">
      <c r="A1312" s="3" t="s">
        <v>3809</v>
      </c>
      <c r="B1312" s="3" t="s">
        <v>3810</v>
      </c>
      <c r="C1312" s="3" t="s">
        <v>2118</v>
      </c>
      <c r="D1312" s="3" t="s">
        <v>1959</v>
      </c>
      <c r="E1312" s="4" t="s">
        <v>6652</v>
      </c>
      <c r="F1312" s="3" t="s">
        <v>10605</v>
      </c>
      <c r="G1312" s="3" t="s">
        <v>2435</v>
      </c>
      <c r="H1312" s="3" t="s">
        <v>2435</v>
      </c>
      <c r="I1312" s="3" t="s">
        <v>138</v>
      </c>
      <c r="J1312" s="3" t="s">
        <v>6630</v>
      </c>
      <c r="K1312" s="3" t="s">
        <v>10426</v>
      </c>
      <c r="L1312" s="83">
        <v>41988</v>
      </c>
    </row>
    <row r="1313" spans="1:12" ht="315" x14ac:dyDescent="0.25">
      <c r="A1313" s="3" t="s">
        <v>3785</v>
      </c>
      <c r="B1313" s="3" t="s">
        <v>3812</v>
      </c>
      <c r="C1313" s="3" t="s">
        <v>2118</v>
      </c>
      <c r="D1313" s="3" t="s">
        <v>2119</v>
      </c>
      <c r="E1313" s="4">
        <v>24090</v>
      </c>
      <c r="F1313" s="3" t="s">
        <v>2809</v>
      </c>
      <c r="G1313" s="3" t="s">
        <v>3813</v>
      </c>
      <c r="H1313" s="3"/>
      <c r="I1313" s="3" t="s">
        <v>2001</v>
      </c>
      <c r="J1313" s="3" t="s">
        <v>7444</v>
      </c>
      <c r="K1313" s="3" t="s">
        <v>10426</v>
      </c>
      <c r="L1313" s="83">
        <v>41988</v>
      </c>
    </row>
    <row r="1314" spans="1:12" ht="315" x14ac:dyDescent="0.25">
      <c r="A1314" s="3" t="s">
        <v>3814</v>
      </c>
      <c r="B1314" s="3" t="s">
        <v>3815</v>
      </c>
      <c r="C1314" s="3" t="s">
        <v>2118</v>
      </c>
      <c r="D1314" s="3" t="s">
        <v>1959</v>
      </c>
      <c r="E1314" s="4">
        <v>24090</v>
      </c>
      <c r="F1314" s="3" t="s">
        <v>2809</v>
      </c>
      <c r="G1314" s="3" t="s">
        <v>3813</v>
      </c>
      <c r="H1314" s="3"/>
      <c r="I1314" s="3" t="s">
        <v>2001</v>
      </c>
      <c r="J1314" s="3" t="s">
        <v>7444</v>
      </c>
      <c r="K1314" s="3" t="s">
        <v>10426</v>
      </c>
      <c r="L1314" s="83">
        <v>41988</v>
      </c>
    </row>
    <row r="1315" spans="1:12" ht="315" x14ac:dyDescent="0.25">
      <c r="A1315" s="3" t="s">
        <v>1872</v>
      </c>
      <c r="B1315" s="3" t="s">
        <v>1873</v>
      </c>
      <c r="C1315" s="3" t="s">
        <v>3387</v>
      </c>
      <c r="D1315" s="3" t="s">
        <v>2031</v>
      </c>
      <c r="E1315" s="4">
        <v>24090</v>
      </c>
      <c r="F1315" s="3" t="s">
        <v>2809</v>
      </c>
      <c r="G1315" s="3" t="s">
        <v>3813</v>
      </c>
      <c r="H1315" s="3"/>
      <c r="I1315" s="3" t="s">
        <v>2001</v>
      </c>
      <c r="J1315" s="3" t="s">
        <v>7444</v>
      </c>
      <c r="K1315" s="3" t="s">
        <v>10426</v>
      </c>
      <c r="L1315" s="83">
        <v>41988</v>
      </c>
    </row>
    <row r="1316" spans="1:12" ht="315" x14ac:dyDescent="0.25">
      <c r="A1316" s="3" t="s">
        <v>3816</v>
      </c>
      <c r="B1316" s="3" t="s">
        <v>3817</v>
      </c>
      <c r="C1316" s="3" t="s">
        <v>2118</v>
      </c>
      <c r="D1316" s="3" t="s">
        <v>2119</v>
      </c>
      <c r="E1316" s="4">
        <v>22678</v>
      </c>
      <c r="F1316" s="3" t="s">
        <v>3902</v>
      </c>
      <c r="G1316" s="3" t="s">
        <v>2435</v>
      </c>
      <c r="H1316" s="3" t="s">
        <v>2435</v>
      </c>
      <c r="I1316" s="5" t="s">
        <v>13646</v>
      </c>
      <c r="J1316" s="3" t="s">
        <v>13645</v>
      </c>
      <c r="K1316" s="3" t="s">
        <v>10426</v>
      </c>
      <c r="L1316" s="83">
        <v>43249</v>
      </c>
    </row>
    <row r="1317" spans="1:12" ht="315" x14ac:dyDescent="0.25">
      <c r="A1317" s="3" t="s">
        <v>3818</v>
      </c>
      <c r="B1317" s="3" t="s">
        <v>3819</v>
      </c>
      <c r="C1317" s="3" t="s">
        <v>2118</v>
      </c>
      <c r="D1317" s="3" t="s">
        <v>2031</v>
      </c>
      <c r="E1317" s="4">
        <v>22678</v>
      </c>
      <c r="F1317" s="3" t="s">
        <v>3902</v>
      </c>
      <c r="G1317" s="3" t="s">
        <v>2435</v>
      </c>
      <c r="H1317" s="3" t="s">
        <v>2435</v>
      </c>
      <c r="I1317" s="5" t="s">
        <v>13646</v>
      </c>
      <c r="J1317" s="3" t="s">
        <v>13645</v>
      </c>
      <c r="K1317" s="3" t="s">
        <v>10426</v>
      </c>
      <c r="L1317" s="83">
        <v>43249</v>
      </c>
    </row>
    <row r="1318" spans="1:12" ht="315" x14ac:dyDescent="0.25">
      <c r="A1318" s="3" t="s">
        <v>3990</v>
      </c>
      <c r="B1318" s="3" t="s">
        <v>3991</v>
      </c>
      <c r="C1318" s="3" t="s">
        <v>2118</v>
      </c>
      <c r="D1318" s="3" t="s">
        <v>1959</v>
      </c>
      <c r="E1318" s="4">
        <v>22678</v>
      </c>
      <c r="F1318" s="3" t="s">
        <v>3902</v>
      </c>
      <c r="G1318" s="3" t="s">
        <v>2435</v>
      </c>
      <c r="H1318" s="3" t="s">
        <v>2435</v>
      </c>
      <c r="I1318" s="5" t="s">
        <v>13646</v>
      </c>
      <c r="J1318" s="3" t="s">
        <v>13645</v>
      </c>
      <c r="K1318" s="3" t="s">
        <v>10426</v>
      </c>
      <c r="L1318" s="83">
        <v>43249</v>
      </c>
    </row>
    <row r="1319" spans="1:12" ht="390" x14ac:dyDescent="0.25">
      <c r="A1319" s="3" t="s">
        <v>3992</v>
      </c>
      <c r="B1319" s="3" t="s">
        <v>14281</v>
      </c>
      <c r="C1319" s="3" t="s">
        <v>2649</v>
      </c>
      <c r="D1319" s="3" t="s">
        <v>2119</v>
      </c>
      <c r="E1319" s="6"/>
      <c r="F1319" s="3"/>
      <c r="G1319" s="3"/>
      <c r="H1319" s="3" t="s">
        <v>122</v>
      </c>
      <c r="I1319" s="3" t="s">
        <v>14282</v>
      </c>
      <c r="J1319" s="3" t="s">
        <v>14283</v>
      </c>
      <c r="K1319" s="3" t="s">
        <v>10426</v>
      </c>
      <c r="L1319" s="83">
        <v>43587</v>
      </c>
    </row>
    <row r="1320" spans="1:12" ht="390" x14ac:dyDescent="0.25">
      <c r="A1320" s="3" t="s">
        <v>3794</v>
      </c>
      <c r="B1320" s="3" t="s">
        <v>3795</v>
      </c>
      <c r="C1320" s="3" t="s">
        <v>2649</v>
      </c>
      <c r="D1320" s="3" t="s">
        <v>1959</v>
      </c>
      <c r="E1320" s="6"/>
      <c r="F1320" s="3"/>
      <c r="G1320" s="3"/>
      <c r="H1320" s="3" t="s">
        <v>122</v>
      </c>
      <c r="I1320" s="3" t="s">
        <v>14282</v>
      </c>
      <c r="J1320" s="3" t="s">
        <v>14283</v>
      </c>
      <c r="K1320" s="3" t="s">
        <v>10426</v>
      </c>
      <c r="L1320" s="83">
        <v>43587</v>
      </c>
    </row>
    <row r="1321" spans="1:12" ht="180" x14ac:dyDescent="0.25">
      <c r="A1321" s="3" t="s">
        <v>3796</v>
      </c>
      <c r="B1321" s="3" t="s">
        <v>14366</v>
      </c>
      <c r="C1321" s="3" t="s">
        <v>2649</v>
      </c>
      <c r="D1321" s="3" t="s">
        <v>2119</v>
      </c>
      <c r="E1321" s="6"/>
      <c r="F1321" s="3"/>
      <c r="G1321" s="3"/>
      <c r="H1321" s="3" t="s">
        <v>123</v>
      </c>
      <c r="I1321" s="3"/>
      <c r="J1321" s="3" t="s">
        <v>128</v>
      </c>
      <c r="K1321" s="3" t="s">
        <v>10426</v>
      </c>
      <c r="L1321" s="83">
        <v>41988</v>
      </c>
    </row>
    <row r="1322" spans="1:12" ht="390" x14ac:dyDescent="0.25">
      <c r="A1322" s="3" t="s">
        <v>3793</v>
      </c>
      <c r="B1322" s="3" t="s">
        <v>14286</v>
      </c>
      <c r="C1322" s="3" t="s">
        <v>2649</v>
      </c>
      <c r="D1322" s="3" t="s">
        <v>2119</v>
      </c>
      <c r="E1322" s="6"/>
      <c r="F1322" s="3"/>
      <c r="G1322" s="3"/>
      <c r="H1322" s="3" t="s">
        <v>126</v>
      </c>
      <c r="I1322" s="3" t="s">
        <v>14282</v>
      </c>
      <c r="J1322" s="3" t="s">
        <v>14287</v>
      </c>
      <c r="K1322" s="3" t="s">
        <v>10426</v>
      </c>
      <c r="L1322" s="83">
        <v>43587</v>
      </c>
    </row>
    <row r="1323" spans="1:12" ht="270" x14ac:dyDescent="0.25">
      <c r="A1323" s="3" t="s">
        <v>3993</v>
      </c>
      <c r="B1323" s="3" t="s">
        <v>14310</v>
      </c>
      <c r="C1323" s="3" t="s">
        <v>2649</v>
      </c>
      <c r="D1323" s="3" t="s">
        <v>2119</v>
      </c>
      <c r="E1323" s="6"/>
      <c r="F1323" s="3"/>
      <c r="G1323" s="3"/>
      <c r="H1323" s="3" t="s">
        <v>127</v>
      </c>
      <c r="I1323" s="3" t="s">
        <v>9275</v>
      </c>
      <c r="J1323" s="3" t="s">
        <v>14311</v>
      </c>
      <c r="K1323" s="3" t="s">
        <v>10426</v>
      </c>
      <c r="L1323" s="83">
        <v>43587</v>
      </c>
    </row>
    <row r="1324" spans="1:12" ht="409.5" x14ac:dyDescent="0.25">
      <c r="A1324" s="3" t="s">
        <v>3994</v>
      </c>
      <c r="B1324" s="3" t="s">
        <v>3995</v>
      </c>
      <c r="C1324" s="3" t="s">
        <v>2118</v>
      </c>
      <c r="D1324" s="3" t="s">
        <v>2119</v>
      </c>
      <c r="E1324" s="6">
        <v>1950</v>
      </c>
      <c r="F1324" s="3" t="s">
        <v>4008</v>
      </c>
      <c r="G1324" s="3" t="s">
        <v>4008</v>
      </c>
      <c r="H1324" s="3" t="s">
        <v>2004</v>
      </c>
      <c r="I1324" s="3" t="s">
        <v>14232</v>
      </c>
      <c r="J1324" s="3" t="s">
        <v>14233</v>
      </c>
      <c r="K1324" s="3" t="s">
        <v>10426</v>
      </c>
      <c r="L1324" s="83">
        <v>43587</v>
      </c>
    </row>
    <row r="1325" spans="1:12" ht="409.5" x14ac:dyDescent="0.25">
      <c r="A1325" s="3" t="s">
        <v>4009</v>
      </c>
      <c r="B1325" s="3" t="s">
        <v>4010</v>
      </c>
      <c r="C1325" s="3" t="s">
        <v>2118</v>
      </c>
      <c r="D1325" s="3" t="s">
        <v>1959</v>
      </c>
      <c r="E1325" s="6">
        <v>1950</v>
      </c>
      <c r="F1325" s="3" t="s">
        <v>4008</v>
      </c>
      <c r="G1325" s="3" t="s">
        <v>4008</v>
      </c>
      <c r="H1325" s="3" t="s">
        <v>2004</v>
      </c>
      <c r="I1325" s="3" t="s">
        <v>14232</v>
      </c>
      <c r="J1325" s="3" t="s">
        <v>14233</v>
      </c>
      <c r="K1325" s="3" t="s">
        <v>10426</v>
      </c>
      <c r="L1325" s="83">
        <v>43587</v>
      </c>
    </row>
    <row r="1326" spans="1:12" ht="409.5" x14ac:dyDescent="0.25">
      <c r="A1326" s="3" t="s">
        <v>4011</v>
      </c>
      <c r="B1326" s="3" t="s">
        <v>4012</v>
      </c>
      <c r="C1326" s="3" t="s">
        <v>2118</v>
      </c>
      <c r="D1326" s="3" t="s">
        <v>1959</v>
      </c>
      <c r="E1326" s="6">
        <v>1950</v>
      </c>
      <c r="F1326" s="3" t="s">
        <v>4008</v>
      </c>
      <c r="G1326" s="3" t="s">
        <v>4008</v>
      </c>
      <c r="H1326" s="3" t="s">
        <v>2004</v>
      </c>
      <c r="I1326" s="3" t="s">
        <v>14232</v>
      </c>
      <c r="J1326" s="3" t="s">
        <v>14233</v>
      </c>
      <c r="K1326" s="3" t="s">
        <v>10426</v>
      </c>
      <c r="L1326" s="83">
        <v>43587</v>
      </c>
    </row>
    <row r="1327" spans="1:12" ht="409.5" x14ac:dyDescent="0.25">
      <c r="A1327" s="3" t="s">
        <v>4013</v>
      </c>
      <c r="B1327" s="3" t="s">
        <v>4014</v>
      </c>
      <c r="C1327" s="3" t="s">
        <v>2118</v>
      </c>
      <c r="D1327" s="3" t="s">
        <v>1959</v>
      </c>
      <c r="E1327" s="6">
        <v>1950</v>
      </c>
      <c r="F1327" s="3" t="s">
        <v>4008</v>
      </c>
      <c r="G1327" s="3" t="s">
        <v>4008</v>
      </c>
      <c r="H1327" s="3" t="s">
        <v>2004</v>
      </c>
      <c r="I1327" s="3" t="s">
        <v>14232</v>
      </c>
      <c r="J1327" s="3" t="s">
        <v>14233</v>
      </c>
      <c r="K1327" s="3" t="s">
        <v>10426</v>
      </c>
      <c r="L1327" s="83">
        <v>43587</v>
      </c>
    </row>
    <row r="1328" spans="1:12" ht="409.5" x14ac:dyDescent="0.25">
      <c r="A1328" s="3" t="s">
        <v>2002</v>
      </c>
      <c r="B1328" s="3" t="s">
        <v>2003</v>
      </c>
      <c r="C1328" s="3" t="s">
        <v>2118</v>
      </c>
      <c r="D1328" s="3" t="s">
        <v>2031</v>
      </c>
      <c r="E1328" s="6">
        <v>1950</v>
      </c>
      <c r="F1328" s="3" t="s">
        <v>4008</v>
      </c>
      <c r="G1328" s="3" t="s">
        <v>4008</v>
      </c>
      <c r="H1328" s="3" t="s">
        <v>2004</v>
      </c>
      <c r="I1328" s="3" t="s">
        <v>14232</v>
      </c>
      <c r="J1328" s="3" t="s">
        <v>14233</v>
      </c>
      <c r="K1328" s="3" t="s">
        <v>10426</v>
      </c>
      <c r="L1328" s="83">
        <v>43587</v>
      </c>
    </row>
    <row r="1329" spans="1:12" ht="409.5" x14ac:dyDescent="0.25">
      <c r="A1329" s="3" t="s">
        <v>3929</v>
      </c>
      <c r="B1329" s="3" t="s">
        <v>3930</v>
      </c>
      <c r="C1329" s="3" t="s">
        <v>2118</v>
      </c>
      <c r="D1329" s="3" t="s">
        <v>2119</v>
      </c>
      <c r="E1329" s="4">
        <v>24027</v>
      </c>
      <c r="F1329" s="3" t="s">
        <v>3931</v>
      </c>
      <c r="G1329" s="3" t="s">
        <v>2435</v>
      </c>
      <c r="H1329" s="3" t="s">
        <v>2435</v>
      </c>
      <c r="I1329" s="3" t="s">
        <v>6824</v>
      </c>
      <c r="J1329" s="3" t="s">
        <v>3932</v>
      </c>
      <c r="K1329" s="3" t="s">
        <v>10426</v>
      </c>
      <c r="L1329" s="83">
        <v>41988</v>
      </c>
    </row>
    <row r="1330" spans="1:12" ht="409.5" x14ac:dyDescent="0.25">
      <c r="A1330" s="3" t="s">
        <v>3933</v>
      </c>
      <c r="B1330" s="3" t="s">
        <v>3934</v>
      </c>
      <c r="C1330" s="3" t="s">
        <v>2118</v>
      </c>
      <c r="D1330" s="3" t="s">
        <v>2031</v>
      </c>
      <c r="E1330" s="4">
        <v>24027</v>
      </c>
      <c r="F1330" s="3" t="s">
        <v>3931</v>
      </c>
      <c r="G1330" s="3" t="s">
        <v>2435</v>
      </c>
      <c r="H1330" s="3" t="s">
        <v>2435</v>
      </c>
      <c r="I1330" s="3" t="s">
        <v>6824</v>
      </c>
      <c r="J1330" s="3" t="s">
        <v>3932</v>
      </c>
      <c r="K1330" s="3" t="s">
        <v>10426</v>
      </c>
      <c r="L1330" s="83">
        <v>41988</v>
      </c>
    </row>
    <row r="1331" spans="1:12" ht="409.5" x14ac:dyDescent="0.25">
      <c r="A1331" s="3" t="s">
        <v>3935</v>
      </c>
      <c r="B1331" s="3" t="s">
        <v>3585</v>
      </c>
      <c r="C1331" s="3" t="s">
        <v>2118</v>
      </c>
      <c r="D1331" s="3" t="s">
        <v>1959</v>
      </c>
      <c r="E1331" s="4">
        <v>24027</v>
      </c>
      <c r="F1331" s="3" t="s">
        <v>3931</v>
      </c>
      <c r="G1331" s="3" t="s">
        <v>2435</v>
      </c>
      <c r="H1331" s="3" t="s">
        <v>2435</v>
      </c>
      <c r="I1331" s="3" t="s">
        <v>6824</v>
      </c>
      <c r="J1331" s="3" t="s">
        <v>3932</v>
      </c>
      <c r="K1331" s="3" t="s">
        <v>10426</v>
      </c>
      <c r="L1331" s="83">
        <v>41988</v>
      </c>
    </row>
    <row r="1332" spans="1:12" ht="409.5" x14ac:dyDescent="0.25">
      <c r="A1332" s="3" t="s">
        <v>3936</v>
      </c>
      <c r="B1332" s="3" t="s">
        <v>3937</v>
      </c>
      <c r="C1332" s="3" t="s">
        <v>2118</v>
      </c>
      <c r="D1332" s="3" t="s">
        <v>1959</v>
      </c>
      <c r="E1332" s="4">
        <v>24027</v>
      </c>
      <c r="F1332" s="3" t="s">
        <v>3931</v>
      </c>
      <c r="G1332" s="3" t="s">
        <v>2435</v>
      </c>
      <c r="H1332" s="3" t="s">
        <v>2435</v>
      </c>
      <c r="I1332" s="3" t="s">
        <v>6824</v>
      </c>
      <c r="J1332" s="3" t="s">
        <v>3932</v>
      </c>
      <c r="K1332" s="3" t="s">
        <v>10426</v>
      </c>
      <c r="L1332" s="83">
        <v>41988</v>
      </c>
    </row>
    <row r="1333" spans="1:12" ht="409.5" x14ac:dyDescent="0.25">
      <c r="A1333" s="3" t="s">
        <v>3938</v>
      </c>
      <c r="B1333" s="3" t="s">
        <v>3939</v>
      </c>
      <c r="C1333" s="3" t="s">
        <v>2118</v>
      </c>
      <c r="D1333" s="3" t="s">
        <v>1959</v>
      </c>
      <c r="E1333" s="4">
        <v>24027</v>
      </c>
      <c r="F1333" s="3" t="s">
        <v>3931</v>
      </c>
      <c r="G1333" s="3" t="s">
        <v>2435</v>
      </c>
      <c r="H1333" s="3" t="s">
        <v>2435</v>
      </c>
      <c r="I1333" s="3" t="s">
        <v>6824</v>
      </c>
      <c r="J1333" s="3" t="s">
        <v>3932</v>
      </c>
      <c r="K1333" s="3" t="s">
        <v>10426</v>
      </c>
      <c r="L1333" s="83">
        <v>41988</v>
      </c>
    </row>
    <row r="1334" spans="1:12" ht="409.5" x14ac:dyDescent="0.25">
      <c r="A1334" s="3" t="s">
        <v>3956</v>
      </c>
      <c r="B1334" s="3" t="s">
        <v>3957</v>
      </c>
      <c r="C1334" s="3" t="s">
        <v>2118</v>
      </c>
      <c r="D1334" s="3" t="s">
        <v>1959</v>
      </c>
      <c r="E1334" s="4">
        <v>24027</v>
      </c>
      <c r="F1334" s="3" t="s">
        <v>3931</v>
      </c>
      <c r="G1334" s="3" t="s">
        <v>2435</v>
      </c>
      <c r="H1334" s="3" t="s">
        <v>2435</v>
      </c>
      <c r="I1334" s="3" t="s">
        <v>6824</v>
      </c>
      <c r="J1334" s="3" t="s">
        <v>3932</v>
      </c>
      <c r="K1334" s="3" t="s">
        <v>10426</v>
      </c>
      <c r="L1334" s="83">
        <v>41988</v>
      </c>
    </row>
    <row r="1335" spans="1:12" ht="409.5" x14ac:dyDescent="0.25">
      <c r="A1335" s="3" t="s">
        <v>4059</v>
      </c>
      <c r="B1335" s="3" t="s">
        <v>4060</v>
      </c>
      <c r="C1335" s="3" t="s">
        <v>2649</v>
      </c>
      <c r="D1335" s="3" t="s">
        <v>2119</v>
      </c>
      <c r="E1335" s="6"/>
      <c r="F1335" s="3"/>
      <c r="G1335" s="3"/>
      <c r="H1335" s="5" t="s">
        <v>3953</v>
      </c>
      <c r="I1335" s="5" t="s">
        <v>14284</v>
      </c>
      <c r="J1335" s="3" t="s">
        <v>14285</v>
      </c>
      <c r="K1335" s="3" t="s">
        <v>10426</v>
      </c>
      <c r="L1335" s="83">
        <v>43587</v>
      </c>
    </row>
    <row r="1336" spans="1:12" ht="409.5" x14ac:dyDescent="0.25">
      <c r="A1336" s="3" t="s">
        <v>4016</v>
      </c>
      <c r="B1336" s="3" t="s">
        <v>4017</v>
      </c>
      <c r="C1336" s="3" t="s">
        <v>2649</v>
      </c>
      <c r="D1336" s="3" t="s">
        <v>1959</v>
      </c>
      <c r="E1336" s="6"/>
      <c r="F1336" s="3"/>
      <c r="G1336" s="3"/>
      <c r="H1336" s="5" t="s">
        <v>3953</v>
      </c>
      <c r="I1336" s="5" t="s">
        <v>14284</v>
      </c>
      <c r="J1336" s="3" t="s">
        <v>14285</v>
      </c>
      <c r="K1336" s="3" t="s">
        <v>10426</v>
      </c>
      <c r="L1336" s="83">
        <v>43587</v>
      </c>
    </row>
    <row r="1337" spans="1:12" ht="409.5" x14ac:dyDescent="0.25">
      <c r="A1337" s="3" t="s">
        <v>4019</v>
      </c>
      <c r="B1337" s="3" t="s">
        <v>4020</v>
      </c>
      <c r="C1337" s="3" t="s">
        <v>2649</v>
      </c>
      <c r="D1337" s="3" t="s">
        <v>1959</v>
      </c>
      <c r="E1337" s="6"/>
      <c r="F1337" s="3"/>
      <c r="G1337" s="3"/>
      <c r="H1337" s="5" t="s">
        <v>3953</v>
      </c>
      <c r="I1337" s="5" t="s">
        <v>14284</v>
      </c>
      <c r="J1337" s="3" t="s">
        <v>14285</v>
      </c>
      <c r="K1337" s="3" t="s">
        <v>10426</v>
      </c>
      <c r="L1337" s="83">
        <v>43587</v>
      </c>
    </row>
    <row r="1338" spans="1:12" ht="409.5" x14ac:dyDescent="0.25">
      <c r="A1338" s="3" t="s">
        <v>4021</v>
      </c>
      <c r="B1338" s="3" t="s">
        <v>4022</v>
      </c>
      <c r="C1338" s="3" t="s">
        <v>2649</v>
      </c>
      <c r="D1338" s="3" t="s">
        <v>1959</v>
      </c>
      <c r="E1338" s="6"/>
      <c r="F1338" s="3"/>
      <c r="G1338" s="3"/>
      <c r="H1338" s="5" t="s">
        <v>3953</v>
      </c>
      <c r="I1338" s="5" t="s">
        <v>14284</v>
      </c>
      <c r="J1338" s="3" t="s">
        <v>14285</v>
      </c>
      <c r="K1338" s="3" t="s">
        <v>10426</v>
      </c>
      <c r="L1338" s="83">
        <v>43587</v>
      </c>
    </row>
    <row r="1339" spans="1:12" ht="409.5" x14ac:dyDescent="0.25">
      <c r="A1339" s="3" t="s">
        <v>4023</v>
      </c>
      <c r="B1339" s="3" t="s">
        <v>3918</v>
      </c>
      <c r="C1339" s="3" t="s">
        <v>2649</v>
      </c>
      <c r="D1339" s="3" t="s">
        <v>1959</v>
      </c>
      <c r="E1339" s="6"/>
      <c r="F1339" s="3"/>
      <c r="G1339" s="3"/>
      <c r="H1339" s="5" t="s">
        <v>3953</v>
      </c>
      <c r="I1339" s="5" t="s">
        <v>14284</v>
      </c>
      <c r="J1339" s="3" t="s">
        <v>14285</v>
      </c>
      <c r="K1339" s="3" t="s">
        <v>10426</v>
      </c>
      <c r="L1339" s="83">
        <v>43587</v>
      </c>
    </row>
    <row r="1340" spans="1:12" ht="409.5" x14ac:dyDescent="0.25">
      <c r="A1340" s="3" t="s">
        <v>3919</v>
      </c>
      <c r="B1340" s="3" t="s">
        <v>3925</v>
      </c>
      <c r="C1340" s="3" t="s">
        <v>2649</v>
      </c>
      <c r="D1340" s="3" t="s">
        <v>1959</v>
      </c>
      <c r="E1340" s="6"/>
      <c r="F1340" s="3"/>
      <c r="G1340" s="3"/>
      <c r="H1340" s="5" t="s">
        <v>3953</v>
      </c>
      <c r="I1340" s="5" t="s">
        <v>14284</v>
      </c>
      <c r="J1340" s="3" t="s">
        <v>14285</v>
      </c>
      <c r="K1340" s="3" t="s">
        <v>10426</v>
      </c>
      <c r="L1340" s="83">
        <v>43587</v>
      </c>
    </row>
    <row r="1341" spans="1:12" ht="409.5" x14ac:dyDescent="0.25">
      <c r="A1341" s="3" t="s">
        <v>3926</v>
      </c>
      <c r="B1341" s="3" t="s">
        <v>3927</v>
      </c>
      <c r="C1341" s="3" t="s">
        <v>2649</v>
      </c>
      <c r="D1341" s="3" t="s">
        <v>1959</v>
      </c>
      <c r="E1341" s="6"/>
      <c r="F1341" s="3"/>
      <c r="G1341" s="3"/>
      <c r="H1341" s="5" t="s">
        <v>3953</v>
      </c>
      <c r="I1341" s="5" t="s">
        <v>14284</v>
      </c>
      <c r="J1341" s="3" t="s">
        <v>14285</v>
      </c>
      <c r="K1341" s="3" t="s">
        <v>10426</v>
      </c>
      <c r="L1341" s="83">
        <v>43587</v>
      </c>
    </row>
    <row r="1342" spans="1:12" ht="409.5" x14ac:dyDescent="0.25">
      <c r="A1342" s="3" t="s">
        <v>3928</v>
      </c>
      <c r="B1342" s="3" t="s">
        <v>3788</v>
      </c>
      <c r="C1342" s="3" t="s">
        <v>2649</v>
      </c>
      <c r="D1342" s="3" t="s">
        <v>1959</v>
      </c>
      <c r="E1342" s="6"/>
      <c r="F1342" s="3"/>
      <c r="G1342" s="3"/>
      <c r="H1342" s="5" t="s">
        <v>3953</v>
      </c>
      <c r="I1342" s="5" t="s">
        <v>14284</v>
      </c>
      <c r="J1342" s="3" t="s">
        <v>14285</v>
      </c>
      <c r="K1342" s="3" t="s">
        <v>10426</v>
      </c>
      <c r="L1342" s="83">
        <v>43587</v>
      </c>
    </row>
    <row r="1343" spans="1:12" ht="409.5" x14ac:dyDescent="0.25">
      <c r="A1343" s="3" t="s">
        <v>3789</v>
      </c>
      <c r="B1343" s="3" t="s">
        <v>3790</v>
      </c>
      <c r="C1343" s="3" t="s">
        <v>2649</v>
      </c>
      <c r="D1343" s="3" t="s">
        <v>1959</v>
      </c>
      <c r="E1343" s="6"/>
      <c r="F1343" s="3"/>
      <c r="G1343" s="3"/>
      <c r="H1343" s="5" t="s">
        <v>3953</v>
      </c>
      <c r="I1343" s="5" t="s">
        <v>14284</v>
      </c>
      <c r="J1343" s="3" t="s">
        <v>14285</v>
      </c>
      <c r="K1343" s="3" t="s">
        <v>10426</v>
      </c>
      <c r="L1343" s="83">
        <v>43587</v>
      </c>
    </row>
    <row r="1344" spans="1:12" ht="409.5" x14ac:dyDescent="0.25">
      <c r="A1344" s="3" t="s">
        <v>3791</v>
      </c>
      <c r="B1344" s="3" t="s">
        <v>3792</v>
      </c>
      <c r="C1344" s="3" t="s">
        <v>2649</v>
      </c>
      <c r="D1344" s="3" t="s">
        <v>1959</v>
      </c>
      <c r="E1344" s="6"/>
      <c r="F1344" s="3"/>
      <c r="G1344" s="3"/>
      <c r="H1344" s="5" t="s">
        <v>3953</v>
      </c>
      <c r="I1344" s="5" t="s">
        <v>14284</v>
      </c>
      <c r="J1344" s="3" t="s">
        <v>14285</v>
      </c>
      <c r="K1344" s="3" t="s">
        <v>10426</v>
      </c>
      <c r="L1344" s="83">
        <v>43587</v>
      </c>
    </row>
    <row r="1345" spans="1:12" ht="409.5" x14ac:dyDescent="0.25">
      <c r="A1345" s="3" t="s">
        <v>3958</v>
      </c>
      <c r="B1345" s="3" t="s">
        <v>3959</v>
      </c>
      <c r="C1345" s="3" t="s">
        <v>2649</v>
      </c>
      <c r="D1345" s="3" t="s">
        <v>1959</v>
      </c>
      <c r="E1345" s="6"/>
      <c r="F1345" s="3"/>
      <c r="G1345" s="3"/>
      <c r="H1345" s="5" t="s">
        <v>3953</v>
      </c>
      <c r="I1345" s="5" t="s">
        <v>14284</v>
      </c>
      <c r="J1345" s="3" t="s">
        <v>14285</v>
      </c>
      <c r="K1345" s="3" t="s">
        <v>10426</v>
      </c>
      <c r="L1345" s="83">
        <v>43587</v>
      </c>
    </row>
    <row r="1346" spans="1:12" ht="409.5" x14ac:dyDescent="0.25">
      <c r="A1346" s="3" t="s">
        <v>3960</v>
      </c>
      <c r="B1346" s="3" t="s">
        <v>3961</v>
      </c>
      <c r="C1346" s="3" t="s">
        <v>2649</v>
      </c>
      <c r="D1346" s="3" t="s">
        <v>1959</v>
      </c>
      <c r="E1346" s="6"/>
      <c r="F1346" s="3"/>
      <c r="G1346" s="3"/>
      <c r="H1346" s="5" t="s">
        <v>3953</v>
      </c>
      <c r="I1346" s="5" t="s">
        <v>14284</v>
      </c>
      <c r="J1346" s="3" t="s">
        <v>14285</v>
      </c>
      <c r="K1346" s="3" t="s">
        <v>10426</v>
      </c>
      <c r="L1346" s="83">
        <v>43587</v>
      </c>
    </row>
    <row r="1347" spans="1:12" ht="409.5" x14ac:dyDescent="0.25">
      <c r="A1347" s="3" t="s">
        <v>3962</v>
      </c>
      <c r="B1347" s="3" t="s">
        <v>3963</v>
      </c>
      <c r="C1347" s="3" t="s">
        <v>2649</v>
      </c>
      <c r="D1347" s="3" t="s">
        <v>2119</v>
      </c>
      <c r="E1347" s="6"/>
      <c r="F1347" s="3"/>
      <c r="G1347" s="3"/>
      <c r="H1347" s="3" t="s">
        <v>4043</v>
      </c>
      <c r="I1347" s="5" t="s">
        <v>3980</v>
      </c>
      <c r="J1347" s="3" t="s">
        <v>3981</v>
      </c>
      <c r="K1347" s="3" t="s">
        <v>10426</v>
      </c>
      <c r="L1347" s="83">
        <v>41988</v>
      </c>
    </row>
    <row r="1348" spans="1:12" ht="409.5" x14ac:dyDescent="0.25">
      <c r="A1348" s="3" t="s">
        <v>3982</v>
      </c>
      <c r="B1348" s="3" t="s">
        <v>3983</v>
      </c>
      <c r="C1348" s="3" t="s">
        <v>2649</v>
      </c>
      <c r="D1348" s="3" t="s">
        <v>1959</v>
      </c>
      <c r="E1348" s="6"/>
      <c r="F1348" s="3"/>
      <c r="G1348" s="3"/>
      <c r="H1348" s="3" t="s">
        <v>4043</v>
      </c>
      <c r="I1348" s="5" t="s">
        <v>3980</v>
      </c>
      <c r="J1348" s="3" t="s">
        <v>3981</v>
      </c>
      <c r="K1348" s="3" t="s">
        <v>10426</v>
      </c>
      <c r="L1348" s="83">
        <v>41988</v>
      </c>
    </row>
    <row r="1349" spans="1:12" ht="409.5" x14ac:dyDescent="0.25">
      <c r="A1349" s="3" t="s">
        <v>3984</v>
      </c>
      <c r="B1349" s="3" t="s">
        <v>3985</v>
      </c>
      <c r="C1349" s="3" t="s">
        <v>2649</v>
      </c>
      <c r="D1349" s="3" t="s">
        <v>1959</v>
      </c>
      <c r="E1349" s="6"/>
      <c r="F1349" s="3"/>
      <c r="G1349" s="3"/>
      <c r="H1349" s="3" t="s">
        <v>4043</v>
      </c>
      <c r="I1349" s="5" t="s">
        <v>3980</v>
      </c>
      <c r="J1349" s="3" t="s">
        <v>3981</v>
      </c>
      <c r="K1349" s="3" t="s">
        <v>10426</v>
      </c>
      <c r="L1349" s="83">
        <v>41988</v>
      </c>
    </row>
    <row r="1350" spans="1:12" ht="409.5" x14ac:dyDescent="0.25">
      <c r="A1350" s="3" t="s">
        <v>3986</v>
      </c>
      <c r="B1350" s="3" t="s">
        <v>3987</v>
      </c>
      <c r="C1350" s="3" t="s">
        <v>2649</v>
      </c>
      <c r="D1350" s="3" t="s">
        <v>1959</v>
      </c>
      <c r="E1350" s="6"/>
      <c r="F1350" s="3"/>
      <c r="G1350" s="3"/>
      <c r="H1350" s="3" t="s">
        <v>4043</v>
      </c>
      <c r="I1350" s="5" t="s">
        <v>3980</v>
      </c>
      <c r="J1350" s="3" t="s">
        <v>3981</v>
      </c>
      <c r="K1350" s="3" t="s">
        <v>10426</v>
      </c>
      <c r="L1350" s="83">
        <v>41988</v>
      </c>
    </row>
    <row r="1351" spans="1:12" ht="409.5" x14ac:dyDescent="0.25">
      <c r="A1351" s="3" t="s">
        <v>3988</v>
      </c>
      <c r="B1351" s="3" t="s">
        <v>3989</v>
      </c>
      <c r="C1351" s="3" t="s">
        <v>2649</v>
      </c>
      <c r="D1351" s="3" t="s">
        <v>1959</v>
      </c>
      <c r="E1351" s="6"/>
      <c r="F1351" s="3"/>
      <c r="G1351" s="3"/>
      <c r="H1351" s="3" t="s">
        <v>4043</v>
      </c>
      <c r="I1351" s="5" t="s">
        <v>3980</v>
      </c>
      <c r="J1351" s="3" t="s">
        <v>3981</v>
      </c>
      <c r="K1351" s="3" t="s">
        <v>10426</v>
      </c>
      <c r="L1351" s="83">
        <v>41988</v>
      </c>
    </row>
    <row r="1352" spans="1:12" ht="409.5" x14ac:dyDescent="0.25">
      <c r="A1352" s="3" t="s">
        <v>4053</v>
      </c>
      <c r="B1352" s="3" t="s">
        <v>4054</v>
      </c>
      <c r="C1352" s="3" t="s">
        <v>2118</v>
      </c>
      <c r="D1352" s="3" t="s">
        <v>2119</v>
      </c>
      <c r="E1352" s="4">
        <v>24862</v>
      </c>
      <c r="F1352" s="3" t="s">
        <v>6853</v>
      </c>
      <c r="G1352" s="3" t="s">
        <v>2510</v>
      </c>
      <c r="H1352" s="3" t="s">
        <v>9939</v>
      </c>
      <c r="I1352" s="5" t="s">
        <v>9941</v>
      </c>
      <c r="J1352" s="3" t="s">
        <v>9940</v>
      </c>
      <c r="K1352" s="3" t="s">
        <v>10426</v>
      </c>
      <c r="L1352" s="83">
        <v>41988</v>
      </c>
    </row>
    <row r="1353" spans="1:12" ht="409.5" x14ac:dyDescent="0.25">
      <c r="A1353" s="3" t="s">
        <v>4032</v>
      </c>
      <c r="B1353" s="3" t="s">
        <v>4074</v>
      </c>
      <c r="C1353" s="3" t="s">
        <v>2118</v>
      </c>
      <c r="D1353" s="3" t="s">
        <v>2031</v>
      </c>
      <c r="E1353" s="4">
        <v>24862</v>
      </c>
      <c r="F1353" s="3" t="s">
        <v>6853</v>
      </c>
      <c r="G1353" s="3" t="s">
        <v>2510</v>
      </c>
      <c r="H1353" s="3" t="s">
        <v>9939</v>
      </c>
      <c r="I1353" s="5" t="s">
        <v>9941</v>
      </c>
      <c r="J1353" s="3" t="s">
        <v>9940</v>
      </c>
      <c r="K1353" s="3" t="s">
        <v>10426</v>
      </c>
      <c r="L1353" s="83">
        <v>41988</v>
      </c>
    </row>
    <row r="1354" spans="1:12" ht="409.5" x14ac:dyDescent="0.25">
      <c r="A1354" s="3" t="s">
        <v>4075</v>
      </c>
      <c r="B1354" s="3" t="s">
        <v>4076</v>
      </c>
      <c r="C1354" s="3" t="s">
        <v>2118</v>
      </c>
      <c r="D1354" s="3" t="s">
        <v>2119</v>
      </c>
      <c r="E1354" s="4">
        <v>22602</v>
      </c>
      <c r="F1354" s="3" t="s">
        <v>6853</v>
      </c>
      <c r="G1354" s="3" t="s">
        <v>2510</v>
      </c>
      <c r="H1354" s="3" t="s">
        <v>9942</v>
      </c>
      <c r="I1354" s="5" t="s">
        <v>9943</v>
      </c>
      <c r="J1354" s="3" t="s">
        <v>9944</v>
      </c>
      <c r="K1354" s="3" t="s">
        <v>10426</v>
      </c>
      <c r="L1354" s="83">
        <v>41988</v>
      </c>
    </row>
    <row r="1355" spans="1:12" ht="409.5" x14ac:dyDescent="0.25">
      <c r="A1355" s="3" t="s">
        <v>4055</v>
      </c>
      <c r="B1355" s="3" t="s">
        <v>4056</v>
      </c>
      <c r="C1355" s="3" t="s">
        <v>2118</v>
      </c>
      <c r="D1355" s="3" t="s">
        <v>2031</v>
      </c>
      <c r="E1355" s="4">
        <v>22602</v>
      </c>
      <c r="F1355" s="3" t="s">
        <v>6853</v>
      </c>
      <c r="G1355" s="3" t="s">
        <v>2510</v>
      </c>
      <c r="H1355" s="3" t="s">
        <v>9942</v>
      </c>
      <c r="I1355" s="5" t="s">
        <v>9943</v>
      </c>
      <c r="J1355" s="3" t="s">
        <v>9944</v>
      </c>
      <c r="K1355" s="3" t="s">
        <v>10426</v>
      </c>
      <c r="L1355" s="83">
        <v>41988</v>
      </c>
    </row>
    <row r="1356" spans="1:12" ht="409.5" x14ac:dyDescent="0.25">
      <c r="A1356" s="3" t="s">
        <v>6836</v>
      </c>
      <c r="B1356" s="3" t="s">
        <v>6837</v>
      </c>
      <c r="C1356" s="3" t="s">
        <v>2118</v>
      </c>
      <c r="D1356" s="3" t="s">
        <v>1959</v>
      </c>
      <c r="E1356" s="4">
        <v>22602</v>
      </c>
      <c r="F1356" s="3" t="s">
        <v>6853</v>
      </c>
      <c r="G1356" s="3" t="s">
        <v>2510</v>
      </c>
      <c r="H1356" s="3" t="s">
        <v>9942</v>
      </c>
      <c r="I1356" s="5" t="s">
        <v>9943</v>
      </c>
      <c r="J1356" s="3" t="s">
        <v>9944</v>
      </c>
      <c r="K1356" s="3" t="s">
        <v>10426</v>
      </c>
      <c r="L1356" s="83">
        <v>41988</v>
      </c>
    </row>
    <row r="1357" spans="1:12" ht="390" x14ac:dyDescent="0.25">
      <c r="A1357" s="3" t="s">
        <v>4057</v>
      </c>
      <c r="B1357" s="3" t="s">
        <v>14314</v>
      </c>
      <c r="C1357" s="3" t="s">
        <v>2649</v>
      </c>
      <c r="D1357" s="3" t="s">
        <v>2119</v>
      </c>
      <c r="E1357" s="6"/>
      <c r="F1357" s="3"/>
      <c r="G1357" s="3"/>
      <c r="H1357" s="3" t="s">
        <v>4058</v>
      </c>
      <c r="I1357" s="3" t="s">
        <v>14282</v>
      </c>
      <c r="J1357" s="3" t="s">
        <v>14309</v>
      </c>
      <c r="K1357" s="3" t="s">
        <v>10426</v>
      </c>
      <c r="L1357" s="83">
        <v>41988</v>
      </c>
    </row>
    <row r="1358" spans="1:12" ht="409.5" x14ac:dyDescent="0.25">
      <c r="A1358" s="3" t="s">
        <v>4018</v>
      </c>
      <c r="B1358" s="3" t="s">
        <v>8924</v>
      </c>
      <c r="C1358" s="3" t="s">
        <v>2649</v>
      </c>
      <c r="D1358" s="3" t="s">
        <v>2119</v>
      </c>
      <c r="E1358" s="6"/>
      <c r="F1358" s="3"/>
      <c r="G1358" s="3"/>
      <c r="H1358" s="3" t="s">
        <v>4033</v>
      </c>
      <c r="I1358" s="5" t="s">
        <v>4190</v>
      </c>
      <c r="J1358" s="3" t="s">
        <v>4085</v>
      </c>
      <c r="K1358" s="3" t="s">
        <v>10426</v>
      </c>
      <c r="L1358" s="83">
        <v>41988</v>
      </c>
    </row>
    <row r="1359" spans="1:12" ht="409.5" x14ac:dyDescent="0.25">
      <c r="A1359" s="3" t="s">
        <v>4086</v>
      </c>
      <c r="B1359" s="3" t="s">
        <v>4087</v>
      </c>
      <c r="C1359" s="3" t="s">
        <v>2649</v>
      </c>
      <c r="D1359" s="3" t="s">
        <v>1959</v>
      </c>
      <c r="E1359" s="6"/>
      <c r="F1359" s="3"/>
      <c r="G1359" s="3"/>
      <c r="H1359" s="3" t="s">
        <v>4033</v>
      </c>
      <c r="I1359" s="5" t="s">
        <v>4190</v>
      </c>
      <c r="J1359" s="3" t="s">
        <v>4085</v>
      </c>
      <c r="K1359" s="3" t="s">
        <v>10426</v>
      </c>
      <c r="L1359" s="83">
        <v>41988</v>
      </c>
    </row>
    <row r="1360" spans="1:12" ht="409.5" x14ac:dyDescent="0.25">
      <c r="A1360" s="3" t="s">
        <v>4088</v>
      </c>
      <c r="B1360" s="3" t="s">
        <v>14365</v>
      </c>
      <c r="C1360" s="3" t="s">
        <v>2649</v>
      </c>
      <c r="D1360" s="3" t="s">
        <v>1959</v>
      </c>
      <c r="E1360" s="6"/>
      <c r="F1360" s="3"/>
      <c r="G1360" s="3"/>
      <c r="H1360" s="3" t="s">
        <v>4033</v>
      </c>
      <c r="I1360" s="5" t="s">
        <v>4190</v>
      </c>
      <c r="J1360" s="3" t="s">
        <v>4085</v>
      </c>
      <c r="K1360" s="3" t="s">
        <v>10426</v>
      </c>
      <c r="L1360" s="83">
        <v>41988</v>
      </c>
    </row>
    <row r="1361" spans="1:12" ht="409.5" x14ac:dyDescent="0.25">
      <c r="A1361" s="3" t="s">
        <v>4089</v>
      </c>
      <c r="B1361" s="3" t="s">
        <v>4034</v>
      </c>
      <c r="C1361" s="3" t="s">
        <v>2649</v>
      </c>
      <c r="D1361" s="3" t="s">
        <v>1959</v>
      </c>
      <c r="E1361" s="6"/>
      <c r="F1361" s="3"/>
      <c r="G1361" s="3"/>
      <c r="H1361" s="3" t="s">
        <v>4033</v>
      </c>
      <c r="I1361" s="5" t="s">
        <v>4190</v>
      </c>
      <c r="J1361" s="3" t="s">
        <v>4085</v>
      </c>
      <c r="K1361" s="3" t="s">
        <v>10426</v>
      </c>
      <c r="L1361" s="83">
        <v>41988</v>
      </c>
    </row>
    <row r="1362" spans="1:12" ht="409.5" x14ac:dyDescent="0.25">
      <c r="A1362" s="3" t="s">
        <v>4035</v>
      </c>
      <c r="B1362" s="3" t="s">
        <v>4036</v>
      </c>
      <c r="C1362" s="3" t="s">
        <v>2649</v>
      </c>
      <c r="D1362" s="3" t="s">
        <v>1959</v>
      </c>
      <c r="E1362" s="6"/>
      <c r="F1362" s="3"/>
      <c r="G1362" s="3"/>
      <c r="H1362" s="3" t="s">
        <v>4033</v>
      </c>
      <c r="I1362" s="5" t="s">
        <v>4190</v>
      </c>
      <c r="J1362" s="3" t="s">
        <v>4085</v>
      </c>
      <c r="K1362" s="3" t="s">
        <v>10426</v>
      </c>
      <c r="L1362" s="83">
        <v>41988</v>
      </c>
    </row>
    <row r="1363" spans="1:12" ht="165" x14ac:dyDescent="0.25">
      <c r="A1363" s="3" t="s">
        <v>4037</v>
      </c>
      <c r="B1363" s="3" t="s">
        <v>4038</v>
      </c>
      <c r="C1363" s="3" t="s">
        <v>2649</v>
      </c>
      <c r="D1363" s="3" t="s">
        <v>2119</v>
      </c>
      <c r="E1363" s="6"/>
      <c r="F1363" s="3"/>
      <c r="G1363" s="3"/>
      <c r="H1363" s="3" t="s">
        <v>134</v>
      </c>
      <c r="I1363" s="3"/>
      <c r="J1363" s="3" t="s">
        <v>135</v>
      </c>
      <c r="K1363" s="3" t="s">
        <v>10426</v>
      </c>
      <c r="L1363" s="83">
        <v>41988</v>
      </c>
    </row>
    <row r="1364" spans="1:12" ht="165" x14ac:dyDescent="0.25">
      <c r="A1364" s="3" t="s">
        <v>4039</v>
      </c>
      <c r="B1364" s="3" t="s">
        <v>4040</v>
      </c>
      <c r="C1364" s="3" t="s">
        <v>2649</v>
      </c>
      <c r="D1364" s="3" t="s">
        <v>2119</v>
      </c>
      <c r="E1364" s="6"/>
      <c r="F1364" s="3"/>
      <c r="G1364" s="3"/>
      <c r="H1364" s="3" t="s">
        <v>136</v>
      </c>
      <c r="I1364" s="3"/>
      <c r="J1364" s="3" t="s">
        <v>135</v>
      </c>
      <c r="K1364" s="3" t="s">
        <v>10426</v>
      </c>
      <c r="L1364" s="83">
        <v>41988</v>
      </c>
    </row>
    <row r="1365" spans="1:12" ht="165" x14ac:dyDescent="0.25">
      <c r="A1365" s="3" t="s">
        <v>4041</v>
      </c>
      <c r="B1365" s="3" t="s">
        <v>4042</v>
      </c>
      <c r="C1365" s="3" t="s">
        <v>2649</v>
      </c>
      <c r="D1365" s="3" t="s">
        <v>2119</v>
      </c>
      <c r="E1365" s="6"/>
      <c r="F1365" s="3"/>
      <c r="G1365" s="3"/>
      <c r="H1365" s="3" t="s">
        <v>137</v>
      </c>
      <c r="I1365" s="3"/>
      <c r="J1365" s="3" t="s">
        <v>135</v>
      </c>
      <c r="K1365" s="3" t="s">
        <v>10426</v>
      </c>
      <c r="L1365" s="83">
        <v>41988</v>
      </c>
    </row>
    <row r="1366" spans="1:12" ht="180" x14ac:dyDescent="0.25">
      <c r="A1366" s="3" t="s">
        <v>4028</v>
      </c>
      <c r="B1366" s="3" t="s">
        <v>4029</v>
      </c>
      <c r="C1366" s="3" t="s">
        <v>2649</v>
      </c>
      <c r="D1366" s="3" t="s">
        <v>2119</v>
      </c>
      <c r="E1366" s="6"/>
      <c r="F1366" s="3"/>
      <c r="G1366" s="3"/>
      <c r="H1366" s="3" t="s">
        <v>85</v>
      </c>
      <c r="I1366" s="3"/>
      <c r="J1366" s="3" t="s">
        <v>135</v>
      </c>
      <c r="K1366" s="3" t="s">
        <v>10426</v>
      </c>
      <c r="L1366" s="83">
        <v>41988</v>
      </c>
    </row>
    <row r="1367" spans="1:12" ht="195" x14ac:dyDescent="0.25">
      <c r="A1367" s="3" t="s">
        <v>4049</v>
      </c>
      <c r="B1367" s="3" t="s">
        <v>4050</v>
      </c>
      <c r="C1367" s="3" t="s">
        <v>2649</v>
      </c>
      <c r="D1367" s="3" t="s">
        <v>2119</v>
      </c>
      <c r="E1367" s="6"/>
      <c r="F1367" s="3"/>
      <c r="G1367" s="3"/>
      <c r="H1367" s="3" t="s">
        <v>84</v>
      </c>
      <c r="I1367" s="3" t="s">
        <v>9276</v>
      </c>
      <c r="J1367" s="3" t="s">
        <v>9278</v>
      </c>
      <c r="K1367" s="3" t="s">
        <v>10426</v>
      </c>
      <c r="L1367" s="83">
        <v>41988</v>
      </c>
    </row>
    <row r="1368" spans="1:12" ht="195" x14ac:dyDescent="0.25">
      <c r="A1368" s="3" t="s">
        <v>4051</v>
      </c>
      <c r="B1368" s="3" t="s">
        <v>4030</v>
      </c>
      <c r="C1368" s="3" t="s">
        <v>2649</v>
      </c>
      <c r="D1368" s="3" t="s">
        <v>1959</v>
      </c>
      <c r="E1368" s="6"/>
      <c r="F1368" s="3"/>
      <c r="G1368" s="3"/>
      <c r="H1368" s="3" t="s">
        <v>84</v>
      </c>
      <c r="I1368" s="3" t="s">
        <v>9276</v>
      </c>
      <c r="J1368" s="3" t="s">
        <v>9277</v>
      </c>
      <c r="K1368" s="3" t="s">
        <v>10426</v>
      </c>
      <c r="L1368" s="83">
        <v>41988</v>
      </c>
    </row>
    <row r="1369" spans="1:12" ht="180" x14ac:dyDescent="0.25">
      <c r="A1369" s="3" t="s">
        <v>4052</v>
      </c>
      <c r="B1369" s="3" t="s">
        <v>14367</v>
      </c>
      <c r="C1369" s="3" t="s">
        <v>2649</v>
      </c>
      <c r="D1369" s="3" t="s">
        <v>2119</v>
      </c>
      <c r="E1369" s="6"/>
      <c r="F1369" s="3"/>
      <c r="G1369" s="3"/>
      <c r="H1369" s="3" t="s">
        <v>86</v>
      </c>
      <c r="I1369" s="3"/>
      <c r="J1369" s="3" t="s">
        <v>87</v>
      </c>
      <c r="K1369" s="3" t="s">
        <v>10426</v>
      </c>
      <c r="L1369" s="83">
        <v>41988</v>
      </c>
    </row>
    <row r="1370" spans="1:12" ht="315" x14ac:dyDescent="0.25">
      <c r="A1370" s="3" t="s">
        <v>4077</v>
      </c>
      <c r="B1370" s="3" t="s">
        <v>4078</v>
      </c>
      <c r="C1370" s="3" t="s">
        <v>2649</v>
      </c>
      <c r="D1370" s="3" t="s">
        <v>2119</v>
      </c>
      <c r="E1370" s="6"/>
      <c r="F1370" s="3"/>
      <c r="G1370" s="3"/>
      <c r="H1370" s="3"/>
      <c r="I1370" s="3"/>
      <c r="J1370" s="3" t="s">
        <v>8083</v>
      </c>
      <c r="K1370" s="3" t="s">
        <v>10426</v>
      </c>
      <c r="L1370" s="83">
        <v>41793</v>
      </c>
    </row>
    <row r="1371" spans="1:12" ht="315" x14ac:dyDescent="0.25">
      <c r="A1371" s="3" t="s">
        <v>4081</v>
      </c>
      <c r="B1371" s="3" t="s">
        <v>4082</v>
      </c>
      <c r="C1371" s="3" t="s">
        <v>2649</v>
      </c>
      <c r="D1371" s="3" t="s">
        <v>1959</v>
      </c>
      <c r="E1371" s="6"/>
      <c r="F1371" s="3"/>
      <c r="G1371" s="3"/>
      <c r="H1371" s="3"/>
      <c r="I1371" s="3"/>
      <c r="J1371" s="3" t="s">
        <v>8083</v>
      </c>
      <c r="K1371" s="3" t="s">
        <v>10426</v>
      </c>
      <c r="L1371" s="83">
        <v>41793</v>
      </c>
    </row>
    <row r="1372" spans="1:12" ht="315" x14ac:dyDescent="0.25">
      <c r="A1372" s="3" t="s">
        <v>4083</v>
      </c>
      <c r="B1372" s="3" t="s">
        <v>4084</v>
      </c>
      <c r="C1372" s="3" t="s">
        <v>2649</v>
      </c>
      <c r="D1372" s="3" t="s">
        <v>1959</v>
      </c>
      <c r="E1372" s="6"/>
      <c r="F1372" s="3"/>
      <c r="G1372" s="3"/>
      <c r="H1372" s="3"/>
      <c r="I1372" s="3"/>
      <c r="J1372" s="3" t="s">
        <v>8083</v>
      </c>
      <c r="K1372" s="3" t="s">
        <v>10426</v>
      </c>
      <c r="L1372" s="83">
        <v>41793</v>
      </c>
    </row>
    <row r="1373" spans="1:12" ht="315" x14ac:dyDescent="0.25">
      <c r="A1373" s="3" t="s">
        <v>4156</v>
      </c>
      <c r="B1373" s="3" t="s">
        <v>4157</v>
      </c>
      <c r="C1373" s="3" t="s">
        <v>2649</v>
      </c>
      <c r="D1373" s="3" t="s">
        <v>1959</v>
      </c>
      <c r="E1373" s="6"/>
      <c r="F1373" s="3"/>
      <c r="G1373" s="3"/>
      <c r="H1373" s="3"/>
      <c r="I1373" s="3"/>
      <c r="J1373" s="3" t="s">
        <v>8083</v>
      </c>
      <c r="K1373" s="3" t="s">
        <v>10426</v>
      </c>
      <c r="L1373" s="83">
        <v>41793</v>
      </c>
    </row>
    <row r="1374" spans="1:12" ht="315" x14ac:dyDescent="0.25">
      <c r="A1374" s="3" t="s">
        <v>4158</v>
      </c>
      <c r="B1374" s="3" t="s">
        <v>4159</v>
      </c>
      <c r="C1374" s="3" t="s">
        <v>2649</v>
      </c>
      <c r="D1374" s="3" t="s">
        <v>1959</v>
      </c>
      <c r="E1374" s="6"/>
      <c r="F1374" s="3"/>
      <c r="G1374" s="3"/>
      <c r="H1374" s="3"/>
      <c r="I1374" s="3"/>
      <c r="J1374" s="3" t="s">
        <v>8083</v>
      </c>
      <c r="K1374" s="3" t="s">
        <v>10426</v>
      </c>
      <c r="L1374" s="83">
        <v>41793</v>
      </c>
    </row>
    <row r="1375" spans="1:12" ht="315" x14ac:dyDescent="0.25">
      <c r="A1375" s="3" t="s">
        <v>4061</v>
      </c>
      <c r="B1375" s="3" t="s">
        <v>4069</v>
      </c>
      <c r="C1375" s="3" t="s">
        <v>2649</v>
      </c>
      <c r="D1375" s="3" t="s">
        <v>1959</v>
      </c>
      <c r="E1375" s="6"/>
      <c r="F1375" s="3"/>
      <c r="G1375" s="3"/>
      <c r="H1375" s="3"/>
      <c r="I1375" s="3"/>
      <c r="J1375" s="3" t="s">
        <v>8083</v>
      </c>
      <c r="K1375" s="3" t="s">
        <v>10426</v>
      </c>
      <c r="L1375" s="83">
        <v>41793</v>
      </c>
    </row>
    <row r="1376" spans="1:12" ht="315" x14ac:dyDescent="0.25">
      <c r="A1376" s="3" t="s">
        <v>4070</v>
      </c>
      <c r="B1376" s="3" t="s">
        <v>4071</v>
      </c>
      <c r="C1376" s="3" t="s">
        <v>2649</v>
      </c>
      <c r="D1376" s="3" t="s">
        <v>1959</v>
      </c>
      <c r="E1376" s="6"/>
      <c r="F1376" s="3"/>
      <c r="G1376" s="3"/>
      <c r="H1376" s="3"/>
      <c r="I1376" s="3"/>
      <c r="J1376" s="3" t="s">
        <v>8083</v>
      </c>
      <c r="K1376" s="3" t="s">
        <v>10426</v>
      </c>
      <c r="L1376" s="83">
        <v>41793</v>
      </c>
    </row>
    <row r="1377" spans="1:12" ht="315" x14ac:dyDescent="0.25">
      <c r="A1377" s="3" t="s">
        <v>4072</v>
      </c>
      <c r="B1377" s="3" t="s">
        <v>14335</v>
      </c>
      <c r="C1377" s="3" t="s">
        <v>2649</v>
      </c>
      <c r="D1377" s="3" t="s">
        <v>1959</v>
      </c>
      <c r="E1377" s="6"/>
      <c r="F1377" s="3"/>
      <c r="G1377" s="3"/>
      <c r="H1377" s="3"/>
      <c r="I1377" s="3"/>
      <c r="J1377" s="3" t="s">
        <v>8083</v>
      </c>
      <c r="K1377" s="3" t="s">
        <v>10426</v>
      </c>
      <c r="L1377" s="83">
        <v>41793</v>
      </c>
    </row>
    <row r="1378" spans="1:12" ht="315" x14ac:dyDescent="0.25">
      <c r="A1378" s="3" t="s">
        <v>4073</v>
      </c>
      <c r="B1378" s="3" t="s">
        <v>4181</v>
      </c>
      <c r="C1378" s="3" t="s">
        <v>2649</v>
      </c>
      <c r="D1378" s="3" t="s">
        <v>1959</v>
      </c>
      <c r="E1378" s="6"/>
      <c r="F1378" s="3"/>
      <c r="G1378" s="3"/>
      <c r="H1378" s="3"/>
      <c r="I1378" s="3"/>
      <c r="J1378" s="3" t="s">
        <v>8083</v>
      </c>
      <c r="K1378" s="3" t="s">
        <v>10426</v>
      </c>
      <c r="L1378" s="83">
        <v>41793</v>
      </c>
    </row>
    <row r="1379" spans="1:12" ht="315" x14ac:dyDescent="0.25">
      <c r="A1379" s="3" t="s">
        <v>4182</v>
      </c>
      <c r="B1379" s="3" t="s">
        <v>4183</v>
      </c>
      <c r="C1379" s="3" t="s">
        <v>2649</v>
      </c>
      <c r="D1379" s="3" t="s">
        <v>1959</v>
      </c>
      <c r="E1379" s="6"/>
      <c r="F1379" s="3"/>
      <c r="G1379" s="3"/>
      <c r="H1379" s="3"/>
      <c r="I1379" s="3"/>
      <c r="J1379" s="3" t="s">
        <v>8083</v>
      </c>
      <c r="K1379" s="3" t="s">
        <v>10426</v>
      </c>
      <c r="L1379" s="83">
        <v>41793</v>
      </c>
    </row>
    <row r="1380" spans="1:12" ht="315" x14ac:dyDescent="0.25">
      <c r="A1380" s="3" t="s">
        <v>4184</v>
      </c>
      <c r="B1380" s="3" t="s">
        <v>4185</v>
      </c>
      <c r="C1380" s="3" t="s">
        <v>2649</v>
      </c>
      <c r="D1380" s="3" t="s">
        <v>1959</v>
      </c>
      <c r="E1380" s="6"/>
      <c r="F1380" s="3"/>
      <c r="G1380" s="3"/>
      <c r="H1380" s="3"/>
      <c r="I1380" s="3"/>
      <c r="J1380" s="3" t="s">
        <v>8083</v>
      </c>
      <c r="K1380" s="3" t="s">
        <v>10426</v>
      </c>
      <c r="L1380" s="83">
        <v>41793</v>
      </c>
    </row>
    <row r="1381" spans="1:12" ht="315" x14ac:dyDescent="0.25">
      <c r="A1381" s="3" t="s">
        <v>4186</v>
      </c>
      <c r="B1381" s="3" t="s">
        <v>4187</v>
      </c>
      <c r="C1381" s="3" t="s">
        <v>2649</v>
      </c>
      <c r="D1381" s="3" t="s">
        <v>1959</v>
      </c>
      <c r="E1381" s="6"/>
      <c r="F1381" s="3"/>
      <c r="G1381" s="3"/>
      <c r="H1381" s="3"/>
      <c r="I1381" s="3"/>
      <c r="J1381" s="3" t="s">
        <v>8083</v>
      </c>
      <c r="K1381" s="3" t="s">
        <v>10426</v>
      </c>
      <c r="L1381" s="83">
        <v>41793</v>
      </c>
    </row>
    <row r="1382" spans="1:12" ht="315" x14ac:dyDescent="0.25">
      <c r="A1382" s="3" t="s">
        <v>4188</v>
      </c>
      <c r="B1382" s="3" t="s">
        <v>4131</v>
      </c>
      <c r="C1382" s="3" t="s">
        <v>2649</v>
      </c>
      <c r="D1382" s="3" t="s">
        <v>1959</v>
      </c>
      <c r="E1382" s="6"/>
      <c r="F1382" s="3"/>
      <c r="G1382" s="3"/>
      <c r="H1382" s="3"/>
      <c r="I1382" s="3"/>
      <c r="J1382" s="3" t="s">
        <v>8083</v>
      </c>
      <c r="K1382" s="3" t="s">
        <v>10426</v>
      </c>
      <c r="L1382" s="83">
        <v>41793</v>
      </c>
    </row>
    <row r="1383" spans="1:12" ht="315" x14ac:dyDescent="0.25">
      <c r="A1383" s="3" t="s">
        <v>4132</v>
      </c>
      <c r="B1383" s="3" t="s">
        <v>4133</v>
      </c>
      <c r="C1383" s="3" t="s">
        <v>2649</v>
      </c>
      <c r="D1383" s="3" t="s">
        <v>1959</v>
      </c>
      <c r="E1383" s="6"/>
      <c r="F1383" s="3"/>
      <c r="G1383" s="3"/>
      <c r="H1383" s="3"/>
      <c r="I1383" s="3"/>
      <c r="J1383" s="3" t="s">
        <v>8083</v>
      </c>
      <c r="K1383" s="3" t="s">
        <v>10426</v>
      </c>
      <c r="L1383" s="83">
        <v>41793</v>
      </c>
    </row>
    <row r="1384" spans="1:12" ht="315" x14ac:dyDescent="0.25">
      <c r="A1384" s="3" t="s">
        <v>4134</v>
      </c>
      <c r="B1384" s="3" t="s">
        <v>4135</v>
      </c>
      <c r="C1384" s="3" t="s">
        <v>2649</v>
      </c>
      <c r="D1384" s="3" t="s">
        <v>1959</v>
      </c>
      <c r="E1384" s="6"/>
      <c r="F1384" s="3"/>
      <c r="G1384" s="3"/>
      <c r="H1384" s="3"/>
      <c r="I1384" s="3"/>
      <c r="J1384" s="3" t="s">
        <v>8083</v>
      </c>
      <c r="K1384" s="3" t="s">
        <v>10426</v>
      </c>
      <c r="L1384" s="83">
        <v>41793</v>
      </c>
    </row>
    <row r="1385" spans="1:12" ht="315" x14ac:dyDescent="0.25">
      <c r="A1385" s="3" t="s">
        <v>4136</v>
      </c>
      <c r="B1385" s="3" t="s">
        <v>4137</v>
      </c>
      <c r="C1385" s="3" t="s">
        <v>2649</v>
      </c>
      <c r="D1385" s="3" t="s">
        <v>1959</v>
      </c>
      <c r="E1385" s="6"/>
      <c r="F1385" s="3"/>
      <c r="G1385" s="3"/>
      <c r="H1385" s="3"/>
      <c r="I1385" s="3"/>
      <c r="J1385" s="3" t="s">
        <v>8083</v>
      </c>
      <c r="K1385" s="3" t="s">
        <v>10426</v>
      </c>
      <c r="L1385" s="83">
        <v>41793</v>
      </c>
    </row>
    <row r="1386" spans="1:12" ht="315" x14ac:dyDescent="0.25">
      <c r="A1386" s="3" t="s">
        <v>4138</v>
      </c>
      <c r="B1386" s="3" t="s">
        <v>6969</v>
      </c>
      <c r="C1386" s="3" t="s">
        <v>2649</v>
      </c>
      <c r="D1386" s="3" t="s">
        <v>2031</v>
      </c>
      <c r="E1386" s="6"/>
      <c r="F1386" s="3"/>
      <c r="G1386" s="3"/>
      <c r="H1386" s="3"/>
      <c r="I1386" s="3"/>
      <c r="J1386" s="3" t="s">
        <v>8083</v>
      </c>
      <c r="K1386" s="3" t="s">
        <v>10426</v>
      </c>
      <c r="L1386" s="83">
        <v>41793</v>
      </c>
    </row>
    <row r="1387" spans="1:12" ht="315" x14ac:dyDescent="0.25">
      <c r="A1387" s="3" t="s">
        <v>7425</v>
      </c>
      <c r="B1387" s="3" t="s">
        <v>7426</v>
      </c>
      <c r="C1387" s="3" t="s">
        <v>2649</v>
      </c>
      <c r="D1387" s="3" t="s">
        <v>1959</v>
      </c>
      <c r="E1387" s="6"/>
      <c r="F1387" s="3"/>
      <c r="G1387" s="3"/>
      <c r="H1387" s="3"/>
      <c r="I1387" s="3"/>
      <c r="J1387" s="3" t="s">
        <v>8083</v>
      </c>
      <c r="K1387" s="3" t="s">
        <v>10426</v>
      </c>
      <c r="L1387" s="83">
        <v>41793</v>
      </c>
    </row>
    <row r="1388" spans="1:12" ht="409.5" x14ac:dyDescent="0.25">
      <c r="A1388" s="3" t="s">
        <v>4139</v>
      </c>
      <c r="B1388" s="3" t="s">
        <v>11096</v>
      </c>
      <c r="C1388" s="3" t="s">
        <v>2118</v>
      </c>
      <c r="D1388" s="3" t="s">
        <v>2119</v>
      </c>
      <c r="E1388" s="6"/>
      <c r="F1388" s="3"/>
      <c r="G1388" s="3"/>
      <c r="H1388" s="5" t="s">
        <v>11220</v>
      </c>
      <c r="I1388" s="3" t="s">
        <v>11084</v>
      </c>
      <c r="J1388" s="3" t="s">
        <v>14698</v>
      </c>
      <c r="K1388" s="3" t="s">
        <v>8237</v>
      </c>
      <c r="L1388" s="83">
        <v>43777</v>
      </c>
    </row>
    <row r="1389" spans="1:12" ht="409.5" x14ac:dyDescent="0.25">
      <c r="A1389" s="3" t="s">
        <v>4024</v>
      </c>
      <c r="B1389" s="3" t="s">
        <v>11097</v>
      </c>
      <c r="C1389" s="3" t="s">
        <v>2118</v>
      </c>
      <c r="D1389" s="3" t="s">
        <v>1959</v>
      </c>
      <c r="E1389" s="6"/>
      <c r="F1389" s="3"/>
      <c r="G1389" s="3"/>
      <c r="H1389" s="5" t="s">
        <v>11220</v>
      </c>
      <c r="I1389" s="3" t="s">
        <v>11084</v>
      </c>
      <c r="J1389" s="3" t="s">
        <v>14698</v>
      </c>
      <c r="K1389" s="3" t="s">
        <v>8237</v>
      </c>
      <c r="L1389" s="83">
        <v>43777</v>
      </c>
    </row>
    <row r="1390" spans="1:12" ht="409.5" x14ac:dyDescent="0.25">
      <c r="A1390" s="3" t="s">
        <v>4025</v>
      </c>
      <c r="B1390" s="3" t="s">
        <v>11098</v>
      </c>
      <c r="C1390" s="3" t="s">
        <v>2118</v>
      </c>
      <c r="D1390" s="3" t="s">
        <v>1959</v>
      </c>
      <c r="E1390" s="6"/>
      <c r="F1390" s="3"/>
      <c r="G1390" s="3"/>
      <c r="H1390" s="5" t="s">
        <v>11220</v>
      </c>
      <c r="I1390" s="3" t="s">
        <v>11084</v>
      </c>
      <c r="J1390" s="3" t="s">
        <v>14698</v>
      </c>
      <c r="K1390" s="3" t="s">
        <v>8237</v>
      </c>
      <c r="L1390" s="83">
        <v>43777</v>
      </c>
    </row>
    <row r="1391" spans="1:12" ht="409.5" x14ac:dyDescent="0.25">
      <c r="A1391" s="3" t="s">
        <v>4026</v>
      </c>
      <c r="B1391" s="3" t="s">
        <v>11099</v>
      </c>
      <c r="C1391" s="3" t="s">
        <v>2118</v>
      </c>
      <c r="D1391" s="3" t="s">
        <v>1959</v>
      </c>
      <c r="E1391" s="6"/>
      <c r="F1391" s="3"/>
      <c r="G1391" s="3"/>
      <c r="H1391" s="5" t="s">
        <v>11220</v>
      </c>
      <c r="I1391" s="3" t="s">
        <v>11084</v>
      </c>
      <c r="J1391" s="3" t="s">
        <v>14698</v>
      </c>
      <c r="K1391" s="3" t="s">
        <v>8237</v>
      </c>
      <c r="L1391" s="83">
        <v>43777</v>
      </c>
    </row>
    <row r="1392" spans="1:12" ht="409.5" x14ac:dyDescent="0.25">
      <c r="A1392" s="3" t="s">
        <v>4027</v>
      </c>
      <c r="B1392" s="3" t="s">
        <v>11100</v>
      </c>
      <c r="C1392" s="3" t="s">
        <v>2118</v>
      </c>
      <c r="D1392" s="3" t="s">
        <v>1959</v>
      </c>
      <c r="E1392" s="6"/>
      <c r="F1392" s="3"/>
      <c r="G1392" s="3"/>
      <c r="H1392" s="5" t="s">
        <v>11220</v>
      </c>
      <c r="I1392" s="3" t="s">
        <v>11084</v>
      </c>
      <c r="J1392" s="3" t="s">
        <v>14698</v>
      </c>
      <c r="K1392" s="3" t="s">
        <v>8237</v>
      </c>
      <c r="L1392" s="83">
        <v>43777</v>
      </c>
    </row>
    <row r="1393" spans="1:12" ht="409.5" x14ac:dyDescent="0.25">
      <c r="A1393" s="3" t="s">
        <v>4048</v>
      </c>
      <c r="B1393" s="3" t="s">
        <v>11101</v>
      </c>
      <c r="C1393" s="3" t="s">
        <v>2118</v>
      </c>
      <c r="D1393" s="3" t="s">
        <v>1959</v>
      </c>
      <c r="E1393" s="6"/>
      <c r="F1393" s="3"/>
      <c r="G1393" s="3"/>
      <c r="H1393" s="5" t="s">
        <v>11220</v>
      </c>
      <c r="I1393" s="3" t="s">
        <v>11084</v>
      </c>
      <c r="J1393" s="3" t="s">
        <v>14698</v>
      </c>
      <c r="K1393" s="3" t="s">
        <v>8237</v>
      </c>
      <c r="L1393" s="83">
        <v>43777</v>
      </c>
    </row>
    <row r="1394" spans="1:12" ht="409.5" x14ac:dyDescent="0.25">
      <c r="A1394" s="3" t="s">
        <v>4092</v>
      </c>
      <c r="B1394" s="3" t="s">
        <v>4208</v>
      </c>
      <c r="C1394" s="3" t="s">
        <v>2118</v>
      </c>
      <c r="D1394" s="3" t="s">
        <v>2119</v>
      </c>
      <c r="E1394" s="19">
        <v>29700</v>
      </c>
      <c r="F1394" s="3" t="s">
        <v>2809</v>
      </c>
      <c r="G1394" s="3" t="s">
        <v>4209</v>
      </c>
      <c r="H1394" s="3" t="s">
        <v>4210</v>
      </c>
      <c r="I1394" s="3" t="s">
        <v>9855</v>
      </c>
      <c r="J1394" s="3" t="s">
        <v>9856</v>
      </c>
      <c r="K1394" s="3" t="s">
        <v>10426</v>
      </c>
      <c r="L1394" s="83">
        <v>42349</v>
      </c>
    </row>
    <row r="1395" spans="1:12" ht="409.5" x14ac:dyDescent="0.25">
      <c r="A1395" s="3" t="s">
        <v>4079</v>
      </c>
      <c r="B1395" s="3" t="s">
        <v>4080</v>
      </c>
      <c r="C1395" s="3" t="s">
        <v>2118</v>
      </c>
      <c r="D1395" s="3" t="s">
        <v>2031</v>
      </c>
      <c r="E1395" s="19">
        <v>29700</v>
      </c>
      <c r="F1395" s="3" t="s">
        <v>2809</v>
      </c>
      <c r="G1395" s="3" t="s">
        <v>4209</v>
      </c>
      <c r="H1395" s="3" t="s">
        <v>4210</v>
      </c>
      <c r="I1395" s="3" t="s">
        <v>9855</v>
      </c>
      <c r="J1395" s="3" t="s">
        <v>9856</v>
      </c>
      <c r="K1395" s="3" t="s">
        <v>10426</v>
      </c>
      <c r="L1395" s="83">
        <v>42349</v>
      </c>
    </row>
    <row r="1396" spans="1:12" ht="409.5" x14ac:dyDescent="0.25">
      <c r="A1396" s="3" t="s">
        <v>4231</v>
      </c>
      <c r="B1396" s="3" t="s">
        <v>14391</v>
      </c>
      <c r="C1396" s="3" t="s">
        <v>2118</v>
      </c>
      <c r="D1396" s="3" t="s">
        <v>1959</v>
      </c>
      <c r="E1396" s="19">
        <v>29700</v>
      </c>
      <c r="F1396" s="3" t="s">
        <v>2809</v>
      </c>
      <c r="G1396" s="3" t="s">
        <v>4209</v>
      </c>
      <c r="H1396" s="3" t="s">
        <v>4210</v>
      </c>
      <c r="I1396" s="3" t="s">
        <v>9855</v>
      </c>
      <c r="J1396" s="3" t="s">
        <v>9856</v>
      </c>
      <c r="K1396" s="3" t="s">
        <v>10426</v>
      </c>
      <c r="L1396" s="83">
        <v>42349</v>
      </c>
    </row>
    <row r="1397" spans="1:12" ht="409.5" x14ac:dyDescent="0.25">
      <c r="A1397" s="3" t="s">
        <v>4232</v>
      </c>
      <c r="B1397" s="3" t="s">
        <v>4227</v>
      </c>
      <c r="C1397" s="3" t="s">
        <v>2118</v>
      </c>
      <c r="D1397" s="3" t="s">
        <v>1959</v>
      </c>
      <c r="E1397" s="19">
        <v>29700</v>
      </c>
      <c r="F1397" s="3" t="s">
        <v>2809</v>
      </c>
      <c r="G1397" s="3" t="s">
        <v>4209</v>
      </c>
      <c r="H1397" s="3" t="s">
        <v>4210</v>
      </c>
      <c r="I1397" s="3" t="s">
        <v>9855</v>
      </c>
      <c r="J1397" s="3" t="s">
        <v>9856</v>
      </c>
      <c r="K1397" s="3" t="s">
        <v>10426</v>
      </c>
      <c r="L1397" s="83">
        <v>42349</v>
      </c>
    </row>
    <row r="1398" spans="1:12" ht="409.5" x14ac:dyDescent="0.25">
      <c r="A1398" s="3" t="s">
        <v>4228</v>
      </c>
      <c r="B1398" s="3" t="s">
        <v>4229</v>
      </c>
      <c r="C1398" s="3" t="s">
        <v>2118</v>
      </c>
      <c r="D1398" s="3" t="s">
        <v>1959</v>
      </c>
      <c r="E1398" s="19">
        <v>29700</v>
      </c>
      <c r="F1398" s="3" t="s">
        <v>2809</v>
      </c>
      <c r="G1398" s="3" t="s">
        <v>4209</v>
      </c>
      <c r="H1398" s="3" t="s">
        <v>4210</v>
      </c>
      <c r="I1398" s="3" t="s">
        <v>9855</v>
      </c>
      <c r="J1398" s="3" t="s">
        <v>9856</v>
      </c>
      <c r="K1398" s="3" t="s">
        <v>10426</v>
      </c>
      <c r="L1398" s="83">
        <v>42349</v>
      </c>
    </row>
    <row r="1399" spans="1:12" ht="409.5" x14ac:dyDescent="0.25">
      <c r="A1399" s="3" t="s">
        <v>4230</v>
      </c>
      <c r="B1399" s="3" t="s">
        <v>4066</v>
      </c>
      <c r="C1399" s="3" t="s">
        <v>2118</v>
      </c>
      <c r="D1399" s="3" t="s">
        <v>1959</v>
      </c>
      <c r="E1399" s="19">
        <v>29700</v>
      </c>
      <c r="F1399" s="3" t="s">
        <v>2809</v>
      </c>
      <c r="G1399" s="3" t="s">
        <v>4209</v>
      </c>
      <c r="H1399" s="3" t="s">
        <v>4210</v>
      </c>
      <c r="I1399" s="3" t="s">
        <v>9855</v>
      </c>
      <c r="J1399" s="3" t="s">
        <v>9856</v>
      </c>
      <c r="K1399" s="3" t="s">
        <v>10426</v>
      </c>
      <c r="L1399" s="83">
        <v>42349</v>
      </c>
    </row>
    <row r="1400" spans="1:12" ht="409.5" x14ac:dyDescent="0.25">
      <c r="A1400" s="3" t="s">
        <v>4067</v>
      </c>
      <c r="B1400" s="3" t="s">
        <v>4068</v>
      </c>
      <c r="C1400" s="3" t="s">
        <v>2649</v>
      </c>
      <c r="D1400" s="3" t="s">
        <v>2119</v>
      </c>
      <c r="E1400" s="6"/>
      <c r="F1400" s="3"/>
      <c r="G1400" s="3"/>
      <c r="H1400" s="3" t="s">
        <v>6367</v>
      </c>
      <c r="I1400" s="3" t="s">
        <v>10292</v>
      </c>
      <c r="J1400" s="3" t="s">
        <v>6938</v>
      </c>
      <c r="K1400" s="3" t="s">
        <v>10426</v>
      </c>
      <c r="L1400" s="83">
        <v>41988</v>
      </c>
    </row>
    <row r="1401" spans="1:12" ht="409.5" x14ac:dyDescent="0.25">
      <c r="A1401" s="3" t="s">
        <v>4155</v>
      </c>
      <c r="B1401" s="3" t="s">
        <v>4245</v>
      </c>
      <c r="C1401" s="3" t="s">
        <v>2649</v>
      </c>
      <c r="D1401" s="3" t="s">
        <v>1959</v>
      </c>
      <c r="E1401" s="6"/>
      <c r="F1401" s="3"/>
      <c r="G1401" s="3"/>
      <c r="H1401" s="3" t="s">
        <v>6367</v>
      </c>
      <c r="I1401" s="3" t="s">
        <v>10292</v>
      </c>
      <c r="J1401" s="3" t="s">
        <v>6938</v>
      </c>
      <c r="K1401" s="3" t="s">
        <v>10426</v>
      </c>
      <c r="L1401" s="83">
        <v>41988</v>
      </c>
    </row>
    <row r="1402" spans="1:12" ht="409.5" x14ac:dyDescent="0.25">
      <c r="A1402" s="3" t="s">
        <v>4246</v>
      </c>
      <c r="B1402" s="3" t="s">
        <v>4247</v>
      </c>
      <c r="C1402" s="3" t="s">
        <v>2649</v>
      </c>
      <c r="D1402" s="3" t="s">
        <v>1959</v>
      </c>
      <c r="E1402" s="6"/>
      <c r="F1402" s="3"/>
      <c r="G1402" s="3"/>
      <c r="H1402" s="3" t="s">
        <v>6367</v>
      </c>
      <c r="I1402" s="3" t="s">
        <v>10292</v>
      </c>
      <c r="J1402" s="3" t="s">
        <v>6938</v>
      </c>
      <c r="K1402" s="3" t="s">
        <v>10426</v>
      </c>
      <c r="L1402" s="83">
        <v>41988</v>
      </c>
    </row>
    <row r="1403" spans="1:12" ht="409.5" x14ac:dyDescent="0.25">
      <c r="A1403" s="3" t="s">
        <v>4248</v>
      </c>
      <c r="B1403" s="3" t="s">
        <v>4249</v>
      </c>
      <c r="C1403" s="3" t="s">
        <v>2649</v>
      </c>
      <c r="D1403" s="3" t="s">
        <v>1959</v>
      </c>
      <c r="E1403" s="6"/>
      <c r="F1403" s="3"/>
      <c r="G1403" s="3"/>
      <c r="H1403" s="3" t="s">
        <v>6367</v>
      </c>
      <c r="I1403" s="3" t="s">
        <v>10292</v>
      </c>
      <c r="J1403" s="3" t="s">
        <v>6938</v>
      </c>
      <c r="K1403" s="3" t="s">
        <v>10426</v>
      </c>
      <c r="L1403" s="83">
        <v>41988</v>
      </c>
    </row>
    <row r="1404" spans="1:12" ht="409.5" x14ac:dyDescent="0.25">
      <c r="A1404" s="3" t="s">
        <v>4149</v>
      </c>
      <c r="B1404" s="3" t="s">
        <v>4150</v>
      </c>
      <c r="C1404" s="3" t="s">
        <v>2649</v>
      </c>
      <c r="D1404" s="3" t="s">
        <v>1959</v>
      </c>
      <c r="E1404" s="6"/>
      <c r="F1404" s="3"/>
      <c r="G1404" s="3"/>
      <c r="H1404" s="3" t="s">
        <v>6367</v>
      </c>
      <c r="I1404" s="3" t="s">
        <v>10292</v>
      </c>
      <c r="J1404" s="3" t="s">
        <v>6938</v>
      </c>
      <c r="K1404" s="3" t="s">
        <v>10426</v>
      </c>
      <c r="L1404" s="83">
        <v>41988</v>
      </c>
    </row>
    <row r="1405" spans="1:12" ht="409.5" x14ac:dyDescent="0.25">
      <c r="A1405" s="3" t="s">
        <v>4151</v>
      </c>
      <c r="B1405" s="3" t="s">
        <v>4118</v>
      </c>
      <c r="C1405" s="3" t="s">
        <v>2649</v>
      </c>
      <c r="D1405" s="3" t="s">
        <v>1959</v>
      </c>
      <c r="E1405" s="6"/>
      <c r="F1405" s="3"/>
      <c r="G1405" s="3"/>
      <c r="H1405" s="3" t="s">
        <v>6367</v>
      </c>
      <c r="I1405" s="3" t="s">
        <v>10292</v>
      </c>
      <c r="J1405" s="3" t="s">
        <v>6938</v>
      </c>
      <c r="K1405" s="3" t="s">
        <v>10426</v>
      </c>
      <c r="L1405" s="83">
        <v>41988</v>
      </c>
    </row>
    <row r="1406" spans="1:12" ht="409.5" x14ac:dyDescent="0.25">
      <c r="A1406" s="3" t="s">
        <v>4119</v>
      </c>
      <c r="B1406" s="3" t="s">
        <v>4120</v>
      </c>
      <c r="C1406" s="3" t="s">
        <v>2649</v>
      </c>
      <c r="D1406" s="3" t="s">
        <v>1959</v>
      </c>
      <c r="E1406" s="6"/>
      <c r="F1406" s="3"/>
      <c r="G1406" s="3"/>
      <c r="H1406" s="3" t="s">
        <v>6367</v>
      </c>
      <c r="I1406" s="3" t="s">
        <v>10292</v>
      </c>
      <c r="J1406" s="3" t="s">
        <v>6938</v>
      </c>
      <c r="K1406" s="3" t="s">
        <v>10426</v>
      </c>
      <c r="L1406" s="83">
        <v>41988</v>
      </c>
    </row>
    <row r="1407" spans="1:12" ht="409.5" x14ac:dyDescent="0.25">
      <c r="A1407" s="3" t="s">
        <v>4121</v>
      </c>
      <c r="B1407" s="3" t="s">
        <v>4213</v>
      </c>
      <c r="C1407" s="3" t="s">
        <v>2649</v>
      </c>
      <c r="D1407" s="3" t="s">
        <v>1959</v>
      </c>
      <c r="E1407" s="6"/>
      <c r="F1407" s="3"/>
      <c r="G1407" s="3"/>
      <c r="H1407" s="3" t="s">
        <v>6367</v>
      </c>
      <c r="I1407" s="3" t="s">
        <v>10292</v>
      </c>
      <c r="J1407" s="3" t="s">
        <v>6938</v>
      </c>
      <c r="K1407" s="3" t="s">
        <v>10426</v>
      </c>
      <c r="L1407" s="83">
        <v>41988</v>
      </c>
    </row>
    <row r="1408" spans="1:12" ht="409.5" x14ac:dyDescent="0.25">
      <c r="A1408" s="3" t="s">
        <v>4214</v>
      </c>
      <c r="B1408" s="3" t="s">
        <v>4215</v>
      </c>
      <c r="C1408" s="3" t="s">
        <v>2649</v>
      </c>
      <c r="D1408" s="3" t="s">
        <v>1959</v>
      </c>
      <c r="E1408" s="6"/>
      <c r="F1408" s="3"/>
      <c r="G1408" s="3"/>
      <c r="H1408" s="3" t="s">
        <v>6367</v>
      </c>
      <c r="I1408" s="3" t="s">
        <v>10292</v>
      </c>
      <c r="J1408" s="3" t="s">
        <v>6938</v>
      </c>
      <c r="K1408" s="3" t="s">
        <v>10426</v>
      </c>
      <c r="L1408" s="83">
        <v>41988</v>
      </c>
    </row>
    <row r="1409" spans="1:12" ht="409.5" x14ac:dyDescent="0.25">
      <c r="A1409" s="3" t="s">
        <v>4216</v>
      </c>
      <c r="B1409" s="3" t="s">
        <v>4217</v>
      </c>
      <c r="C1409" s="3" t="s">
        <v>2649</v>
      </c>
      <c r="D1409" s="3" t="s">
        <v>1959</v>
      </c>
      <c r="E1409" s="6"/>
      <c r="F1409" s="3"/>
      <c r="G1409" s="3"/>
      <c r="H1409" s="3" t="s">
        <v>6367</v>
      </c>
      <c r="I1409" s="3" t="s">
        <v>10292</v>
      </c>
      <c r="J1409" s="3" t="s">
        <v>6938</v>
      </c>
      <c r="K1409" s="3" t="s">
        <v>10426</v>
      </c>
      <c r="L1409" s="83">
        <v>41988</v>
      </c>
    </row>
    <row r="1410" spans="1:12" ht="409.5" x14ac:dyDescent="0.25">
      <c r="A1410" s="3" t="s">
        <v>4218</v>
      </c>
      <c r="B1410" s="3" t="s">
        <v>4096</v>
      </c>
      <c r="C1410" s="3" t="s">
        <v>2649</v>
      </c>
      <c r="D1410" s="3" t="s">
        <v>1959</v>
      </c>
      <c r="E1410" s="6"/>
      <c r="F1410" s="3"/>
      <c r="G1410" s="3"/>
      <c r="H1410" s="3" t="s">
        <v>6367</v>
      </c>
      <c r="I1410" s="3" t="s">
        <v>10292</v>
      </c>
      <c r="J1410" s="3" t="s">
        <v>6938</v>
      </c>
      <c r="K1410" s="3" t="s">
        <v>10426</v>
      </c>
      <c r="L1410" s="83">
        <v>41988</v>
      </c>
    </row>
    <row r="1411" spans="1:12" ht="409.5" x14ac:dyDescent="0.25">
      <c r="A1411" s="3" t="s">
        <v>4097</v>
      </c>
      <c r="B1411" s="3" t="s">
        <v>4098</v>
      </c>
      <c r="C1411" s="3" t="s">
        <v>2649</v>
      </c>
      <c r="D1411" s="3" t="s">
        <v>1959</v>
      </c>
      <c r="E1411" s="6"/>
      <c r="F1411" s="3"/>
      <c r="G1411" s="3"/>
      <c r="H1411" s="3" t="s">
        <v>6367</v>
      </c>
      <c r="I1411" s="3" t="s">
        <v>10292</v>
      </c>
      <c r="J1411" s="3" t="s">
        <v>6938</v>
      </c>
      <c r="K1411" s="3" t="s">
        <v>10426</v>
      </c>
      <c r="L1411" s="83">
        <v>41988</v>
      </c>
    </row>
    <row r="1412" spans="1:12" ht="390" x14ac:dyDescent="0.25">
      <c r="A1412" s="3">
        <v>536</v>
      </c>
      <c r="B1412" s="3" t="s">
        <v>4099</v>
      </c>
      <c r="C1412" s="3" t="s">
        <v>2118</v>
      </c>
      <c r="D1412" s="3" t="s">
        <v>2119</v>
      </c>
      <c r="E1412" s="19">
        <v>22144</v>
      </c>
      <c r="F1412" s="3" t="s">
        <v>8953</v>
      </c>
      <c r="G1412" s="3"/>
      <c r="H1412" s="3"/>
      <c r="I1412" s="3" t="s">
        <v>14186</v>
      </c>
      <c r="J1412" s="3" t="s">
        <v>14187</v>
      </c>
      <c r="K1412" s="3" t="s">
        <v>10426</v>
      </c>
      <c r="L1412" s="83">
        <v>43587</v>
      </c>
    </row>
    <row r="1413" spans="1:12" ht="390" x14ac:dyDescent="0.25">
      <c r="A1413" s="3" t="s">
        <v>4100</v>
      </c>
      <c r="B1413" s="3" t="s">
        <v>4101</v>
      </c>
      <c r="C1413" s="3" t="s">
        <v>2118</v>
      </c>
      <c r="D1413" s="3" t="s">
        <v>1959</v>
      </c>
      <c r="E1413" s="19">
        <v>22144</v>
      </c>
      <c r="F1413" s="3" t="s">
        <v>8953</v>
      </c>
      <c r="G1413" s="3"/>
      <c r="H1413" s="3"/>
      <c r="I1413" s="3" t="s">
        <v>14186</v>
      </c>
      <c r="J1413" s="3" t="s">
        <v>14187</v>
      </c>
      <c r="K1413" s="3" t="s">
        <v>10426</v>
      </c>
      <c r="L1413" s="83">
        <v>43587</v>
      </c>
    </row>
    <row r="1414" spans="1:12" ht="390" x14ac:dyDescent="0.25">
      <c r="A1414" s="3" t="s">
        <v>4102</v>
      </c>
      <c r="B1414" s="3" t="s">
        <v>4103</v>
      </c>
      <c r="C1414" s="3" t="s">
        <v>2118</v>
      </c>
      <c r="D1414" s="3" t="s">
        <v>1959</v>
      </c>
      <c r="E1414" s="19">
        <v>22144</v>
      </c>
      <c r="F1414" s="3" t="s">
        <v>8953</v>
      </c>
      <c r="G1414" s="3"/>
      <c r="H1414" s="3"/>
      <c r="I1414" s="3" t="s">
        <v>14186</v>
      </c>
      <c r="J1414" s="3" t="s">
        <v>14187</v>
      </c>
      <c r="K1414" s="3" t="s">
        <v>10426</v>
      </c>
      <c r="L1414" s="83">
        <v>43587</v>
      </c>
    </row>
    <row r="1415" spans="1:12" ht="390" x14ac:dyDescent="0.25">
      <c r="A1415" s="3" t="s">
        <v>4104</v>
      </c>
      <c r="B1415" s="3" t="s">
        <v>4105</v>
      </c>
      <c r="C1415" s="3" t="s">
        <v>2118</v>
      </c>
      <c r="D1415" s="3" t="s">
        <v>1959</v>
      </c>
      <c r="E1415" s="19">
        <v>22144</v>
      </c>
      <c r="F1415" s="3" t="s">
        <v>8953</v>
      </c>
      <c r="G1415" s="3"/>
      <c r="H1415" s="3"/>
      <c r="I1415" s="3" t="s">
        <v>14186</v>
      </c>
      <c r="J1415" s="3" t="s">
        <v>14187</v>
      </c>
      <c r="K1415" s="3" t="s">
        <v>10426</v>
      </c>
      <c r="L1415" s="83">
        <v>43587</v>
      </c>
    </row>
    <row r="1416" spans="1:12" ht="390" x14ac:dyDescent="0.25">
      <c r="A1416" s="3" t="s">
        <v>4122</v>
      </c>
      <c r="B1416" s="3" t="s">
        <v>4123</v>
      </c>
      <c r="C1416" s="3" t="s">
        <v>2118</v>
      </c>
      <c r="D1416" s="3" t="s">
        <v>1959</v>
      </c>
      <c r="E1416" s="19">
        <v>22144</v>
      </c>
      <c r="F1416" s="3" t="s">
        <v>8953</v>
      </c>
      <c r="G1416" s="3"/>
      <c r="H1416" s="3"/>
      <c r="I1416" s="3" t="s">
        <v>14186</v>
      </c>
      <c r="J1416" s="3" t="s">
        <v>14187</v>
      </c>
      <c r="K1416" s="3" t="s">
        <v>10426</v>
      </c>
      <c r="L1416" s="83">
        <v>43587</v>
      </c>
    </row>
    <row r="1417" spans="1:12" ht="390" x14ac:dyDescent="0.25">
      <c r="A1417" s="3" t="s">
        <v>4124</v>
      </c>
      <c r="B1417" s="3" t="s">
        <v>4125</v>
      </c>
      <c r="C1417" s="3" t="s">
        <v>2118</v>
      </c>
      <c r="D1417" s="3" t="s">
        <v>1959</v>
      </c>
      <c r="E1417" s="19">
        <v>22144</v>
      </c>
      <c r="F1417" s="3" t="s">
        <v>8953</v>
      </c>
      <c r="G1417" s="3"/>
      <c r="H1417" s="3"/>
      <c r="I1417" s="3" t="s">
        <v>14186</v>
      </c>
      <c r="J1417" s="3" t="s">
        <v>14187</v>
      </c>
      <c r="K1417" s="3" t="s">
        <v>10426</v>
      </c>
      <c r="L1417" s="83">
        <v>43587</v>
      </c>
    </row>
    <row r="1418" spans="1:12" ht="390" x14ac:dyDescent="0.25">
      <c r="A1418" s="3" t="s">
        <v>4126</v>
      </c>
      <c r="B1418" s="3" t="s">
        <v>4127</v>
      </c>
      <c r="C1418" s="3" t="s">
        <v>2118</v>
      </c>
      <c r="D1418" s="3" t="s">
        <v>1959</v>
      </c>
      <c r="E1418" s="19">
        <v>22144</v>
      </c>
      <c r="F1418" s="3" t="s">
        <v>8953</v>
      </c>
      <c r="G1418" s="3"/>
      <c r="H1418" s="3"/>
      <c r="I1418" s="3" t="s">
        <v>14186</v>
      </c>
      <c r="J1418" s="3" t="s">
        <v>14187</v>
      </c>
      <c r="K1418" s="3" t="s">
        <v>10426</v>
      </c>
      <c r="L1418" s="83">
        <v>43587</v>
      </c>
    </row>
    <row r="1419" spans="1:12" ht="390" x14ac:dyDescent="0.25">
      <c r="A1419" s="3" t="s">
        <v>4128</v>
      </c>
      <c r="B1419" s="3" t="s">
        <v>4129</v>
      </c>
      <c r="C1419" s="3" t="s">
        <v>2118</v>
      </c>
      <c r="D1419" s="3" t="s">
        <v>1959</v>
      </c>
      <c r="E1419" s="19">
        <v>22144</v>
      </c>
      <c r="F1419" s="3" t="s">
        <v>8953</v>
      </c>
      <c r="G1419" s="3"/>
      <c r="H1419" s="3"/>
      <c r="I1419" s="3" t="s">
        <v>14186</v>
      </c>
      <c r="J1419" s="3" t="s">
        <v>14187</v>
      </c>
      <c r="K1419" s="3" t="s">
        <v>10426</v>
      </c>
      <c r="L1419" s="83">
        <v>43587</v>
      </c>
    </row>
    <row r="1420" spans="1:12" ht="390" x14ac:dyDescent="0.25">
      <c r="A1420" s="3" t="s">
        <v>4130</v>
      </c>
      <c r="B1420" s="3" t="s">
        <v>4233</v>
      </c>
      <c r="C1420" s="3" t="s">
        <v>2118</v>
      </c>
      <c r="D1420" s="3" t="s">
        <v>1959</v>
      </c>
      <c r="E1420" s="19">
        <v>22144</v>
      </c>
      <c r="F1420" s="3" t="s">
        <v>8953</v>
      </c>
      <c r="G1420" s="3"/>
      <c r="H1420" s="3"/>
      <c r="I1420" s="3" t="s">
        <v>14186</v>
      </c>
      <c r="J1420" s="3" t="s">
        <v>14187</v>
      </c>
      <c r="K1420" s="3" t="s">
        <v>10426</v>
      </c>
      <c r="L1420" s="83">
        <v>43587</v>
      </c>
    </row>
    <row r="1421" spans="1:12" ht="390" x14ac:dyDescent="0.25">
      <c r="A1421" s="3" t="s">
        <v>4234</v>
      </c>
      <c r="B1421" s="3" t="s">
        <v>4111</v>
      </c>
      <c r="C1421" s="3" t="s">
        <v>2118</v>
      </c>
      <c r="D1421" s="3" t="s">
        <v>2119</v>
      </c>
      <c r="E1421" s="6">
        <v>1963</v>
      </c>
      <c r="F1421" s="3" t="s">
        <v>14116</v>
      </c>
      <c r="G1421" s="3" t="s">
        <v>3396</v>
      </c>
      <c r="H1421" s="3"/>
      <c r="I1421" s="3" t="s">
        <v>14118</v>
      </c>
      <c r="J1421" s="3" t="s">
        <v>14117</v>
      </c>
      <c r="K1421" s="3" t="s">
        <v>10426</v>
      </c>
      <c r="L1421" s="83">
        <v>43573</v>
      </c>
    </row>
    <row r="1422" spans="1:12" ht="390" x14ac:dyDescent="0.25">
      <c r="A1422" s="3" t="s">
        <v>4236</v>
      </c>
      <c r="B1422" s="3" t="s">
        <v>4237</v>
      </c>
      <c r="C1422" s="3" t="s">
        <v>2118</v>
      </c>
      <c r="D1422" s="3" t="s">
        <v>1959</v>
      </c>
      <c r="E1422" s="6">
        <v>1963</v>
      </c>
      <c r="F1422" s="3" t="s">
        <v>14116</v>
      </c>
      <c r="G1422" s="3" t="s">
        <v>3396</v>
      </c>
      <c r="H1422" s="3"/>
      <c r="I1422" s="3" t="s">
        <v>14118</v>
      </c>
      <c r="J1422" s="3" t="s">
        <v>14117</v>
      </c>
      <c r="K1422" s="3" t="s">
        <v>10426</v>
      </c>
      <c r="L1422" s="83">
        <v>43573</v>
      </c>
    </row>
    <row r="1423" spans="1:12" ht="390" x14ac:dyDescent="0.25">
      <c r="A1423" s="3" t="s">
        <v>4238</v>
      </c>
      <c r="B1423" s="3" t="s">
        <v>4226</v>
      </c>
      <c r="C1423" s="3" t="s">
        <v>2118</v>
      </c>
      <c r="D1423" s="3" t="s">
        <v>1959</v>
      </c>
      <c r="E1423" s="6">
        <v>1963</v>
      </c>
      <c r="F1423" s="3" t="s">
        <v>14116</v>
      </c>
      <c r="G1423" s="3" t="s">
        <v>3396</v>
      </c>
      <c r="H1423" s="3"/>
      <c r="I1423" s="3" t="s">
        <v>14118</v>
      </c>
      <c r="J1423" s="3" t="s">
        <v>14117</v>
      </c>
      <c r="K1423" s="3" t="s">
        <v>10426</v>
      </c>
      <c r="L1423" s="83">
        <v>43573</v>
      </c>
    </row>
    <row r="1424" spans="1:12" ht="390" x14ac:dyDescent="0.25">
      <c r="A1424" s="3" t="s">
        <v>4062</v>
      </c>
      <c r="B1424" s="3" t="s">
        <v>4063</v>
      </c>
      <c r="C1424" s="3" t="s">
        <v>2118</v>
      </c>
      <c r="D1424" s="3" t="s">
        <v>1959</v>
      </c>
      <c r="E1424" s="6">
        <v>1963</v>
      </c>
      <c r="F1424" s="3" t="s">
        <v>14116</v>
      </c>
      <c r="G1424" s="3" t="s">
        <v>3396</v>
      </c>
      <c r="H1424" s="3"/>
      <c r="I1424" s="3" t="s">
        <v>14118</v>
      </c>
      <c r="J1424" s="3" t="s">
        <v>14117</v>
      </c>
      <c r="K1424" s="3" t="s">
        <v>10426</v>
      </c>
      <c r="L1424" s="83">
        <v>43573</v>
      </c>
    </row>
    <row r="1425" spans="1:12" ht="390" x14ac:dyDescent="0.25">
      <c r="A1425" s="3" t="s">
        <v>4064</v>
      </c>
      <c r="B1425" s="3" t="s">
        <v>4065</v>
      </c>
      <c r="C1425" s="3" t="s">
        <v>2118</v>
      </c>
      <c r="D1425" s="3" t="s">
        <v>1959</v>
      </c>
      <c r="E1425" s="6">
        <v>1963</v>
      </c>
      <c r="F1425" s="3" t="s">
        <v>14116</v>
      </c>
      <c r="G1425" s="3" t="s">
        <v>3396</v>
      </c>
      <c r="H1425" s="3"/>
      <c r="I1425" s="3" t="s">
        <v>14118</v>
      </c>
      <c r="J1425" s="3" t="s">
        <v>14117</v>
      </c>
      <c r="K1425" s="3" t="s">
        <v>10426</v>
      </c>
      <c r="L1425" s="83">
        <v>43573</v>
      </c>
    </row>
    <row r="1426" spans="1:12" ht="390" x14ac:dyDescent="0.25">
      <c r="A1426" s="3" t="s">
        <v>4110</v>
      </c>
      <c r="B1426" s="3" t="s">
        <v>4235</v>
      </c>
      <c r="C1426" s="3" t="s">
        <v>2118</v>
      </c>
      <c r="D1426" s="3" t="s">
        <v>1959</v>
      </c>
      <c r="E1426" s="6">
        <v>1963</v>
      </c>
      <c r="F1426" s="3" t="s">
        <v>14116</v>
      </c>
      <c r="G1426" s="3" t="s">
        <v>3396</v>
      </c>
      <c r="H1426" s="3"/>
      <c r="I1426" s="3" t="s">
        <v>14118</v>
      </c>
      <c r="J1426" s="3" t="s">
        <v>14117</v>
      </c>
      <c r="K1426" s="3" t="s">
        <v>10426</v>
      </c>
      <c r="L1426" s="83">
        <v>43573</v>
      </c>
    </row>
    <row r="1427" spans="1:12" ht="390" x14ac:dyDescent="0.25">
      <c r="A1427" s="3" t="s">
        <v>4112</v>
      </c>
      <c r="B1427" s="3" t="s">
        <v>4113</v>
      </c>
      <c r="C1427" s="3" t="s">
        <v>2118</v>
      </c>
      <c r="D1427" s="3" t="s">
        <v>1959</v>
      </c>
      <c r="E1427" s="6">
        <v>1963</v>
      </c>
      <c r="F1427" s="3" t="s">
        <v>14116</v>
      </c>
      <c r="G1427" s="3" t="s">
        <v>3396</v>
      </c>
      <c r="H1427" s="3"/>
      <c r="I1427" s="3" t="s">
        <v>14118</v>
      </c>
      <c r="J1427" s="3" t="s">
        <v>14117</v>
      </c>
      <c r="K1427" s="3" t="s">
        <v>10426</v>
      </c>
      <c r="L1427" s="83">
        <v>43573</v>
      </c>
    </row>
    <row r="1428" spans="1:12" ht="390" x14ac:dyDescent="0.25">
      <c r="A1428" s="3" t="s">
        <v>4114</v>
      </c>
      <c r="B1428" s="3" t="s">
        <v>4115</v>
      </c>
      <c r="C1428" s="3" t="s">
        <v>2118</v>
      </c>
      <c r="D1428" s="3" t="s">
        <v>1959</v>
      </c>
      <c r="E1428" s="6">
        <v>1963</v>
      </c>
      <c r="F1428" s="3" t="s">
        <v>14116</v>
      </c>
      <c r="G1428" s="3" t="s">
        <v>3396</v>
      </c>
      <c r="H1428" s="3"/>
      <c r="I1428" s="3" t="s">
        <v>14118</v>
      </c>
      <c r="J1428" s="3" t="s">
        <v>14117</v>
      </c>
      <c r="K1428" s="3" t="s">
        <v>10426</v>
      </c>
      <c r="L1428" s="83">
        <v>43573</v>
      </c>
    </row>
    <row r="1429" spans="1:12" ht="390" x14ac:dyDescent="0.25">
      <c r="A1429" s="3" t="s">
        <v>4116</v>
      </c>
      <c r="B1429" s="3" t="s">
        <v>4117</v>
      </c>
      <c r="C1429" s="3" t="s">
        <v>2118</v>
      </c>
      <c r="D1429" s="3" t="s">
        <v>1959</v>
      </c>
      <c r="E1429" s="6">
        <v>1963</v>
      </c>
      <c r="F1429" s="3" t="s">
        <v>14116</v>
      </c>
      <c r="G1429" s="3" t="s">
        <v>3396</v>
      </c>
      <c r="H1429" s="3"/>
      <c r="I1429" s="3" t="s">
        <v>14118</v>
      </c>
      <c r="J1429" s="3" t="s">
        <v>14117</v>
      </c>
      <c r="K1429" s="3" t="s">
        <v>10426</v>
      </c>
      <c r="L1429" s="83">
        <v>43573</v>
      </c>
    </row>
    <row r="1430" spans="1:12" ht="409.5" x14ac:dyDescent="0.25">
      <c r="A1430" s="3" t="s">
        <v>4316</v>
      </c>
      <c r="B1430" s="3" t="s">
        <v>4317</v>
      </c>
      <c r="C1430" s="3" t="s">
        <v>2118</v>
      </c>
      <c r="D1430" s="3" t="s">
        <v>2119</v>
      </c>
      <c r="E1430" s="4">
        <v>24408</v>
      </c>
      <c r="F1430" s="3" t="s">
        <v>3257</v>
      </c>
      <c r="G1430" s="3" t="s">
        <v>3258</v>
      </c>
      <c r="H1430" s="3" t="s">
        <v>6823</v>
      </c>
      <c r="I1430" s="5" t="s">
        <v>14234</v>
      </c>
      <c r="J1430" s="3" t="s">
        <v>14235</v>
      </c>
      <c r="K1430" s="3" t="s">
        <v>10426</v>
      </c>
      <c r="L1430" s="83">
        <v>43587</v>
      </c>
    </row>
    <row r="1431" spans="1:12" ht="409.5" x14ac:dyDescent="0.25">
      <c r="A1431" s="3" t="s">
        <v>4094</v>
      </c>
      <c r="B1431" s="3" t="s">
        <v>4095</v>
      </c>
      <c r="C1431" s="3" t="s">
        <v>2118</v>
      </c>
      <c r="D1431" s="3" t="s">
        <v>1959</v>
      </c>
      <c r="E1431" s="4">
        <v>24408</v>
      </c>
      <c r="F1431" s="3" t="s">
        <v>3257</v>
      </c>
      <c r="G1431" s="3" t="s">
        <v>3258</v>
      </c>
      <c r="H1431" s="3" t="s">
        <v>6823</v>
      </c>
      <c r="I1431" s="5" t="s">
        <v>14234</v>
      </c>
      <c r="J1431" s="3" t="s">
        <v>14235</v>
      </c>
      <c r="K1431" s="3" t="s">
        <v>10426</v>
      </c>
      <c r="L1431" s="83">
        <v>43587</v>
      </c>
    </row>
    <row r="1432" spans="1:12" ht="409.5" x14ac:dyDescent="0.25">
      <c r="A1432" s="3" t="s">
        <v>4281</v>
      </c>
      <c r="B1432" s="3" t="s">
        <v>4282</v>
      </c>
      <c r="C1432" s="3" t="s">
        <v>2118</v>
      </c>
      <c r="D1432" s="3" t="s">
        <v>2031</v>
      </c>
      <c r="E1432" s="4">
        <v>24408</v>
      </c>
      <c r="F1432" s="3" t="s">
        <v>3257</v>
      </c>
      <c r="G1432" s="3" t="s">
        <v>3258</v>
      </c>
      <c r="H1432" s="3" t="s">
        <v>6823</v>
      </c>
      <c r="I1432" s="5" t="s">
        <v>14234</v>
      </c>
      <c r="J1432" s="3" t="s">
        <v>14235</v>
      </c>
      <c r="K1432" s="3" t="s">
        <v>10426</v>
      </c>
      <c r="L1432" s="83">
        <v>43587</v>
      </c>
    </row>
    <row r="1433" spans="1:12" ht="409.5" x14ac:dyDescent="0.25">
      <c r="A1433" s="3" t="s">
        <v>4283</v>
      </c>
      <c r="B1433" s="3" t="s">
        <v>4284</v>
      </c>
      <c r="C1433" s="3" t="s">
        <v>2118</v>
      </c>
      <c r="D1433" s="3" t="s">
        <v>1959</v>
      </c>
      <c r="E1433" s="4">
        <v>24408</v>
      </c>
      <c r="F1433" s="3" t="s">
        <v>3257</v>
      </c>
      <c r="G1433" s="3" t="s">
        <v>3258</v>
      </c>
      <c r="H1433" s="3" t="s">
        <v>6823</v>
      </c>
      <c r="I1433" s="5" t="s">
        <v>14234</v>
      </c>
      <c r="J1433" s="3" t="s">
        <v>14235</v>
      </c>
      <c r="K1433" s="3" t="s">
        <v>10426</v>
      </c>
      <c r="L1433" s="83">
        <v>43587</v>
      </c>
    </row>
    <row r="1434" spans="1:12" ht="409.5" x14ac:dyDescent="0.25">
      <c r="A1434" s="3" t="s">
        <v>4090</v>
      </c>
      <c r="B1434" s="3" t="s">
        <v>4047</v>
      </c>
      <c r="C1434" s="3" t="s">
        <v>2118</v>
      </c>
      <c r="D1434" s="3" t="s">
        <v>2119</v>
      </c>
      <c r="E1434" s="19">
        <v>24220</v>
      </c>
      <c r="F1434" s="3" t="s">
        <v>4093</v>
      </c>
      <c r="G1434" s="3" t="s">
        <v>4285</v>
      </c>
      <c r="H1434" s="3" t="s">
        <v>6845</v>
      </c>
      <c r="I1434" s="3" t="s">
        <v>6844</v>
      </c>
      <c r="J1434" s="3" t="s">
        <v>6852</v>
      </c>
      <c r="K1434" s="3" t="s">
        <v>10426</v>
      </c>
      <c r="L1434" s="83">
        <v>41988</v>
      </c>
    </row>
    <row r="1435" spans="1:12" ht="409.5" x14ac:dyDescent="0.25">
      <c r="A1435" s="3" t="s">
        <v>6840</v>
      </c>
      <c r="B1435" s="3" t="s">
        <v>6841</v>
      </c>
      <c r="C1435" s="3" t="s">
        <v>2118</v>
      </c>
      <c r="D1435" s="3" t="s">
        <v>2031</v>
      </c>
      <c r="E1435" s="19">
        <v>24220</v>
      </c>
      <c r="F1435" s="3" t="s">
        <v>4093</v>
      </c>
      <c r="G1435" s="3" t="s">
        <v>4285</v>
      </c>
      <c r="H1435" s="3" t="s">
        <v>6845</v>
      </c>
      <c r="I1435" s="3" t="s">
        <v>6844</v>
      </c>
      <c r="J1435" s="3" t="s">
        <v>6852</v>
      </c>
      <c r="K1435" s="3" t="s">
        <v>10426</v>
      </c>
      <c r="L1435" s="83">
        <v>41988</v>
      </c>
    </row>
    <row r="1436" spans="1:12" ht="409.5" x14ac:dyDescent="0.25">
      <c r="A1436" s="3" t="s">
        <v>6842</v>
      </c>
      <c r="B1436" s="3" t="s">
        <v>6843</v>
      </c>
      <c r="C1436" s="3" t="s">
        <v>2118</v>
      </c>
      <c r="D1436" s="3" t="s">
        <v>1959</v>
      </c>
      <c r="E1436" s="19">
        <v>24220</v>
      </c>
      <c r="F1436" s="3" t="s">
        <v>4093</v>
      </c>
      <c r="G1436" s="3" t="s">
        <v>4285</v>
      </c>
      <c r="H1436" s="3" t="s">
        <v>6845</v>
      </c>
      <c r="I1436" s="3" t="s">
        <v>6844</v>
      </c>
      <c r="J1436" s="3" t="s">
        <v>6852</v>
      </c>
      <c r="K1436" s="3" t="s">
        <v>10426</v>
      </c>
      <c r="L1436" s="83">
        <v>41988</v>
      </c>
    </row>
    <row r="1437" spans="1:12" ht="409.5" x14ac:dyDescent="0.25">
      <c r="A1437" s="3" t="s">
        <v>4146</v>
      </c>
      <c r="B1437" s="3" t="s">
        <v>4147</v>
      </c>
      <c r="C1437" s="3" t="s">
        <v>2649</v>
      </c>
      <c r="D1437" s="3" t="s">
        <v>2119</v>
      </c>
      <c r="E1437" s="6"/>
      <c r="F1437" s="3"/>
      <c r="G1437" s="3"/>
      <c r="H1437" s="3" t="s">
        <v>4148</v>
      </c>
      <c r="I1437" s="3" t="s">
        <v>14288</v>
      </c>
      <c r="J1437" s="3" t="s">
        <v>14289</v>
      </c>
      <c r="K1437" s="3" t="s">
        <v>10426</v>
      </c>
      <c r="L1437" s="83">
        <v>43587</v>
      </c>
    </row>
    <row r="1438" spans="1:12" ht="409.5" x14ac:dyDescent="0.25">
      <c r="A1438" s="3" t="s">
        <v>4191</v>
      </c>
      <c r="B1438" s="3" t="s">
        <v>4192</v>
      </c>
      <c r="C1438" s="3" t="s">
        <v>2649</v>
      </c>
      <c r="D1438" s="3" t="s">
        <v>1959</v>
      </c>
      <c r="E1438" s="6"/>
      <c r="F1438" s="3"/>
      <c r="G1438" s="3"/>
      <c r="H1438" s="3" t="s">
        <v>4148</v>
      </c>
      <c r="I1438" s="3" t="s">
        <v>14288</v>
      </c>
      <c r="J1438" s="3" t="s">
        <v>14289</v>
      </c>
      <c r="K1438" s="3" t="s">
        <v>10426</v>
      </c>
      <c r="L1438" s="83">
        <v>43587</v>
      </c>
    </row>
    <row r="1439" spans="1:12" ht="409.5" x14ac:dyDescent="0.25">
      <c r="A1439" s="3" t="s">
        <v>4193</v>
      </c>
      <c r="B1439" s="3" t="s">
        <v>4194</v>
      </c>
      <c r="C1439" s="3" t="s">
        <v>2649</v>
      </c>
      <c r="D1439" s="3" t="s">
        <v>1959</v>
      </c>
      <c r="E1439" s="6"/>
      <c r="F1439" s="3"/>
      <c r="G1439" s="3"/>
      <c r="H1439" s="3" t="s">
        <v>4148</v>
      </c>
      <c r="I1439" s="3" t="s">
        <v>14288</v>
      </c>
      <c r="J1439" s="3" t="s">
        <v>14289</v>
      </c>
      <c r="K1439" s="3" t="s">
        <v>10426</v>
      </c>
      <c r="L1439" s="83">
        <v>43587</v>
      </c>
    </row>
    <row r="1440" spans="1:12" ht="409.5" x14ac:dyDescent="0.25">
      <c r="A1440" s="3" t="s">
        <v>4195</v>
      </c>
      <c r="B1440" s="3" t="s">
        <v>4196</v>
      </c>
      <c r="C1440" s="3" t="s">
        <v>2649</v>
      </c>
      <c r="D1440" s="3" t="s">
        <v>1959</v>
      </c>
      <c r="E1440" s="6"/>
      <c r="F1440" s="3"/>
      <c r="G1440" s="3"/>
      <c r="H1440" s="3" t="s">
        <v>4148</v>
      </c>
      <c r="I1440" s="3" t="s">
        <v>14288</v>
      </c>
      <c r="J1440" s="3" t="s">
        <v>14289</v>
      </c>
      <c r="K1440" s="3" t="s">
        <v>10426</v>
      </c>
      <c r="L1440" s="83">
        <v>43587</v>
      </c>
    </row>
    <row r="1441" spans="1:12" ht="409.5" x14ac:dyDescent="0.25">
      <c r="A1441" s="3" t="s">
        <v>4197</v>
      </c>
      <c r="B1441" s="3" t="s">
        <v>4240</v>
      </c>
      <c r="C1441" s="3" t="s">
        <v>2649</v>
      </c>
      <c r="D1441" s="3" t="s">
        <v>1959</v>
      </c>
      <c r="E1441" s="6"/>
      <c r="F1441" s="3"/>
      <c r="G1441" s="3"/>
      <c r="H1441" s="3" t="s">
        <v>4148</v>
      </c>
      <c r="I1441" s="3" t="s">
        <v>14288</v>
      </c>
      <c r="J1441" s="3" t="s">
        <v>14289</v>
      </c>
      <c r="K1441" s="3" t="s">
        <v>10426</v>
      </c>
      <c r="L1441" s="83">
        <v>43587</v>
      </c>
    </row>
    <row r="1442" spans="1:12" ht="409.5" x14ac:dyDescent="0.25">
      <c r="A1442" s="3" t="s">
        <v>4241</v>
      </c>
      <c r="B1442" s="3" t="s">
        <v>4297</v>
      </c>
      <c r="C1442" s="3" t="s">
        <v>2649</v>
      </c>
      <c r="D1442" s="3" t="s">
        <v>1959</v>
      </c>
      <c r="E1442" s="6"/>
      <c r="F1442" s="3"/>
      <c r="G1442" s="3"/>
      <c r="H1442" s="3" t="s">
        <v>4148</v>
      </c>
      <c r="I1442" s="3" t="s">
        <v>14288</v>
      </c>
      <c r="J1442" s="3" t="s">
        <v>14289</v>
      </c>
      <c r="K1442" s="3" t="s">
        <v>10426</v>
      </c>
      <c r="L1442" s="83">
        <v>43587</v>
      </c>
    </row>
    <row r="1443" spans="1:12" ht="409.5" x14ac:dyDescent="0.25">
      <c r="A1443" s="3" t="s">
        <v>4298</v>
      </c>
      <c r="B1443" s="3" t="s">
        <v>4299</v>
      </c>
      <c r="C1443" s="3" t="s">
        <v>2649</v>
      </c>
      <c r="D1443" s="3" t="s">
        <v>1959</v>
      </c>
      <c r="E1443" s="6"/>
      <c r="F1443" s="3"/>
      <c r="G1443" s="3"/>
      <c r="H1443" s="3" t="s">
        <v>4148</v>
      </c>
      <c r="I1443" s="3" t="s">
        <v>14288</v>
      </c>
      <c r="J1443" s="3" t="s">
        <v>14289</v>
      </c>
      <c r="K1443" s="3" t="s">
        <v>10426</v>
      </c>
      <c r="L1443" s="83">
        <v>43587</v>
      </c>
    </row>
    <row r="1444" spans="1:12" ht="409.5" x14ac:dyDescent="0.25">
      <c r="A1444" s="3" t="s">
        <v>4300</v>
      </c>
      <c r="B1444" s="3" t="s">
        <v>4301</v>
      </c>
      <c r="C1444" s="3" t="s">
        <v>2649</v>
      </c>
      <c r="D1444" s="3" t="s">
        <v>1959</v>
      </c>
      <c r="E1444" s="6"/>
      <c r="F1444" s="3"/>
      <c r="G1444" s="3"/>
      <c r="H1444" s="3" t="s">
        <v>4148</v>
      </c>
      <c r="I1444" s="3" t="s">
        <v>14288</v>
      </c>
      <c r="J1444" s="3" t="s">
        <v>14289</v>
      </c>
      <c r="K1444" s="3" t="s">
        <v>10426</v>
      </c>
      <c r="L1444" s="83">
        <v>43587</v>
      </c>
    </row>
    <row r="1445" spans="1:12" ht="409.5" x14ac:dyDescent="0.25">
      <c r="A1445" s="3" t="s">
        <v>4211</v>
      </c>
      <c r="B1445" s="3" t="s">
        <v>4212</v>
      </c>
      <c r="C1445" s="3" t="s">
        <v>2118</v>
      </c>
      <c r="D1445" s="3" t="s">
        <v>2119</v>
      </c>
      <c r="E1445" s="19">
        <v>21127</v>
      </c>
      <c r="F1445" s="3" t="s">
        <v>4315</v>
      </c>
      <c r="G1445" s="3" t="s">
        <v>2723</v>
      </c>
      <c r="H1445" s="3" t="s">
        <v>6791</v>
      </c>
      <c r="I1445" s="3" t="s">
        <v>14194</v>
      </c>
      <c r="J1445" s="3" t="s">
        <v>14195</v>
      </c>
      <c r="K1445" s="3" t="s">
        <v>10426</v>
      </c>
      <c r="L1445" s="83">
        <v>43587</v>
      </c>
    </row>
    <row r="1446" spans="1:12" ht="409.5" x14ac:dyDescent="0.25">
      <c r="A1446" s="3" t="s">
        <v>4242</v>
      </c>
      <c r="B1446" s="3" t="s">
        <v>4243</v>
      </c>
      <c r="C1446" s="3" t="s">
        <v>2118</v>
      </c>
      <c r="D1446" s="3" t="s">
        <v>1959</v>
      </c>
      <c r="E1446" s="19">
        <v>21127</v>
      </c>
      <c r="F1446" s="3" t="s">
        <v>4315</v>
      </c>
      <c r="G1446" s="3" t="s">
        <v>2723</v>
      </c>
      <c r="H1446" s="3" t="s">
        <v>6791</v>
      </c>
      <c r="I1446" s="3" t="s">
        <v>14194</v>
      </c>
      <c r="J1446" s="3" t="s">
        <v>14195</v>
      </c>
      <c r="K1446" s="3" t="s">
        <v>10426</v>
      </c>
      <c r="L1446" s="83">
        <v>43587</v>
      </c>
    </row>
    <row r="1447" spans="1:12" ht="409.5" x14ac:dyDescent="0.25">
      <c r="A1447" s="3" t="s">
        <v>4244</v>
      </c>
      <c r="B1447" s="3" t="s">
        <v>4343</v>
      </c>
      <c r="C1447" s="3" t="s">
        <v>2118</v>
      </c>
      <c r="D1447" s="3" t="s">
        <v>1959</v>
      </c>
      <c r="E1447" s="19">
        <v>21127</v>
      </c>
      <c r="F1447" s="3" t="s">
        <v>4315</v>
      </c>
      <c r="G1447" s="3" t="s">
        <v>2723</v>
      </c>
      <c r="H1447" s="3" t="s">
        <v>6791</v>
      </c>
      <c r="I1447" s="3" t="s">
        <v>14194</v>
      </c>
      <c r="J1447" s="3" t="s">
        <v>14195</v>
      </c>
      <c r="K1447" s="3" t="s">
        <v>10426</v>
      </c>
      <c r="L1447" s="83">
        <v>43587</v>
      </c>
    </row>
    <row r="1448" spans="1:12" ht="409.5" x14ac:dyDescent="0.25">
      <c r="A1448" s="3" t="s">
        <v>4344</v>
      </c>
      <c r="B1448" s="3" t="s">
        <v>4345</v>
      </c>
      <c r="C1448" s="3" t="s">
        <v>2118</v>
      </c>
      <c r="D1448" s="3" t="s">
        <v>1959</v>
      </c>
      <c r="E1448" s="19">
        <v>21127</v>
      </c>
      <c r="F1448" s="3" t="s">
        <v>4315</v>
      </c>
      <c r="G1448" s="3" t="s">
        <v>2723</v>
      </c>
      <c r="H1448" s="3" t="s">
        <v>6791</v>
      </c>
      <c r="I1448" s="3" t="s">
        <v>14194</v>
      </c>
      <c r="J1448" s="3" t="s">
        <v>14195</v>
      </c>
      <c r="K1448" s="3" t="s">
        <v>10426</v>
      </c>
      <c r="L1448" s="83">
        <v>43587</v>
      </c>
    </row>
    <row r="1449" spans="1:12" ht="409.5" x14ac:dyDescent="0.25">
      <c r="A1449" s="3" t="s">
        <v>4346</v>
      </c>
      <c r="B1449" s="3" t="s">
        <v>4347</v>
      </c>
      <c r="C1449" s="3" t="s">
        <v>2118</v>
      </c>
      <c r="D1449" s="3" t="s">
        <v>2119</v>
      </c>
      <c r="E1449" s="19">
        <v>22027</v>
      </c>
      <c r="F1449" s="3" t="s">
        <v>6851</v>
      </c>
      <c r="G1449" s="3" t="s">
        <v>2723</v>
      </c>
      <c r="H1449" s="3" t="s">
        <v>4250</v>
      </c>
      <c r="I1449" s="3" t="s">
        <v>14196</v>
      </c>
      <c r="J1449" s="3" t="s">
        <v>14197</v>
      </c>
      <c r="K1449" s="3" t="s">
        <v>10426</v>
      </c>
      <c r="L1449" s="83">
        <v>43587</v>
      </c>
    </row>
    <row r="1450" spans="1:12" ht="409.5" x14ac:dyDescent="0.25">
      <c r="A1450" s="3" t="s">
        <v>4251</v>
      </c>
      <c r="B1450" s="3" t="s">
        <v>6793</v>
      </c>
      <c r="C1450" s="3" t="s">
        <v>2118</v>
      </c>
      <c r="D1450" s="3" t="s">
        <v>2031</v>
      </c>
      <c r="E1450" s="19">
        <v>22027</v>
      </c>
      <c r="F1450" s="3" t="s">
        <v>6851</v>
      </c>
      <c r="G1450" s="3" t="s">
        <v>2723</v>
      </c>
      <c r="H1450" s="3" t="s">
        <v>4250</v>
      </c>
      <c r="I1450" s="3" t="s">
        <v>14196</v>
      </c>
      <c r="J1450" s="3" t="s">
        <v>14197</v>
      </c>
      <c r="K1450" s="3" t="s">
        <v>10426</v>
      </c>
      <c r="L1450" s="83">
        <v>43587</v>
      </c>
    </row>
    <row r="1451" spans="1:12" ht="409.5" x14ac:dyDescent="0.25">
      <c r="A1451" s="3" t="s">
        <v>4153</v>
      </c>
      <c r="B1451" s="3" t="s">
        <v>4152</v>
      </c>
      <c r="C1451" s="3" t="s">
        <v>2118</v>
      </c>
      <c r="D1451" s="3" t="s">
        <v>1959</v>
      </c>
      <c r="E1451" s="19">
        <v>22027</v>
      </c>
      <c r="F1451" s="3" t="s">
        <v>6851</v>
      </c>
      <c r="G1451" s="3" t="s">
        <v>2723</v>
      </c>
      <c r="H1451" s="3" t="s">
        <v>4250</v>
      </c>
      <c r="I1451" s="3" t="s">
        <v>14196</v>
      </c>
      <c r="J1451" s="3" t="s">
        <v>14197</v>
      </c>
      <c r="K1451" s="3" t="s">
        <v>10426</v>
      </c>
      <c r="L1451" s="83">
        <v>43587</v>
      </c>
    </row>
    <row r="1452" spans="1:12" ht="409.5" x14ac:dyDescent="0.25">
      <c r="A1452" s="3" t="s">
        <v>6848</v>
      </c>
      <c r="B1452" s="3" t="s">
        <v>4154</v>
      </c>
      <c r="C1452" s="3" t="s">
        <v>2118</v>
      </c>
      <c r="D1452" s="3" t="s">
        <v>1959</v>
      </c>
      <c r="E1452" s="19">
        <v>22027</v>
      </c>
      <c r="F1452" s="3" t="s">
        <v>6851</v>
      </c>
      <c r="G1452" s="3" t="s">
        <v>2723</v>
      </c>
      <c r="H1452" s="3" t="s">
        <v>4250</v>
      </c>
      <c r="I1452" s="3" t="s">
        <v>14196</v>
      </c>
      <c r="J1452" s="3" t="s">
        <v>14197</v>
      </c>
      <c r="K1452" s="3" t="s">
        <v>10426</v>
      </c>
      <c r="L1452" s="83">
        <v>43587</v>
      </c>
    </row>
    <row r="1453" spans="1:12" ht="195" x14ac:dyDescent="0.25">
      <c r="A1453" s="3" t="s">
        <v>4202</v>
      </c>
      <c r="B1453" s="3" t="s">
        <v>4203</v>
      </c>
      <c r="C1453" s="3" t="s">
        <v>2118</v>
      </c>
      <c r="D1453" s="3" t="s">
        <v>2119</v>
      </c>
      <c r="E1453" s="19">
        <v>24215</v>
      </c>
      <c r="F1453" s="3" t="s">
        <v>6855</v>
      </c>
      <c r="G1453" s="3" t="s">
        <v>2723</v>
      </c>
      <c r="H1453" s="3" t="s">
        <v>6367</v>
      </c>
      <c r="I1453" s="3" t="s">
        <v>6866</v>
      </c>
      <c r="J1453" s="3" t="s">
        <v>6792</v>
      </c>
      <c r="K1453" s="3" t="s">
        <v>10426</v>
      </c>
      <c r="L1453" s="83">
        <v>41988</v>
      </c>
    </row>
    <row r="1454" spans="1:12" ht="195" x14ac:dyDescent="0.25">
      <c r="A1454" s="3" t="s">
        <v>4204</v>
      </c>
      <c r="B1454" s="3" t="s">
        <v>6854</v>
      </c>
      <c r="C1454" s="3" t="s">
        <v>2118</v>
      </c>
      <c r="D1454" s="3" t="s">
        <v>2031</v>
      </c>
      <c r="E1454" s="19">
        <v>24215</v>
      </c>
      <c r="F1454" s="3" t="s">
        <v>6855</v>
      </c>
      <c r="G1454" s="3" t="s">
        <v>2723</v>
      </c>
      <c r="H1454" s="3" t="s">
        <v>6367</v>
      </c>
      <c r="I1454" s="3" t="s">
        <v>6866</v>
      </c>
      <c r="J1454" s="3" t="s">
        <v>6792</v>
      </c>
      <c r="K1454" s="3" t="s">
        <v>10426</v>
      </c>
      <c r="L1454" s="83">
        <v>41988</v>
      </c>
    </row>
    <row r="1455" spans="1:12" ht="195" x14ac:dyDescent="0.25">
      <c r="A1455" s="3" t="s">
        <v>4206</v>
      </c>
      <c r="B1455" s="3" t="s">
        <v>4205</v>
      </c>
      <c r="C1455" s="3" t="s">
        <v>2118</v>
      </c>
      <c r="D1455" s="3" t="s">
        <v>1959</v>
      </c>
      <c r="E1455" s="19">
        <v>24215</v>
      </c>
      <c r="F1455" s="3" t="s">
        <v>6855</v>
      </c>
      <c r="G1455" s="3" t="s">
        <v>2723</v>
      </c>
      <c r="H1455" s="3" t="s">
        <v>6367</v>
      </c>
      <c r="I1455" s="3" t="s">
        <v>6866</v>
      </c>
      <c r="J1455" s="3" t="s">
        <v>6792</v>
      </c>
      <c r="K1455" s="3" t="s">
        <v>10426</v>
      </c>
      <c r="L1455" s="83">
        <v>41988</v>
      </c>
    </row>
    <row r="1456" spans="1:12" ht="195" x14ac:dyDescent="0.25">
      <c r="A1456" s="3" t="s">
        <v>4207</v>
      </c>
      <c r="B1456" s="3" t="s">
        <v>6856</v>
      </c>
      <c r="C1456" s="3" t="s">
        <v>2118</v>
      </c>
      <c r="D1456" s="3" t="s">
        <v>1959</v>
      </c>
      <c r="E1456" s="19">
        <v>24215</v>
      </c>
      <c r="F1456" s="3" t="s">
        <v>6855</v>
      </c>
      <c r="G1456" s="3" t="s">
        <v>2723</v>
      </c>
      <c r="H1456" s="3" t="s">
        <v>6367</v>
      </c>
      <c r="I1456" s="3" t="s">
        <v>6866</v>
      </c>
      <c r="J1456" s="3" t="s">
        <v>6792</v>
      </c>
      <c r="K1456" s="3" t="s">
        <v>10426</v>
      </c>
      <c r="L1456" s="83">
        <v>41988</v>
      </c>
    </row>
    <row r="1457" spans="1:12" ht="270" x14ac:dyDescent="0.25">
      <c r="A1457" s="6" t="s">
        <v>4225</v>
      </c>
      <c r="B1457" s="6" t="s">
        <v>8930</v>
      </c>
      <c r="C1457" s="6" t="s">
        <v>2118</v>
      </c>
      <c r="D1457" s="6" t="s">
        <v>2119</v>
      </c>
      <c r="E1457" s="6" t="s">
        <v>4334</v>
      </c>
      <c r="F1457" s="6" t="s">
        <v>4335</v>
      </c>
      <c r="G1457" s="6" t="s">
        <v>2723</v>
      </c>
      <c r="H1457" s="6" t="s">
        <v>4224</v>
      </c>
      <c r="I1457" s="6" t="s">
        <v>6968</v>
      </c>
      <c r="J1457" s="6" t="s">
        <v>6967</v>
      </c>
      <c r="K1457" s="3" t="s">
        <v>10426</v>
      </c>
      <c r="L1457" s="83">
        <v>41988</v>
      </c>
    </row>
    <row r="1458" spans="1:12" ht="270" x14ac:dyDescent="0.25">
      <c r="A1458" s="6" t="s">
        <v>4336</v>
      </c>
      <c r="B1458" s="6" t="s">
        <v>6966</v>
      </c>
      <c r="C1458" s="6" t="s">
        <v>2118</v>
      </c>
      <c r="D1458" s="6" t="s">
        <v>2031</v>
      </c>
      <c r="E1458" s="6" t="s">
        <v>4334</v>
      </c>
      <c r="F1458" s="6" t="s">
        <v>4335</v>
      </c>
      <c r="G1458" s="6" t="s">
        <v>2723</v>
      </c>
      <c r="H1458" s="6" t="s">
        <v>4224</v>
      </c>
      <c r="I1458" s="6" t="s">
        <v>6968</v>
      </c>
      <c r="J1458" s="6" t="s">
        <v>6967</v>
      </c>
      <c r="K1458" s="3" t="s">
        <v>10426</v>
      </c>
      <c r="L1458" s="83">
        <v>41988</v>
      </c>
    </row>
    <row r="1459" spans="1:12" ht="270" x14ac:dyDescent="0.25">
      <c r="A1459" s="6" t="s">
        <v>4338</v>
      </c>
      <c r="B1459" s="6" t="s">
        <v>4337</v>
      </c>
      <c r="C1459" s="6" t="s">
        <v>2118</v>
      </c>
      <c r="D1459" s="6" t="s">
        <v>1959</v>
      </c>
      <c r="E1459" s="6" t="s">
        <v>4334</v>
      </c>
      <c r="F1459" s="6" t="s">
        <v>4335</v>
      </c>
      <c r="G1459" s="6" t="s">
        <v>2723</v>
      </c>
      <c r="H1459" s="6" t="s">
        <v>4224</v>
      </c>
      <c r="I1459" s="6" t="s">
        <v>6968</v>
      </c>
      <c r="J1459" s="6" t="s">
        <v>6967</v>
      </c>
      <c r="K1459" s="3" t="s">
        <v>10426</v>
      </c>
      <c r="L1459" s="83">
        <v>41988</v>
      </c>
    </row>
    <row r="1460" spans="1:12" ht="270" x14ac:dyDescent="0.25">
      <c r="A1460" s="6" t="s">
        <v>4340</v>
      </c>
      <c r="B1460" s="6" t="s">
        <v>4339</v>
      </c>
      <c r="C1460" s="6" t="s">
        <v>2118</v>
      </c>
      <c r="D1460" s="6" t="s">
        <v>1959</v>
      </c>
      <c r="E1460" s="6" t="s">
        <v>4334</v>
      </c>
      <c r="F1460" s="6" t="s">
        <v>4335</v>
      </c>
      <c r="G1460" s="6" t="s">
        <v>2723</v>
      </c>
      <c r="H1460" s="6" t="s">
        <v>4224</v>
      </c>
      <c r="I1460" s="6" t="s">
        <v>6968</v>
      </c>
      <c r="J1460" s="6" t="s">
        <v>6967</v>
      </c>
      <c r="K1460" s="3" t="s">
        <v>10426</v>
      </c>
      <c r="L1460" s="83">
        <v>41988</v>
      </c>
    </row>
    <row r="1461" spans="1:12" ht="270" x14ac:dyDescent="0.25">
      <c r="A1461" s="6" t="s">
        <v>4342</v>
      </c>
      <c r="B1461" s="6" t="s">
        <v>4341</v>
      </c>
      <c r="C1461" s="6" t="s">
        <v>2118</v>
      </c>
      <c r="D1461" s="6" t="s">
        <v>1959</v>
      </c>
      <c r="E1461" s="6" t="s">
        <v>4334</v>
      </c>
      <c r="F1461" s="6" t="s">
        <v>4335</v>
      </c>
      <c r="G1461" s="6" t="s">
        <v>2723</v>
      </c>
      <c r="H1461" s="6" t="s">
        <v>4224</v>
      </c>
      <c r="I1461" s="6" t="s">
        <v>6968</v>
      </c>
      <c r="J1461" s="6" t="s">
        <v>6967</v>
      </c>
      <c r="K1461" s="3" t="s">
        <v>10426</v>
      </c>
      <c r="L1461" s="83">
        <v>41988</v>
      </c>
    </row>
    <row r="1462" spans="1:12" ht="270" x14ac:dyDescent="0.25">
      <c r="A1462" s="6" t="s">
        <v>4278</v>
      </c>
      <c r="B1462" s="6" t="s">
        <v>4189</v>
      </c>
      <c r="C1462" s="6" t="s">
        <v>2118</v>
      </c>
      <c r="D1462" s="6" t="s">
        <v>1959</v>
      </c>
      <c r="E1462" s="6" t="s">
        <v>4334</v>
      </c>
      <c r="F1462" s="6" t="s">
        <v>4335</v>
      </c>
      <c r="G1462" s="6" t="s">
        <v>2723</v>
      </c>
      <c r="H1462" s="6" t="s">
        <v>4224</v>
      </c>
      <c r="I1462" s="6" t="s">
        <v>6968</v>
      </c>
      <c r="J1462" s="6" t="s">
        <v>6967</v>
      </c>
      <c r="K1462" s="3" t="s">
        <v>10426</v>
      </c>
      <c r="L1462" s="83">
        <v>41988</v>
      </c>
    </row>
    <row r="1463" spans="1:12" ht="270" x14ac:dyDescent="0.25">
      <c r="A1463" s="6" t="s">
        <v>4280</v>
      </c>
      <c r="B1463" s="6" t="s">
        <v>4279</v>
      </c>
      <c r="C1463" s="6" t="s">
        <v>2118</v>
      </c>
      <c r="D1463" s="6" t="s">
        <v>1959</v>
      </c>
      <c r="E1463" s="6" t="s">
        <v>4334</v>
      </c>
      <c r="F1463" s="6" t="s">
        <v>4335</v>
      </c>
      <c r="G1463" s="6" t="s">
        <v>2723</v>
      </c>
      <c r="H1463" s="6" t="s">
        <v>4224</v>
      </c>
      <c r="I1463" s="6" t="s">
        <v>6968</v>
      </c>
      <c r="J1463" s="6" t="s">
        <v>6967</v>
      </c>
      <c r="K1463" s="3" t="s">
        <v>10426</v>
      </c>
      <c r="L1463" s="83">
        <v>41988</v>
      </c>
    </row>
    <row r="1464" spans="1:12" ht="270" x14ac:dyDescent="0.25">
      <c r="A1464" s="6" t="s">
        <v>4286</v>
      </c>
      <c r="B1464" s="6" t="s">
        <v>4376</v>
      </c>
      <c r="C1464" s="6" t="s">
        <v>2118</v>
      </c>
      <c r="D1464" s="6" t="s">
        <v>1959</v>
      </c>
      <c r="E1464" s="6" t="s">
        <v>4334</v>
      </c>
      <c r="F1464" s="6" t="s">
        <v>4335</v>
      </c>
      <c r="G1464" s="6" t="s">
        <v>2723</v>
      </c>
      <c r="H1464" s="6" t="s">
        <v>4224</v>
      </c>
      <c r="I1464" s="6" t="s">
        <v>6968</v>
      </c>
      <c r="J1464" s="6" t="s">
        <v>6967</v>
      </c>
      <c r="K1464" s="3" t="s">
        <v>10426</v>
      </c>
      <c r="L1464" s="83">
        <v>41988</v>
      </c>
    </row>
    <row r="1465" spans="1:12" ht="270" x14ac:dyDescent="0.25">
      <c r="A1465" s="6" t="s">
        <v>4288</v>
      </c>
      <c r="B1465" s="6" t="s">
        <v>4287</v>
      </c>
      <c r="C1465" s="6" t="s">
        <v>2118</v>
      </c>
      <c r="D1465" s="6" t="s">
        <v>1959</v>
      </c>
      <c r="E1465" s="6" t="s">
        <v>4334</v>
      </c>
      <c r="F1465" s="6" t="s">
        <v>4335</v>
      </c>
      <c r="G1465" s="6" t="s">
        <v>2723</v>
      </c>
      <c r="H1465" s="6" t="s">
        <v>4224</v>
      </c>
      <c r="I1465" s="6" t="s">
        <v>6968</v>
      </c>
      <c r="J1465" s="6" t="s">
        <v>6967</v>
      </c>
      <c r="K1465" s="3" t="s">
        <v>10426</v>
      </c>
      <c r="L1465" s="83">
        <v>41988</v>
      </c>
    </row>
    <row r="1466" spans="1:12" ht="270" x14ac:dyDescent="0.25">
      <c r="A1466" s="6" t="s">
        <v>4290</v>
      </c>
      <c r="B1466" s="6" t="s">
        <v>4289</v>
      </c>
      <c r="C1466" s="6" t="s">
        <v>2118</v>
      </c>
      <c r="D1466" s="6" t="s">
        <v>1959</v>
      </c>
      <c r="E1466" s="6" t="s">
        <v>4334</v>
      </c>
      <c r="F1466" s="6" t="s">
        <v>4335</v>
      </c>
      <c r="G1466" s="6" t="s">
        <v>2723</v>
      </c>
      <c r="H1466" s="6" t="s">
        <v>4224</v>
      </c>
      <c r="I1466" s="6" t="s">
        <v>6968</v>
      </c>
      <c r="J1466" s="6" t="s">
        <v>6967</v>
      </c>
      <c r="K1466" s="3" t="s">
        <v>10426</v>
      </c>
      <c r="L1466" s="83">
        <v>41988</v>
      </c>
    </row>
    <row r="1467" spans="1:12" ht="270" x14ac:dyDescent="0.25">
      <c r="A1467" s="6" t="s">
        <v>4141</v>
      </c>
      <c r="B1467" s="6" t="s">
        <v>4140</v>
      </c>
      <c r="C1467" s="6" t="s">
        <v>2118</v>
      </c>
      <c r="D1467" s="6" t="s">
        <v>1959</v>
      </c>
      <c r="E1467" s="6" t="s">
        <v>4334</v>
      </c>
      <c r="F1467" s="6" t="s">
        <v>4335</v>
      </c>
      <c r="G1467" s="6" t="s">
        <v>2723</v>
      </c>
      <c r="H1467" s="6" t="s">
        <v>4224</v>
      </c>
      <c r="I1467" s="6" t="s">
        <v>6968</v>
      </c>
      <c r="J1467" s="6" t="s">
        <v>6967</v>
      </c>
      <c r="K1467" s="3" t="s">
        <v>10426</v>
      </c>
      <c r="L1467" s="83">
        <v>41988</v>
      </c>
    </row>
    <row r="1468" spans="1:12" ht="270" x14ac:dyDescent="0.25">
      <c r="A1468" s="6" t="s">
        <v>4143</v>
      </c>
      <c r="B1468" s="6" t="s">
        <v>4142</v>
      </c>
      <c r="C1468" s="6" t="s">
        <v>2118</v>
      </c>
      <c r="D1468" s="6" t="s">
        <v>1959</v>
      </c>
      <c r="E1468" s="6" t="s">
        <v>4334</v>
      </c>
      <c r="F1468" s="6" t="s">
        <v>4335</v>
      </c>
      <c r="G1468" s="6" t="s">
        <v>2723</v>
      </c>
      <c r="H1468" s="6" t="s">
        <v>4224</v>
      </c>
      <c r="I1468" s="6" t="s">
        <v>6968</v>
      </c>
      <c r="J1468" s="6" t="s">
        <v>6967</v>
      </c>
      <c r="K1468" s="3" t="s">
        <v>10426</v>
      </c>
      <c r="L1468" s="83">
        <v>41988</v>
      </c>
    </row>
    <row r="1469" spans="1:12" ht="270" x14ac:dyDescent="0.25">
      <c r="A1469" s="6" t="s">
        <v>4145</v>
      </c>
      <c r="B1469" s="6" t="s">
        <v>4144</v>
      </c>
      <c r="C1469" s="6" t="s">
        <v>2118</v>
      </c>
      <c r="D1469" s="6" t="s">
        <v>1959</v>
      </c>
      <c r="E1469" s="6" t="s">
        <v>4334</v>
      </c>
      <c r="F1469" s="6" t="s">
        <v>4335</v>
      </c>
      <c r="G1469" s="6" t="s">
        <v>2723</v>
      </c>
      <c r="H1469" s="6" t="s">
        <v>4224</v>
      </c>
      <c r="I1469" s="6" t="s">
        <v>6968</v>
      </c>
      <c r="J1469" s="6" t="s">
        <v>6967</v>
      </c>
      <c r="K1469" s="3" t="s">
        <v>10426</v>
      </c>
      <c r="L1469" s="83">
        <v>41988</v>
      </c>
    </row>
    <row r="1470" spans="1:12" ht="270" x14ac:dyDescent="0.25">
      <c r="A1470" s="6" t="s">
        <v>4199</v>
      </c>
      <c r="B1470" s="6" t="s">
        <v>4198</v>
      </c>
      <c r="C1470" s="6" t="s">
        <v>2118</v>
      </c>
      <c r="D1470" s="6" t="s">
        <v>1959</v>
      </c>
      <c r="E1470" s="6" t="s">
        <v>4334</v>
      </c>
      <c r="F1470" s="6" t="s">
        <v>4335</v>
      </c>
      <c r="G1470" s="6" t="s">
        <v>2723</v>
      </c>
      <c r="H1470" s="6" t="s">
        <v>4224</v>
      </c>
      <c r="I1470" s="6" t="s">
        <v>6968</v>
      </c>
      <c r="J1470" s="6" t="s">
        <v>6967</v>
      </c>
      <c r="K1470" s="3" t="s">
        <v>10426</v>
      </c>
      <c r="L1470" s="83">
        <v>41988</v>
      </c>
    </row>
    <row r="1471" spans="1:12" ht="270" x14ac:dyDescent="0.25">
      <c r="A1471" s="6" t="s">
        <v>4201</v>
      </c>
      <c r="B1471" s="6" t="s">
        <v>4200</v>
      </c>
      <c r="C1471" s="6" t="s">
        <v>2118</v>
      </c>
      <c r="D1471" s="6" t="s">
        <v>1959</v>
      </c>
      <c r="E1471" s="6" t="s">
        <v>4334</v>
      </c>
      <c r="F1471" s="6" t="s">
        <v>4335</v>
      </c>
      <c r="G1471" s="6" t="s">
        <v>2723</v>
      </c>
      <c r="H1471" s="6" t="s">
        <v>4224</v>
      </c>
      <c r="I1471" s="6" t="s">
        <v>6968</v>
      </c>
      <c r="J1471" s="6" t="s">
        <v>6967</v>
      </c>
      <c r="K1471" s="3" t="s">
        <v>10426</v>
      </c>
      <c r="L1471" s="83">
        <v>41988</v>
      </c>
    </row>
    <row r="1472" spans="1:12" ht="409.5" x14ac:dyDescent="0.25">
      <c r="A1472" s="3" t="s">
        <v>4252</v>
      </c>
      <c r="B1472" s="3" t="s">
        <v>4321</v>
      </c>
      <c r="C1472" s="3" t="s">
        <v>2118</v>
      </c>
      <c r="D1472" s="3" t="s">
        <v>2119</v>
      </c>
      <c r="E1472" s="19">
        <v>26115</v>
      </c>
      <c r="F1472" s="3" t="s">
        <v>4352</v>
      </c>
      <c r="G1472" s="3" t="s">
        <v>4353</v>
      </c>
      <c r="H1472" s="3" t="s">
        <v>9859</v>
      </c>
      <c r="I1472" s="3" t="s">
        <v>14236</v>
      </c>
      <c r="J1472" s="3" t="s">
        <v>14237</v>
      </c>
      <c r="K1472" s="3" t="s">
        <v>10426</v>
      </c>
      <c r="L1472" s="83">
        <v>43587</v>
      </c>
    </row>
    <row r="1473" spans="1:12" ht="409.5" x14ac:dyDescent="0.25">
      <c r="A1473" s="3" t="s">
        <v>4106</v>
      </c>
      <c r="B1473" s="3" t="s">
        <v>4107</v>
      </c>
      <c r="C1473" s="3" t="s">
        <v>2118</v>
      </c>
      <c r="D1473" s="3" t="s">
        <v>1959</v>
      </c>
      <c r="E1473" s="19">
        <v>26115</v>
      </c>
      <c r="F1473" s="3" t="s">
        <v>4352</v>
      </c>
      <c r="G1473" s="3" t="s">
        <v>4353</v>
      </c>
      <c r="H1473" s="3" t="s">
        <v>9859</v>
      </c>
      <c r="I1473" s="3" t="s">
        <v>14236</v>
      </c>
      <c r="J1473" s="3" t="s">
        <v>14237</v>
      </c>
      <c r="K1473" s="3" t="s">
        <v>10426</v>
      </c>
      <c r="L1473" s="83">
        <v>43587</v>
      </c>
    </row>
    <row r="1474" spans="1:12" ht="409.5" x14ac:dyDescent="0.25">
      <c r="A1474" s="3" t="s">
        <v>4108</v>
      </c>
      <c r="B1474" s="3" t="s">
        <v>388</v>
      </c>
      <c r="C1474" s="3" t="s">
        <v>2118</v>
      </c>
      <c r="D1474" s="3" t="s">
        <v>1959</v>
      </c>
      <c r="E1474" s="19">
        <v>26115</v>
      </c>
      <c r="F1474" s="3" t="s">
        <v>4352</v>
      </c>
      <c r="G1474" s="3" t="s">
        <v>4353</v>
      </c>
      <c r="H1474" s="3" t="s">
        <v>9859</v>
      </c>
      <c r="I1474" s="3" t="s">
        <v>14236</v>
      </c>
      <c r="J1474" s="3" t="s">
        <v>14237</v>
      </c>
      <c r="K1474" s="3" t="s">
        <v>10426</v>
      </c>
      <c r="L1474" s="83">
        <v>43587</v>
      </c>
    </row>
    <row r="1475" spans="1:12" ht="409.5" x14ac:dyDescent="0.25">
      <c r="A1475" s="3" t="s">
        <v>6858</v>
      </c>
      <c r="B1475" s="3" t="s">
        <v>9857</v>
      </c>
      <c r="C1475" s="3" t="s">
        <v>2118</v>
      </c>
      <c r="D1475" s="3" t="s">
        <v>1959</v>
      </c>
      <c r="E1475" s="19">
        <v>26115</v>
      </c>
      <c r="F1475" s="3" t="s">
        <v>4352</v>
      </c>
      <c r="G1475" s="3" t="s">
        <v>4353</v>
      </c>
      <c r="H1475" s="3" t="s">
        <v>9859</v>
      </c>
      <c r="I1475" s="3" t="s">
        <v>14236</v>
      </c>
      <c r="J1475" s="3" t="s">
        <v>14237</v>
      </c>
      <c r="K1475" s="3" t="s">
        <v>10426</v>
      </c>
      <c r="L1475" s="83">
        <v>43587</v>
      </c>
    </row>
    <row r="1476" spans="1:12" ht="409.5" x14ac:dyDescent="0.25">
      <c r="A1476" s="3" t="s">
        <v>9858</v>
      </c>
      <c r="B1476" s="3" t="s">
        <v>6859</v>
      </c>
      <c r="C1476" s="3" t="s">
        <v>2118</v>
      </c>
      <c r="D1476" s="3" t="s">
        <v>2031</v>
      </c>
      <c r="E1476" s="19">
        <v>26115</v>
      </c>
      <c r="F1476" s="3" t="s">
        <v>4352</v>
      </c>
      <c r="G1476" s="3" t="s">
        <v>4353</v>
      </c>
      <c r="H1476" s="3" t="s">
        <v>9859</v>
      </c>
      <c r="I1476" s="3" t="s">
        <v>14236</v>
      </c>
      <c r="J1476" s="3" t="s">
        <v>14237</v>
      </c>
      <c r="K1476" s="3" t="s">
        <v>10426</v>
      </c>
      <c r="L1476" s="83">
        <v>43587</v>
      </c>
    </row>
    <row r="1477" spans="1:12" ht="409.5" x14ac:dyDescent="0.25">
      <c r="A1477" s="3" t="s">
        <v>4109</v>
      </c>
      <c r="B1477" s="3" t="s">
        <v>4277</v>
      </c>
      <c r="C1477" s="3" t="s">
        <v>2118</v>
      </c>
      <c r="D1477" s="3" t="s">
        <v>2119</v>
      </c>
      <c r="E1477" s="6" t="s">
        <v>12414</v>
      </c>
      <c r="F1477" s="3" t="s">
        <v>12415</v>
      </c>
      <c r="G1477" s="3" t="s">
        <v>6564</v>
      </c>
      <c r="H1477" s="3" t="s">
        <v>12416</v>
      </c>
      <c r="I1477" s="3" t="s">
        <v>12418</v>
      </c>
      <c r="J1477" s="3" t="s">
        <v>12417</v>
      </c>
      <c r="K1477" s="3" t="s">
        <v>10426</v>
      </c>
      <c r="L1477" s="83">
        <v>43014</v>
      </c>
    </row>
    <row r="1478" spans="1:12" ht="409.5" x14ac:dyDescent="0.25">
      <c r="A1478" s="3" t="s">
        <v>4322</v>
      </c>
      <c r="B1478" s="3" t="s">
        <v>4323</v>
      </c>
      <c r="C1478" s="3" t="s">
        <v>2118</v>
      </c>
      <c r="D1478" s="3" t="s">
        <v>1959</v>
      </c>
      <c r="E1478" s="6" t="s">
        <v>12414</v>
      </c>
      <c r="F1478" s="3" t="s">
        <v>12415</v>
      </c>
      <c r="G1478" s="3" t="s">
        <v>6564</v>
      </c>
      <c r="H1478" s="3" t="s">
        <v>12416</v>
      </c>
      <c r="I1478" s="3" t="s">
        <v>12418</v>
      </c>
      <c r="J1478" s="3" t="s">
        <v>12417</v>
      </c>
      <c r="K1478" s="3" t="s">
        <v>10426</v>
      </c>
      <c r="L1478" s="83">
        <v>43014</v>
      </c>
    </row>
    <row r="1479" spans="1:12" ht="409.5" x14ac:dyDescent="0.25">
      <c r="A1479" s="3" t="s">
        <v>4324</v>
      </c>
      <c r="B1479" s="3" t="s">
        <v>4325</v>
      </c>
      <c r="C1479" s="3" t="s">
        <v>2118</v>
      </c>
      <c r="D1479" s="3" t="s">
        <v>1959</v>
      </c>
      <c r="E1479" s="6" t="s">
        <v>12414</v>
      </c>
      <c r="F1479" s="3" t="s">
        <v>12415</v>
      </c>
      <c r="G1479" s="3" t="s">
        <v>6564</v>
      </c>
      <c r="H1479" s="3" t="s">
        <v>12416</v>
      </c>
      <c r="I1479" s="3" t="s">
        <v>12418</v>
      </c>
      <c r="J1479" s="3" t="s">
        <v>12417</v>
      </c>
      <c r="K1479" s="3" t="s">
        <v>10426</v>
      </c>
      <c r="L1479" s="83">
        <v>43014</v>
      </c>
    </row>
    <row r="1480" spans="1:12" ht="409.5" x14ac:dyDescent="0.25">
      <c r="A1480" s="3" t="s">
        <v>4326</v>
      </c>
      <c r="B1480" s="3" t="s">
        <v>4223</v>
      </c>
      <c r="C1480" s="3" t="s">
        <v>2118</v>
      </c>
      <c r="D1480" s="3" t="s">
        <v>1959</v>
      </c>
      <c r="E1480" s="6" t="s">
        <v>12414</v>
      </c>
      <c r="F1480" s="3" t="s">
        <v>12415</v>
      </c>
      <c r="G1480" s="3" t="s">
        <v>6564</v>
      </c>
      <c r="H1480" s="3" t="s">
        <v>12416</v>
      </c>
      <c r="I1480" s="3" t="s">
        <v>12418</v>
      </c>
      <c r="J1480" s="3" t="s">
        <v>12417</v>
      </c>
      <c r="K1480" s="3" t="s">
        <v>10426</v>
      </c>
      <c r="L1480" s="83">
        <v>43014</v>
      </c>
    </row>
    <row r="1481" spans="1:12" ht="409.5" x14ac:dyDescent="0.25">
      <c r="A1481" s="3" t="s">
        <v>4220</v>
      </c>
      <c r="B1481" s="3" t="s">
        <v>4219</v>
      </c>
      <c r="C1481" s="3" t="s">
        <v>2118</v>
      </c>
      <c r="D1481" s="3" t="s">
        <v>1959</v>
      </c>
      <c r="E1481" s="6" t="s">
        <v>12414</v>
      </c>
      <c r="F1481" s="3" t="s">
        <v>12415</v>
      </c>
      <c r="G1481" s="3" t="s">
        <v>6564</v>
      </c>
      <c r="H1481" s="3" t="s">
        <v>12416</v>
      </c>
      <c r="I1481" s="3" t="s">
        <v>12418</v>
      </c>
      <c r="J1481" s="3" t="s">
        <v>12417</v>
      </c>
      <c r="K1481" s="3" t="s">
        <v>10426</v>
      </c>
      <c r="L1481" s="83">
        <v>43014</v>
      </c>
    </row>
    <row r="1482" spans="1:12" ht="409.5" x14ac:dyDescent="0.25">
      <c r="A1482" s="3" t="s">
        <v>4222</v>
      </c>
      <c r="B1482" s="3" t="s">
        <v>4221</v>
      </c>
      <c r="C1482" s="3" t="s">
        <v>2118</v>
      </c>
      <c r="D1482" s="3" t="s">
        <v>1959</v>
      </c>
      <c r="E1482" s="6" t="s">
        <v>12414</v>
      </c>
      <c r="F1482" s="3" t="s">
        <v>12415</v>
      </c>
      <c r="G1482" s="3" t="s">
        <v>6564</v>
      </c>
      <c r="H1482" s="3" t="s">
        <v>12416</v>
      </c>
      <c r="I1482" s="3" t="s">
        <v>12418</v>
      </c>
      <c r="J1482" s="3" t="s">
        <v>12417</v>
      </c>
      <c r="K1482" s="3" t="s">
        <v>10426</v>
      </c>
      <c r="L1482" s="83">
        <v>43014</v>
      </c>
    </row>
    <row r="1483" spans="1:12" ht="409.5" x14ac:dyDescent="0.25">
      <c r="A1483" s="3" t="s">
        <v>4377</v>
      </c>
      <c r="B1483" s="3" t="s">
        <v>4378</v>
      </c>
      <c r="C1483" s="3" t="s">
        <v>2118</v>
      </c>
      <c r="D1483" s="3" t="s">
        <v>2119</v>
      </c>
      <c r="E1483" s="19">
        <v>27577</v>
      </c>
      <c r="F1483" s="3" t="s">
        <v>7533</v>
      </c>
      <c r="G1483" s="3" t="s">
        <v>7516</v>
      </c>
      <c r="H1483" s="3" t="s">
        <v>7534</v>
      </c>
      <c r="I1483" s="3" t="s">
        <v>14238</v>
      </c>
      <c r="J1483" s="3" t="s">
        <v>14239</v>
      </c>
      <c r="K1483" s="3" t="s">
        <v>10426</v>
      </c>
      <c r="L1483" s="83">
        <v>43587</v>
      </c>
    </row>
    <row r="1484" spans="1:12" ht="409.5" x14ac:dyDescent="0.25">
      <c r="A1484" s="3" t="s">
        <v>4328</v>
      </c>
      <c r="B1484" s="3" t="s">
        <v>4329</v>
      </c>
      <c r="C1484" s="3" t="s">
        <v>2118</v>
      </c>
      <c r="D1484" s="3" t="s">
        <v>1959</v>
      </c>
      <c r="E1484" s="19">
        <v>26421</v>
      </c>
      <c r="F1484" s="3" t="s">
        <v>3456</v>
      </c>
      <c r="G1484" s="3" t="s">
        <v>7516</v>
      </c>
      <c r="H1484" s="3" t="s">
        <v>7534</v>
      </c>
      <c r="I1484" s="3" t="s">
        <v>14238</v>
      </c>
      <c r="J1484" s="3" t="s">
        <v>14239</v>
      </c>
      <c r="K1484" s="3" t="s">
        <v>10426</v>
      </c>
      <c r="L1484" s="83">
        <v>43587</v>
      </c>
    </row>
    <row r="1485" spans="1:12" ht="409.5" x14ac:dyDescent="0.25">
      <c r="A1485" s="3" t="s">
        <v>4330</v>
      </c>
      <c r="B1485" s="3" t="s">
        <v>4253</v>
      </c>
      <c r="C1485" s="3" t="s">
        <v>2118</v>
      </c>
      <c r="D1485" s="3" t="s">
        <v>1959</v>
      </c>
      <c r="E1485" s="19" t="s">
        <v>9862</v>
      </c>
      <c r="F1485" s="3" t="s">
        <v>2632</v>
      </c>
      <c r="G1485" s="3" t="s">
        <v>7516</v>
      </c>
      <c r="H1485" s="3" t="s">
        <v>7534</v>
      </c>
      <c r="I1485" s="3" t="s">
        <v>14238</v>
      </c>
      <c r="J1485" s="3" t="s">
        <v>14239</v>
      </c>
      <c r="K1485" s="3" t="s">
        <v>10426</v>
      </c>
      <c r="L1485" s="83">
        <v>43587</v>
      </c>
    </row>
    <row r="1486" spans="1:12" ht="409.5" x14ac:dyDescent="0.25">
      <c r="A1486" s="3" t="s">
        <v>4254</v>
      </c>
      <c r="B1486" s="3" t="s">
        <v>4255</v>
      </c>
      <c r="C1486" s="3" t="s">
        <v>2118</v>
      </c>
      <c r="D1486" s="3" t="s">
        <v>1959</v>
      </c>
      <c r="E1486" s="20">
        <v>1972</v>
      </c>
      <c r="F1486" s="3" t="s">
        <v>7533</v>
      </c>
      <c r="G1486" s="3" t="s">
        <v>7516</v>
      </c>
      <c r="H1486" s="3" t="s">
        <v>7534</v>
      </c>
      <c r="I1486" s="3" t="s">
        <v>14238</v>
      </c>
      <c r="J1486" s="3" t="s">
        <v>14239</v>
      </c>
      <c r="K1486" s="3" t="s">
        <v>10426</v>
      </c>
      <c r="L1486" s="83">
        <v>43587</v>
      </c>
    </row>
    <row r="1487" spans="1:12" ht="409.5" x14ac:dyDescent="0.25">
      <c r="A1487" s="3" t="s">
        <v>4256</v>
      </c>
      <c r="B1487" s="3" t="s">
        <v>4379</v>
      </c>
      <c r="C1487" s="3" t="s">
        <v>2118</v>
      </c>
      <c r="D1487" s="3" t="s">
        <v>1959</v>
      </c>
      <c r="E1487" s="19">
        <v>27516</v>
      </c>
      <c r="F1487" s="3" t="s">
        <v>7533</v>
      </c>
      <c r="G1487" s="3" t="s">
        <v>7516</v>
      </c>
      <c r="H1487" s="3" t="s">
        <v>7534</v>
      </c>
      <c r="I1487" s="3" t="s">
        <v>14238</v>
      </c>
      <c r="J1487" s="3" t="s">
        <v>14239</v>
      </c>
      <c r="K1487" s="3" t="s">
        <v>10426</v>
      </c>
      <c r="L1487" s="83">
        <v>43587</v>
      </c>
    </row>
    <row r="1488" spans="1:12" ht="409.5" x14ac:dyDescent="0.25">
      <c r="A1488" s="3" t="s">
        <v>6860</v>
      </c>
      <c r="B1488" s="3" t="s">
        <v>9861</v>
      </c>
      <c r="C1488" s="3" t="s">
        <v>2118</v>
      </c>
      <c r="D1488" s="3" t="s">
        <v>1959</v>
      </c>
      <c r="E1488" s="19">
        <v>27577</v>
      </c>
      <c r="F1488" s="3" t="s">
        <v>4762</v>
      </c>
      <c r="G1488" s="3" t="s">
        <v>7516</v>
      </c>
      <c r="H1488" s="3" t="s">
        <v>7534</v>
      </c>
      <c r="I1488" s="3" t="s">
        <v>14238</v>
      </c>
      <c r="J1488" s="3" t="s">
        <v>14239</v>
      </c>
      <c r="K1488" s="3" t="s">
        <v>10426</v>
      </c>
      <c r="L1488" s="83">
        <v>43587</v>
      </c>
    </row>
    <row r="1489" spans="1:12" ht="409.5" x14ac:dyDescent="0.25">
      <c r="A1489" s="3" t="s">
        <v>9860</v>
      </c>
      <c r="B1489" s="3" t="s">
        <v>6861</v>
      </c>
      <c r="C1489" s="3" t="s">
        <v>2118</v>
      </c>
      <c r="D1489" s="3" t="s">
        <v>2031</v>
      </c>
      <c r="E1489" s="19">
        <v>27577</v>
      </c>
      <c r="F1489" s="3" t="s">
        <v>7533</v>
      </c>
      <c r="G1489" s="3" t="s">
        <v>7516</v>
      </c>
      <c r="H1489" s="3" t="s">
        <v>7534</v>
      </c>
      <c r="I1489" s="3" t="s">
        <v>14238</v>
      </c>
      <c r="J1489" s="3" t="s">
        <v>14239</v>
      </c>
      <c r="K1489" s="3" t="s">
        <v>10426</v>
      </c>
      <c r="L1489" s="83">
        <v>43587</v>
      </c>
    </row>
    <row r="1490" spans="1:12" ht="409.5" x14ac:dyDescent="0.25">
      <c r="A1490" s="3" t="s">
        <v>4380</v>
      </c>
      <c r="B1490" s="3" t="s">
        <v>4381</v>
      </c>
      <c r="C1490" s="3" t="s">
        <v>2118</v>
      </c>
      <c r="D1490" s="3" t="s">
        <v>2119</v>
      </c>
      <c r="E1490" s="6" t="s">
        <v>12403</v>
      </c>
      <c r="F1490" s="3" t="s">
        <v>4291</v>
      </c>
      <c r="G1490" s="3" t="s">
        <v>3691</v>
      </c>
      <c r="H1490" s="3" t="s">
        <v>12401</v>
      </c>
      <c r="I1490" s="3" t="s">
        <v>12413</v>
      </c>
      <c r="J1490" s="3" t="s">
        <v>12402</v>
      </c>
      <c r="K1490" s="3" t="s">
        <v>10426</v>
      </c>
      <c r="L1490" s="83">
        <v>43004</v>
      </c>
    </row>
    <row r="1491" spans="1:12" ht="409.5" x14ac:dyDescent="0.25">
      <c r="A1491" s="3" t="s">
        <v>4292</v>
      </c>
      <c r="B1491" s="3" t="s">
        <v>4293</v>
      </c>
      <c r="C1491" s="3" t="s">
        <v>2118</v>
      </c>
      <c r="D1491" s="3" t="s">
        <v>1959</v>
      </c>
      <c r="E1491" s="6" t="s">
        <v>12403</v>
      </c>
      <c r="F1491" s="3" t="s">
        <v>4291</v>
      </c>
      <c r="G1491" s="3" t="s">
        <v>3691</v>
      </c>
      <c r="H1491" s="3" t="s">
        <v>12401</v>
      </c>
      <c r="I1491" s="3" t="s">
        <v>12413</v>
      </c>
      <c r="J1491" s="3" t="s">
        <v>12402</v>
      </c>
      <c r="K1491" s="3" t="s">
        <v>10426</v>
      </c>
      <c r="L1491" s="83">
        <v>43004</v>
      </c>
    </row>
    <row r="1492" spans="1:12" ht="409.5" x14ac:dyDescent="0.25">
      <c r="A1492" s="3" t="s">
        <v>4294</v>
      </c>
      <c r="B1492" s="3" t="s">
        <v>4295</v>
      </c>
      <c r="C1492" s="3" t="s">
        <v>2118</v>
      </c>
      <c r="D1492" s="3" t="s">
        <v>1959</v>
      </c>
      <c r="E1492" s="6" t="s">
        <v>12403</v>
      </c>
      <c r="F1492" s="3" t="s">
        <v>4291</v>
      </c>
      <c r="G1492" s="3" t="s">
        <v>3691</v>
      </c>
      <c r="H1492" s="3" t="s">
        <v>12401</v>
      </c>
      <c r="I1492" s="3" t="s">
        <v>12413</v>
      </c>
      <c r="J1492" s="3" t="s">
        <v>12402</v>
      </c>
      <c r="K1492" s="3" t="s">
        <v>10426</v>
      </c>
      <c r="L1492" s="83">
        <v>43004</v>
      </c>
    </row>
    <row r="1493" spans="1:12" ht="409.5" x14ac:dyDescent="0.25">
      <c r="A1493" s="3" t="s">
        <v>4296</v>
      </c>
      <c r="B1493" s="3" t="s">
        <v>4302</v>
      </c>
      <c r="C1493" s="3" t="s">
        <v>2118</v>
      </c>
      <c r="D1493" s="3" t="s">
        <v>1959</v>
      </c>
      <c r="E1493" s="6" t="s">
        <v>12403</v>
      </c>
      <c r="F1493" s="3" t="s">
        <v>4291</v>
      </c>
      <c r="G1493" s="3" t="s">
        <v>3691</v>
      </c>
      <c r="H1493" s="3" t="s">
        <v>12401</v>
      </c>
      <c r="I1493" s="3" t="s">
        <v>12413</v>
      </c>
      <c r="J1493" s="3" t="s">
        <v>12402</v>
      </c>
      <c r="K1493" s="3" t="s">
        <v>10426</v>
      </c>
      <c r="L1493" s="83">
        <v>43004</v>
      </c>
    </row>
    <row r="1494" spans="1:12" ht="409.5" x14ac:dyDescent="0.25">
      <c r="A1494" s="3" t="s">
        <v>4303</v>
      </c>
      <c r="B1494" s="3" t="s">
        <v>4304</v>
      </c>
      <c r="C1494" s="3" t="s">
        <v>2118</v>
      </c>
      <c r="D1494" s="3" t="s">
        <v>1959</v>
      </c>
      <c r="E1494" s="6" t="s">
        <v>12403</v>
      </c>
      <c r="F1494" s="3" t="s">
        <v>4291</v>
      </c>
      <c r="G1494" s="3" t="s">
        <v>3691</v>
      </c>
      <c r="H1494" s="3" t="s">
        <v>12401</v>
      </c>
      <c r="I1494" s="3" t="s">
        <v>12413</v>
      </c>
      <c r="J1494" s="3" t="s">
        <v>12402</v>
      </c>
      <c r="K1494" s="3" t="s">
        <v>10426</v>
      </c>
      <c r="L1494" s="83">
        <v>43004</v>
      </c>
    </row>
    <row r="1495" spans="1:12" ht="105" x14ac:dyDescent="0.25">
      <c r="A1495" s="3" t="s">
        <v>4260</v>
      </c>
      <c r="B1495" s="3" t="s">
        <v>4261</v>
      </c>
      <c r="C1495" s="3" t="s">
        <v>2118</v>
      </c>
      <c r="D1495" s="3" t="s">
        <v>2119</v>
      </c>
      <c r="E1495" s="6">
        <v>1958</v>
      </c>
      <c r="F1495" s="3" t="s">
        <v>4262</v>
      </c>
      <c r="G1495" s="3" t="s">
        <v>3797</v>
      </c>
      <c r="H1495" s="3"/>
      <c r="I1495" s="3"/>
      <c r="J1495" s="3" t="s">
        <v>4263</v>
      </c>
      <c r="K1495" s="3" t="s">
        <v>10426</v>
      </c>
      <c r="L1495" s="83">
        <v>41988</v>
      </c>
    </row>
    <row r="1496" spans="1:12" ht="105" x14ac:dyDescent="0.25">
      <c r="A1496" s="3" t="s">
        <v>4264</v>
      </c>
      <c r="B1496" s="3" t="s">
        <v>4265</v>
      </c>
      <c r="C1496" s="3" t="s">
        <v>2118</v>
      </c>
      <c r="D1496" s="3" t="s">
        <v>1959</v>
      </c>
      <c r="E1496" s="6">
        <v>1958</v>
      </c>
      <c r="F1496" s="3" t="s">
        <v>4262</v>
      </c>
      <c r="G1496" s="3" t="s">
        <v>3797</v>
      </c>
      <c r="H1496" s="3"/>
      <c r="I1496" s="3"/>
      <c r="J1496" s="3" t="s">
        <v>4263</v>
      </c>
      <c r="K1496" s="3" t="s">
        <v>10426</v>
      </c>
      <c r="L1496" s="83">
        <v>41988</v>
      </c>
    </row>
    <row r="1497" spans="1:12" ht="105" x14ac:dyDescent="0.25">
      <c r="A1497" s="3" t="s">
        <v>4266</v>
      </c>
      <c r="B1497" s="3" t="s">
        <v>4267</v>
      </c>
      <c r="C1497" s="3" t="s">
        <v>2118</v>
      </c>
      <c r="D1497" s="3" t="s">
        <v>1959</v>
      </c>
      <c r="E1497" s="6">
        <v>1958</v>
      </c>
      <c r="F1497" s="3" t="s">
        <v>4262</v>
      </c>
      <c r="G1497" s="3" t="s">
        <v>3797</v>
      </c>
      <c r="H1497" s="3"/>
      <c r="I1497" s="3"/>
      <c r="J1497" s="3" t="s">
        <v>4263</v>
      </c>
      <c r="K1497" s="3" t="s">
        <v>10426</v>
      </c>
      <c r="L1497" s="83">
        <v>41988</v>
      </c>
    </row>
    <row r="1498" spans="1:12" ht="105" x14ac:dyDescent="0.25">
      <c r="A1498" s="3" t="s">
        <v>4268</v>
      </c>
      <c r="B1498" s="3" t="s">
        <v>4269</v>
      </c>
      <c r="C1498" s="3" t="s">
        <v>2118</v>
      </c>
      <c r="D1498" s="3" t="s">
        <v>1959</v>
      </c>
      <c r="E1498" s="6">
        <v>1958</v>
      </c>
      <c r="F1498" s="3" t="s">
        <v>4262</v>
      </c>
      <c r="G1498" s="3" t="s">
        <v>3797</v>
      </c>
      <c r="H1498" s="3"/>
      <c r="I1498" s="3"/>
      <c r="J1498" s="3" t="s">
        <v>4263</v>
      </c>
      <c r="K1498" s="3" t="s">
        <v>10426</v>
      </c>
      <c r="L1498" s="83">
        <v>41988</v>
      </c>
    </row>
    <row r="1499" spans="1:12" ht="105" x14ac:dyDescent="0.25">
      <c r="A1499" s="3" t="s">
        <v>4270</v>
      </c>
      <c r="B1499" s="3" t="s">
        <v>4271</v>
      </c>
      <c r="C1499" s="3" t="s">
        <v>2118</v>
      </c>
      <c r="D1499" s="3" t="s">
        <v>1959</v>
      </c>
      <c r="E1499" s="6">
        <v>1958</v>
      </c>
      <c r="F1499" s="3" t="s">
        <v>4262</v>
      </c>
      <c r="G1499" s="3" t="s">
        <v>3797</v>
      </c>
      <c r="H1499" s="3"/>
      <c r="I1499" s="3"/>
      <c r="J1499" s="3" t="s">
        <v>4263</v>
      </c>
      <c r="K1499" s="3" t="s">
        <v>10426</v>
      </c>
      <c r="L1499" s="83">
        <v>41988</v>
      </c>
    </row>
    <row r="1500" spans="1:12" ht="409.5" x14ac:dyDescent="0.25">
      <c r="A1500" s="3" t="s">
        <v>4272</v>
      </c>
      <c r="B1500" s="3" t="s">
        <v>4160</v>
      </c>
      <c r="C1500" s="3" t="s">
        <v>2118</v>
      </c>
      <c r="D1500" s="3" t="s">
        <v>2119</v>
      </c>
      <c r="E1500" s="19">
        <v>14109</v>
      </c>
      <c r="F1500" s="3" t="s">
        <v>4161</v>
      </c>
      <c r="G1500" s="3" t="s">
        <v>3797</v>
      </c>
      <c r="H1500" s="3" t="s">
        <v>9785</v>
      </c>
      <c r="I1500" s="3" t="s">
        <v>9787</v>
      </c>
      <c r="J1500" s="3" t="s">
        <v>9786</v>
      </c>
      <c r="K1500" s="3" t="s">
        <v>10426</v>
      </c>
      <c r="L1500" s="83">
        <v>41988</v>
      </c>
    </row>
    <row r="1501" spans="1:12" ht="409.5" x14ac:dyDescent="0.25">
      <c r="A1501" s="3" t="s">
        <v>4162</v>
      </c>
      <c r="B1501" s="3" t="s">
        <v>9783</v>
      </c>
      <c r="C1501" s="3" t="s">
        <v>2118</v>
      </c>
      <c r="D1501" s="3" t="s">
        <v>1959</v>
      </c>
      <c r="E1501" s="19">
        <v>14109</v>
      </c>
      <c r="F1501" s="3" t="s">
        <v>4161</v>
      </c>
      <c r="G1501" s="3" t="s">
        <v>3797</v>
      </c>
      <c r="H1501" s="3" t="s">
        <v>9785</v>
      </c>
      <c r="I1501" s="3" t="s">
        <v>9787</v>
      </c>
      <c r="J1501" s="3" t="s">
        <v>9786</v>
      </c>
      <c r="K1501" s="3" t="s">
        <v>10426</v>
      </c>
      <c r="L1501" s="83">
        <v>41988</v>
      </c>
    </row>
    <row r="1502" spans="1:12" ht="409.5" x14ac:dyDescent="0.25">
      <c r="A1502" s="3" t="s">
        <v>4163</v>
      </c>
      <c r="B1502" s="3" t="s">
        <v>9784</v>
      </c>
      <c r="C1502" s="3" t="s">
        <v>2118</v>
      </c>
      <c r="D1502" s="3" t="s">
        <v>1959</v>
      </c>
      <c r="E1502" s="19">
        <v>14109</v>
      </c>
      <c r="F1502" s="3" t="s">
        <v>4161</v>
      </c>
      <c r="G1502" s="3" t="s">
        <v>3797</v>
      </c>
      <c r="H1502" s="3" t="s">
        <v>9785</v>
      </c>
      <c r="I1502" s="3" t="s">
        <v>9787</v>
      </c>
      <c r="J1502" s="3" t="s">
        <v>9786</v>
      </c>
      <c r="K1502" s="3" t="s">
        <v>10426</v>
      </c>
      <c r="L1502" s="83">
        <v>41988</v>
      </c>
    </row>
    <row r="1503" spans="1:12" ht="409.5" x14ac:dyDescent="0.25">
      <c r="A1503" s="3" t="s">
        <v>4164</v>
      </c>
      <c r="B1503" s="3" t="s">
        <v>4165</v>
      </c>
      <c r="C1503" s="3" t="s">
        <v>2118</v>
      </c>
      <c r="D1503" s="3" t="s">
        <v>1959</v>
      </c>
      <c r="E1503" s="19">
        <v>14109</v>
      </c>
      <c r="F1503" s="3" t="s">
        <v>4161</v>
      </c>
      <c r="G1503" s="3" t="s">
        <v>3797</v>
      </c>
      <c r="H1503" s="3" t="s">
        <v>9785</v>
      </c>
      <c r="I1503" s="3" t="s">
        <v>9787</v>
      </c>
      <c r="J1503" s="3" t="s">
        <v>9786</v>
      </c>
      <c r="K1503" s="3" t="s">
        <v>10426</v>
      </c>
      <c r="L1503" s="83">
        <v>41988</v>
      </c>
    </row>
    <row r="1504" spans="1:12" ht="409.5" x14ac:dyDescent="0.25">
      <c r="A1504" s="3" t="s">
        <v>4166</v>
      </c>
      <c r="B1504" s="3" t="s">
        <v>4167</v>
      </c>
      <c r="C1504" s="3" t="s">
        <v>2118</v>
      </c>
      <c r="D1504" s="3" t="s">
        <v>1959</v>
      </c>
      <c r="E1504" s="19">
        <v>14109</v>
      </c>
      <c r="F1504" s="3" t="s">
        <v>4161</v>
      </c>
      <c r="G1504" s="3" t="s">
        <v>3797</v>
      </c>
      <c r="H1504" s="3" t="s">
        <v>9785</v>
      </c>
      <c r="I1504" s="3" t="s">
        <v>9787</v>
      </c>
      <c r="J1504" s="3" t="s">
        <v>9786</v>
      </c>
      <c r="K1504" s="3" t="s">
        <v>10426</v>
      </c>
      <c r="L1504" s="83">
        <v>41988</v>
      </c>
    </row>
    <row r="1505" spans="1:12" ht="165" x14ac:dyDescent="0.25">
      <c r="A1505" s="3" t="s">
        <v>4168</v>
      </c>
      <c r="B1505" s="3" t="s">
        <v>4169</v>
      </c>
      <c r="C1505" s="3" t="s">
        <v>2118</v>
      </c>
      <c r="D1505" s="3" t="s">
        <v>2119</v>
      </c>
      <c r="E1505" s="19">
        <v>28312</v>
      </c>
      <c r="F1505" s="3" t="s">
        <v>4170</v>
      </c>
      <c r="G1505" s="3" t="s">
        <v>3797</v>
      </c>
      <c r="H1505" s="3" t="s">
        <v>6367</v>
      </c>
      <c r="I1505" s="3" t="s">
        <v>6877</v>
      </c>
      <c r="J1505" s="3" t="s">
        <v>6878</v>
      </c>
      <c r="K1505" s="3" t="s">
        <v>10426</v>
      </c>
      <c r="L1505" s="83">
        <v>41988</v>
      </c>
    </row>
    <row r="1506" spans="1:12" ht="165" x14ac:dyDescent="0.25">
      <c r="A1506" s="3" t="s">
        <v>4171</v>
      </c>
      <c r="B1506" s="3" t="s">
        <v>4172</v>
      </c>
      <c r="C1506" s="3" t="s">
        <v>2118</v>
      </c>
      <c r="D1506" s="3" t="s">
        <v>1959</v>
      </c>
      <c r="E1506" s="19">
        <v>28312</v>
      </c>
      <c r="F1506" s="3" t="s">
        <v>4170</v>
      </c>
      <c r="G1506" s="3" t="s">
        <v>3797</v>
      </c>
      <c r="H1506" s="3" t="s">
        <v>6367</v>
      </c>
      <c r="I1506" s="3" t="s">
        <v>6877</v>
      </c>
      <c r="J1506" s="3" t="s">
        <v>6878</v>
      </c>
      <c r="K1506" s="3" t="s">
        <v>10426</v>
      </c>
      <c r="L1506" s="83">
        <v>41988</v>
      </c>
    </row>
    <row r="1507" spans="1:12" ht="165" x14ac:dyDescent="0.25">
      <c r="A1507" s="3" t="s">
        <v>4173</v>
      </c>
      <c r="B1507" s="3" t="s">
        <v>4174</v>
      </c>
      <c r="C1507" s="3" t="s">
        <v>2118</v>
      </c>
      <c r="D1507" s="3" t="s">
        <v>1959</v>
      </c>
      <c r="E1507" s="19">
        <v>28312</v>
      </c>
      <c r="F1507" s="3" t="s">
        <v>4170</v>
      </c>
      <c r="G1507" s="3" t="s">
        <v>3797</v>
      </c>
      <c r="H1507" s="3" t="s">
        <v>6367</v>
      </c>
      <c r="I1507" s="3" t="s">
        <v>6877</v>
      </c>
      <c r="J1507" s="3" t="s">
        <v>6878</v>
      </c>
      <c r="K1507" s="3" t="s">
        <v>10426</v>
      </c>
      <c r="L1507" s="83">
        <v>41988</v>
      </c>
    </row>
    <row r="1508" spans="1:12" ht="165" x14ac:dyDescent="0.25">
      <c r="A1508" s="3" t="s">
        <v>4175</v>
      </c>
      <c r="B1508" s="3" t="s">
        <v>4176</v>
      </c>
      <c r="C1508" s="3" t="s">
        <v>2118</v>
      </c>
      <c r="D1508" s="3" t="s">
        <v>1959</v>
      </c>
      <c r="E1508" s="19">
        <v>28312</v>
      </c>
      <c r="F1508" s="3" t="s">
        <v>4170</v>
      </c>
      <c r="G1508" s="3" t="s">
        <v>3797</v>
      </c>
      <c r="H1508" s="3" t="s">
        <v>6367</v>
      </c>
      <c r="I1508" s="3" t="s">
        <v>6877</v>
      </c>
      <c r="J1508" s="3" t="s">
        <v>6878</v>
      </c>
      <c r="K1508" s="3" t="s">
        <v>10426</v>
      </c>
      <c r="L1508" s="83">
        <v>41988</v>
      </c>
    </row>
    <row r="1509" spans="1:12" ht="165" x14ac:dyDescent="0.25">
      <c r="A1509" s="3" t="s">
        <v>4177</v>
      </c>
      <c r="B1509" s="3" t="s">
        <v>4178</v>
      </c>
      <c r="C1509" s="3" t="s">
        <v>2118</v>
      </c>
      <c r="D1509" s="3" t="s">
        <v>1959</v>
      </c>
      <c r="E1509" s="19">
        <v>28312</v>
      </c>
      <c r="F1509" s="3" t="s">
        <v>4170</v>
      </c>
      <c r="G1509" s="3" t="s">
        <v>3797</v>
      </c>
      <c r="H1509" s="3" t="s">
        <v>6367</v>
      </c>
      <c r="I1509" s="3" t="s">
        <v>6877</v>
      </c>
      <c r="J1509" s="3" t="s">
        <v>6878</v>
      </c>
      <c r="K1509" s="3" t="s">
        <v>10426</v>
      </c>
      <c r="L1509" s="83">
        <v>41988</v>
      </c>
    </row>
    <row r="1510" spans="1:12" ht="165" x14ac:dyDescent="0.25">
      <c r="A1510" s="3" t="s">
        <v>4179</v>
      </c>
      <c r="B1510" s="3" t="s">
        <v>4180</v>
      </c>
      <c r="C1510" s="3" t="s">
        <v>2118</v>
      </c>
      <c r="D1510" s="3" t="s">
        <v>1959</v>
      </c>
      <c r="E1510" s="19">
        <v>28312</v>
      </c>
      <c r="F1510" s="3" t="s">
        <v>4170</v>
      </c>
      <c r="G1510" s="3" t="s">
        <v>3797</v>
      </c>
      <c r="H1510" s="3" t="s">
        <v>6367</v>
      </c>
      <c r="I1510" s="3" t="s">
        <v>6877</v>
      </c>
      <c r="J1510" s="3" t="s">
        <v>6878</v>
      </c>
      <c r="K1510" s="3" t="s">
        <v>10426</v>
      </c>
      <c r="L1510" s="83">
        <v>41988</v>
      </c>
    </row>
    <row r="1511" spans="1:12" ht="165" x14ac:dyDescent="0.25">
      <c r="A1511" s="3" t="s">
        <v>4273</v>
      </c>
      <c r="B1511" s="3" t="s">
        <v>4274</v>
      </c>
      <c r="C1511" s="3" t="s">
        <v>2118</v>
      </c>
      <c r="D1511" s="3" t="s">
        <v>1959</v>
      </c>
      <c r="E1511" s="19">
        <v>28312</v>
      </c>
      <c r="F1511" s="3" t="s">
        <v>4170</v>
      </c>
      <c r="G1511" s="3" t="s">
        <v>3797</v>
      </c>
      <c r="H1511" s="3" t="s">
        <v>6367</v>
      </c>
      <c r="I1511" s="3" t="s">
        <v>6877</v>
      </c>
      <c r="J1511" s="3" t="s">
        <v>6878</v>
      </c>
      <c r="K1511" s="3" t="s">
        <v>10426</v>
      </c>
      <c r="L1511" s="83">
        <v>41988</v>
      </c>
    </row>
    <row r="1512" spans="1:12" ht="165" x14ac:dyDescent="0.25">
      <c r="A1512" s="3" t="s">
        <v>4275</v>
      </c>
      <c r="B1512" s="3" t="s">
        <v>4276</v>
      </c>
      <c r="C1512" s="3" t="s">
        <v>2118</v>
      </c>
      <c r="D1512" s="3" t="s">
        <v>2119</v>
      </c>
      <c r="E1512" s="6" t="s">
        <v>6879</v>
      </c>
      <c r="F1512" s="3" t="s">
        <v>4414</v>
      </c>
      <c r="G1512" s="3" t="s">
        <v>3797</v>
      </c>
      <c r="H1512" s="3" t="s">
        <v>6564</v>
      </c>
      <c r="I1512" s="3" t="s">
        <v>6822</v>
      </c>
      <c r="J1512" s="3" t="s">
        <v>6880</v>
      </c>
      <c r="K1512" s="3" t="s">
        <v>10426</v>
      </c>
      <c r="L1512" s="83">
        <v>41988</v>
      </c>
    </row>
    <row r="1513" spans="1:12" ht="165" x14ac:dyDescent="0.25">
      <c r="A1513" s="3" t="s">
        <v>4415</v>
      </c>
      <c r="B1513" s="3" t="s">
        <v>4416</v>
      </c>
      <c r="C1513" s="3" t="s">
        <v>2118</v>
      </c>
      <c r="D1513" s="3" t="s">
        <v>1959</v>
      </c>
      <c r="E1513" s="6" t="s">
        <v>6879</v>
      </c>
      <c r="F1513" s="3" t="s">
        <v>4414</v>
      </c>
      <c r="G1513" s="3" t="s">
        <v>3797</v>
      </c>
      <c r="H1513" s="3" t="s">
        <v>6564</v>
      </c>
      <c r="I1513" s="3" t="s">
        <v>6822</v>
      </c>
      <c r="J1513" s="3" t="s">
        <v>6880</v>
      </c>
      <c r="K1513" s="3" t="s">
        <v>10426</v>
      </c>
      <c r="L1513" s="83">
        <v>41988</v>
      </c>
    </row>
    <row r="1514" spans="1:12" ht="165" x14ac:dyDescent="0.25">
      <c r="A1514" s="3" t="s">
        <v>4417</v>
      </c>
      <c r="B1514" s="3" t="s">
        <v>4418</v>
      </c>
      <c r="C1514" s="3" t="s">
        <v>2118</v>
      </c>
      <c r="D1514" s="3" t="s">
        <v>1959</v>
      </c>
      <c r="E1514" s="6" t="s">
        <v>6879</v>
      </c>
      <c r="F1514" s="3" t="s">
        <v>4414</v>
      </c>
      <c r="G1514" s="3" t="s">
        <v>3797</v>
      </c>
      <c r="H1514" s="3" t="s">
        <v>6564</v>
      </c>
      <c r="I1514" s="3" t="s">
        <v>6822</v>
      </c>
      <c r="J1514" s="3" t="s">
        <v>6880</v>
      </c>
      <c r="K1514" s="3" t="s">
        <v>10426</v>
      </c>
      <c r="L1514" s="83">
        <v>41988</v>
      </c>
    </row>
    <row r="1515" spans="1:12" ht="165" x14ac:dyDescent="0.25">
      <c r="A1515" s="3" t="s">
        <v>4257</v>
      </c>
      <c r="B1515" s="3" t="s">
        <v>4258</v>
      </c>
      <c r="C1515" s="3" t="s">
        <v>2118</v>
      </c>
      <c r="D1515" s="3" t="s">
        <v>1959</v>
      </c>
      <c r="E1515" s="6" t="s">
        <v>6879</v>
      </c>
      <c r="F1515" s="3" t="s">
        <v>4414</v>
      </c>
      <c r="G1515" s="3" t="s">
        <v>3797</v>
      </c>
      <c r="H1515" s="3" t="s">
        <v>6564</v>
      </c>
      <c r="I1515" s="3" t="s">
        <v>6822</v>
      </c>
      <c r="J1515" s="3" t="s">
        <v>6880</v>
      </c>
      <c r="K1515" s="3" t="s">
        <v>10426</v>
      </c>
      <c r="L1515" s="83">
        <v>41988</v>
      </c>
    </row>
    <row r="1516" spans="1:12" ht="165" x14ac:dyDescent="0.25">
      <c r="A1516" s="3" t="s">
        <v>4354</v>
      </c>
      <c r="B1516" s="3" t="s">
        <v>4355</v>
      </c>
      <c r="C1516" s="3" t="s">
        <v>2118</v>
      </c>
      <c r="D1516" s="3" t="s">
        <v>1959</v>
      </c>
      <c r="E1516" s="6" t="s">
        <v>6879</v>
      </c>
      <c r="F1516" s="3" t="s">
        <v>4414</v>
      </c>
      <c r="G1516" s="3" t="s">
        <v>3797</v>
      </c>
      <c r="H1516" s="3" t="s">
        <v>6564</v>
      </c>
      <c r="I1516" s="3" t="s">
        <v>6822</v>
      </c>
      <c r="J1516" s="3" t="s">
        <v>6880</v>
      </c>
      <c r="K1516" s="3" t="s">
        <v>10426</v>
      </c>
      <c r="L1516" s="83">
        <v>41988</v>
      </c>
    </row>
    <row r="1517" spans="1:12" ht="165" x14ac:dyDescent="0.25">
      <c r="A1517" s="3" t="s">
        <v>4356</v>
      </c>
      <c r="B1517" s="3" t="s">
        <v>4357</v>
      </c>
      <c r="C1517" s="3" t="s">
        <v>2118</v>
      </c>
      <c r="D1517" s="3" t="s">
        <v>1959</v>
      </c>
      <c r="E1517" s="6" t="s">
        <v>6879</v>
      </c>
      <c r="F1517" s="3" t="s">
        <v>4414</v>
      </c>
      <c r="G1517" s="3" t="s">
        <v>3797</v>
      </c>
      <c r="H1517" s="3" t="s">
        <v>6564</v>
      </c>
      <c r="I1517" s="3" t="s">
        <v>6822</v>
      </c>
      <c r="J1517" s="3" t="s">
        <v>6880</v>
      </c>
      <c r="K1517" s="3" t="s">
        <v>10426</v>
      </c>
      <c r="L1517" s="83">
        <v>41988</v>
      </c>
    </row>
    <row r="1518" spans="1:12" ht="165" x14ac:dyDescent="0.25">
      <c r="A1518" s="3" t="s">
        <v>4358</v>
      </c>
      <c r="B1518" s="3" t="s">
        <v>4359</v>
      </c>
      <c r="C1518" s="3" t="s">
        <v>2118</v>
      </c>
      <c r="D1518" s="3" t="s">
        <v>1959</v>
      </c>
      <c r="E1518" s="6" t="s">
        <v>6879</v>
      </c>
      <c r="F1518" s="3" t="s">
        <v>4414</v>
      </c>
      <c r="G1518" s="3" t="s">
        <v>3797</v>
      </c>
      <c r="H1518" s="3" t="s">
        <v>6564</v>
      </c>
      <c r="I1518" s="3" t="s">
        <v>6822</v>
      </c>
      <c r="J1518" s="3" t="s">
        <v>6880</v>
      </c>
      <c r="K1518" s="3" t="s">
        <v>10426</v>
      </c>
      <c r="L1518" s="83">
        <v>41988</v>
      </c>
    </row>
    <row r="1519" spans="1:12" ht="165" x14ac:dyDescent="0.25">
      <c r="A1519" s="3" t="s">
        <v>4412</v>
      </c>
      <c r="B1519" s="3" t="s">
        <v>4413</v>
      </c>
      <c r="C1519" s="3" t="s">
        <v>2118</v>
      </c>
      <c r="D1519" s="3" t="s">
        <v>1959</v>
      </c>
      <c r="E1519" s="6" t="s">
        <v>6879</v>
      </c>
      <c r="F1519" s="3" t="s">
        <v>4414</v>
      </c>
      <c r="G1519" s="3" t="s">
        <v>3797</v>
      </c>
      <c r="H1519" s="3" t="s">
        <v>6564</v>
      </c>
      <c r="I1519" s="3" t="s">
        <v>6822</v>
      </c>
      <c r="J1519" s="3" t="s">
        <v>6880</v>
      </c>
      <c r="K1519" s="3" t="s">
        <v>10426</v>
      </c>
      <c r="L1519" s="83">
        <v>41988</v>
      </c>
    </row>
    <row r="1520" spans="1:12" ht="165" x14ac:dyDescent="0.25">
      <c r="A1520" s="3" t="s">
        <v>4320</v>
      </c>
      <c r="B1520" s="3" t="s">
        <v>4360</v>
      </c>
      <c r="C1520" s="3" t="s">
        <v>2118</v>
      </c>
      <c r="D1520" s="3" t="s">
        <v>1959</v>
      </c>
      <c r="E1520" s="6" t="s">
        <v>6879</v>
      </c>
      <c r="F1520" s="3" t="s">
        <v>4414</v>
      </c>
      <c r="G1520" s="3" t="s">
        <v>3797</v>
      </c>
      <c r="H1520" s="3" t="s">
        <v>6564</v>
      </c>
      <c r="I1520" s="3" t="s">
        <v>6822</v>
      </c>
      <c r="J1520" s="3" t="s">
        <v>6880</v>
      </c>
      <c r="K1520" s="3" t="s">
        <v>10426</v>
      </c>
      <c r="L1520" s="83">
        <v>41988</v>
      </c>
    </row>
    <row r="1521" spans="1:12" ht="165" x14ac:dyDescent="0.25">
      <c r="A1521" s="3" t="s">
        <v>4361</v>
      </c>
      <c r="B1521" s="3" t="s">
        <v>4362</v>
      </c>
      <c r="C1521" s="3" t="s">
        <v>2118</v>
      </c>
      <c r="D1521" s="3" t="s">
        <v>1959</v>
      </c>
      <c r="E1521" s="6" t="s">
        <v>6879</v>
      </c>
      <c r="F1521" s="3" t="s">
        <v>4414</v>
      </c>
      <c r="G1521" s="3" t="s">
        <v>3797</v>
      </c>
      <c r="H1521" s="3" t="s">
        <v>6564</v>
      </c>
      <c r="I1521" s="3" t="s">
        <v>6822</v>
      </c>
      <c r="J1521" s="3" t="s">
        <v>6880</v>
      </c>
      <c r="K1521" s="3" t="s">
        <v>10426</v>
      </c>
      <c r="L1521" s="83">
        <v>41988</v>
      </c>
    </row>
    <row r="1522" spans="1:12" ht="165" x14ac:dyDescent="0.25">
      <c r="A1522" s="3" t="s">
        <v>4363</v>
      </c>
      <c r="B1522" s="3" t="s">
        <v>4364</v>
      </c>
      <c r="C1522" s="3" t="s">
        <v>2118</v>
      </c>
      <c r="D1522" s="3" t="s">
        <v>1959</v>
      </c>
      <c r="E1522" s="6" t="s">
        <v>6879</v>
      </c>
      <c r="F1522" s="3" t="s">
        <v>4414</v>
      </c>
      <c r="G1522" s="3" t="s">
        <v>3797</v>
      </c>
      <c r="H1522" s="3" t="s">
        <v>6564</v>
      </c>
      <c r="I1522" s="3" t="s">
        <v>6822</v>
      </c>
      <c r="J1522" s="3" t="s">
        <v>6880</v>
      </c>
      <c r="K1522" s="3" t="s">
        <v>10426</v>
      </c>
      <c r="L1522" s="83">
        <v>41988</v>
      </c>
    </row>
    <row r="1523" spans="1:12" ht="165" x14ac:dyDescent="0.25">
      <c r="A1523" s="3" t="s">
        <v>4365</v>
      </c>
      <c r="B1523" s="3" t="s">
        <v>4366</v>
      </c>
      <c r="C1523" s="3" t="s">
        <v>2118</v>
      </c>
      <c r="D1523" s="3" t="s">
        <v>1959</v>
      </c>
      <c r="E1523" s="6" t="s">
        <v>6879</v>
      </c>
      <c r="F1523" s="3" t="s">
        <v>4414</v>
      </c>
      <c r="G1523" s="3" t="s">
        <v>3797</v>
      </c>
      <c r="H1523" s="3" t="s">
        <v>6564</v>
      </c>
      <c r="I1523" s="3" t="s">
        <v>6822</v>
      </c>
      <c r="J1523" s="3" t="s">
        <v>6880</v>
      </c>
      <c r="K1523" s="3" t="s">
        <v>10426</v>
      </c>
      <c r="L1523" s="83">
        <v>41988</v>
      </c>
    </row>
    <row r="1524" spans="1:12" ht="165" x14ac:dyDescent="0.25">
      <c r="A1524" s="3" t="s">
        <v>4305</v>
      </c>
      <c r="B1524" s="3" t="s">
        <v>4306</v>
      </c>
      <c r="C1524" s="3" t="s">
        <v>2118</v>
      </c>
      <c r="D1524" s="3" t="s">
        <v>1959</v>
      </c>
      <c r="E1524" s="6" t="s">
        <v>6879</v>
      </c>
      <c r="F1524" s="3" t="s">
        <v>4414</v>
      </c>
      <c r="G1524" s="3" t="s">
        <v>3797</v>
      </c>
      <c r="H1524" s="3" t="s">
        <v>6564</v>
      </c>
      <c r="I1524" s="3" t="s">
        <v>6822</v>
      </c>
      <c r="J1524" s="3" t="s">
        <v>6880</v>
      </c>
      <c r="K1524" s="3" t="s">
        <v>10426</v>
      </c>
      <c r="L1524" s="83">
        <v>41988</v>
      </c>
    </row>
    <row r="1525" spans="1:12" ht="165" x14ac:dyDescent="0.25">
      <c r="A1525" s="3" t="s">
        <v>4307</v>
      </c>
      <c r="B1525" s="3" t="s">
        <v>4308</v>
      </c>
      <c r="C1525" s="3" t="s">
        <v>2118</v>
      </c>
      <c r="D1525" s="3" t="s">
        <v>1959</v>
      </c>
      <c r="E1525" s="6" t="s">
        <v>6879</v>
      </c>
      <c r="F1525" s="3" t="s">
        <v>4414</v>
      </c>
      <c r="G1525" s="3" t="s">
        <v>3797</v>
      </c>
      <c r="H1525" s="3" t="s">
        <v>6564</v>
      </c>
      <c r="I1525" s="3" t="s">
        <v>6822</v>
      </c>
      <c r="J1525" s="3" t="s">
        <v>6880</v>
      </c>
      <c r="K1525" s="3" t="s">
        <v>10426</v>
      </c>
      <c r="L1525" s="83">
        <v>41988</v>
      </c>
    </row>
    <row r="1526" spans="1:12" ht="165" x14ac:dyDescent="0.25">
      <c r="A1526" s="3" t="s">
        <v>4309</v>
      </c>
      <c r="B1526" s="3" t="s">
        <v>4310</v>
      </c>
      <c r="C1526" s="3" t="s">
        <v>2118</v>
      </c>
      <c r="D1526" s="3" t="s">
        <v>1959</v>
      </c>
      <c r="E1526" s="6" t="s">
        <v>6879</v>
      </c>
      <c r="F1526" s="3" t="s">
        <v>4414</v>
      </c>
      <c r="G1526" s="3" t="s">
        <v>3797</v>
      </c>
      <c r="H1526" s="3" t="s">
        <v>6564</v>
      </c>
      <c r="I1526" s="3" t="s">
        <v>6822</v>
      </c>
      <c r="J1526" s="3" t="s">
        <v>6880</v>
      </c>
      <c r="K1526" s="3" t="s">
        <v>10426</v>
      </c>
      <c r="L1526" s="83">
        <v>41988</v>
      </c>
    </row>
    <row r="1527" spans="1:12" ht="165" x14ac:dyDescent="0.25">
      <c r="A1527" s="3" t="s">
        <v>4311</v>
      </c>
      <c r="B1527" s="3" t="s">
        <v>4312</v>
      </c>
      <c r="C1527" s="3" t="s">
        <v>2118</v>
      </c>
      <c r="D1527" s="3" t="s">
        <v>1959</v>
      </c>
      <c r="E1527" s="6" t="s">
        <v>6879</v>
      </c>
      <c r="F1527" s="3" t="s">
        <v>4414</v>
      </c>
      <c r="G1527" s="3" t="s">
        <v>3797</v>
      </c>
      <c r="H1527" s="3" t="s">
        <v>6564</v>
      </c>
      <c r="I1527" s="3" t="s">
        <v>6822</v>
      </c>
      <c r="J1527" s="3" t="s">
        <v>6880</v>
      </c>
      <c r="K1527" s="3" t="s">
        <v>10426</v>
      </c>
      <c r="L1527" s="83">
        <v>41988</v>
      </c>
    </row>
    <row r="1528" spans="1:12" ht="165" x14ac:dyDescent="0.25">
      <c r="A1528" s="3" t="s">
        <v>4313</v>
      </c>
      <c r="B1528" s="3" t="s">
        <v>4314</v>
      </c>
      <c r="C1528" s="3" t="s">
        <v>2118</v>
      </c>
      <c r="D1528" s="3" t="s">
        <v>1959</v>
      </c>
      <c r="E1528" s="6" t="s">
        <v>6879</v>
      </c>
      <c r="F1528" s="3" t="s">
        <v>4414</v>
      </c>
      <c r="G1528" s="3" t="s">
        <v>3797</v>
      </c>
      <c r="H1528" s="3" t="s">
        <v>6564</v>
      </c>
      <c r="I1528" s="3" t="s">
        <v>6822</v>
      </c>
      <c r="J1528" s="3" t="s">
        <v>6880</v>
      </c>
      <c r="K1528" s="3" t="s">
        <v>10426</v>
      </c>
      <c r="L1528" s="83">
        <v>41988</v>
      </c>
    </row>
    <row r="1529" spans="1:12" ht="165" x14ac:dyDescent="0.25">
      <c r="A1529" s="3" t="s">
        <v>4387</v>
      </c>
      <c r="B1529" s="3" t="s">
        <v>4388</v>
      </c>
      <c r="C1529" s="3" t="s">
        <v>2118</v>
      </c>
      <c r="D1529" s="3" t="s">
        <v>1959</v>
      </c>
      <c r="E1529" s="6" t="s">
        <v>6879</v>
      </c>
      <c r="F1529" s="3" t="s">
        <v>4414</v>
      </c>
      <c r="G1529" s="3" t="s">
        <v>3797</v>
      </c>
      <c r="H1529" s="3" t="s">
        <v>6564</v>
      </c>
      <c r="I1529" s="3" t="s">
        <v>6822</v>
      </c>
      <c r="J1529" s="3" t="s">
        <v>6880</v>
      </c>
      <c r="K1529" s="3" t="s">
        <v>10426</v>
      </c>
      <c r="L1529" s="83">
        <v>41988</v>
      </c>
    </row>
    <row r="1530" spans="1:12" ht="409.5" x14ac:dyDescent="0.25">
      <c r="A1530" s="3">
        <v>579</v>
      </c>
      <c r="B1530" s="3" t="s">
        <v>4409</v>
      </c>
      <c r="C1530" s="3" t="s">
        <v>2118</v>
      </c>
      <c r="D1530" s="3" t="s">
        <v>2119</v>
      </c>
      <c r="E1530" s="4">
        <v>26879</v>
      </c>
      <c r="F1530" s="3" t="s">
        <v>4410</v>
      </c>
      <c r="G1530" s="3" t="s">
        <v>3258</v>
      </c>
      <c r="H1530" s="3" t="s">
        <v>2510</v>
      </c>
      <c r="I1530" s="5" t="s">
        <v>6864</v>
      </c>
      <c r="J1530" s="3" t="s">
        <v>6847</v>
      </c>
      <c r="K1530" s="3" t="s">
        <v>10426</v>
      </c>
      <c r="L1530" s="83">
        <v>41988</v>
      </c>
    </row>
    <row r="1531" spans="1:12" ht="409.5" x14ac:dyDescent="0.25">
      <c r="A1531" s="3" t="s">
        <v>4411</v>
      </c>
      <c r="B1531" s="3" t="s">
        <v>4374</v>
      </c>
      <c r="C1531" s="3" t="s">
        <v>2118</v>
      </c>
      <c r="D1531" s="3" t="s">
        <v>1959</v>
      </c>
      <c r="E1531" s="4">
        <v>26879</v>
      </c>
      <c r="F1531" s="3" t="s">
        <v>4410</v>
      </c>
      <c r="G1531" s="3" t="s">
        <v>3258</v>
      </c>
      <c r="H1531" s="3" t="s">
        <v>2510</v>
      </c>
      <c r="I1531" s="5" t="s">
        <v>6864</v>
      </c>
      <c r="J1531" s="3" t="s">
        <v>6847</v>
      </c>
      <c r="K1531" s="3" t="s">
        <v>10426</v>
      </c>
      <c r="L1531" s="83">
        <v>41988</v>
      </c>
    </row>
    <row r="1532" spans="1:12" ht="409.5" x14ac:dyDescent="0.25">
      <c r="A1532" s="3" t="s">
        <v>4375</v>
      </c>
      <c r="B1532" s="3" t="s">
        <v>4437</v>
      </c>
      <c r="C1532" s="3" t="s">
        <v>2118</v>
      </c>
      <c r="D1532" s="3" t="s">
        <v>1959</v>
      </c>
      <c r="E1532" s="4">
        <v>26879</v>
      </c>
      <c r="F1532" s="3" t="s">
        <v>4410</v>
      </c>
      <c r="G1532" s="3" t="s">
        <v>3258</v>
      </c>
      <c r="H1532" s="3" t="s">
        <v>2510</v>
      </c>
      <c r="I1532" s="5" t="s">
        <v>6864</v>
      </c>
      <c r="J1532" s="3" t="s">
        <v>6847</v>
      </c>
      <c r="K1532" s="3" t="s">
        <v>10426</v>
      </c>
      <c r="L1532" s="83">
        <v>41988</v>
      </c>
    </row>
    <row r="1533" spans="1:12" ht="409.5" x14ac:dyDescent="0.25">
      <c r="A1533" s="3" t="s">
        <v>6881</v>
      </c>
      <c r="B1533" s="3" t="s">
        <v>6846</v>
      </c>
      <c r="C1533" s="3" t="s">
        <v>2118</v>
      </c>
      <c r="D1533" s="3" t="s">
        <v>2031</v>
      </c>
      <c r="E1533" s="4">
        <v>26879</v>
      </c>
      <c r="F1533" s="3" t="s">
        <v>4410</v>
      </c>
      <c r="G1533" s="3" t="s">
        <v>3258</v>
      </c>
      <c r="H1533" s="3" t="s">
        <v>2510</v>
      </c>
      <c r="I1533" s="5" t="s">
        <v>6864</v>
      </c>
      <c r="J1533" s="3" t="s">
        <v>6847</v>
      </c>
      <c r="K1533" s="3" t="s">
        <v>10426</v>
      </c>
      <c r="L1533" s="83">
        <v>41988</v>
      </c>
    </row>
    <row r="1534" spans="1:12" ht="409.5" x14ac:dyDescent="0.25">
      <c r="A1534" s="3">
        <v>580</v>
      </c>
      <c r="B1534" s="3" t="s">
        <v>11417</v>
      </c>
      <c r="C1534" s="3" t="s">
        <v>2118</v>
      </c>
      <c r="D1534" s="3" t="s">
        <v>2119</v>
      </c>
      <c r="E1534" s="6" t="s">
        <v>11419</v>
      </c>
      <c r="F1534" s="3" t="s">
        <v>4438</v>
      </c>
      <c r="G1534" s="3" t="s">
        <v>2804</v>
      </c>
      <c r="H1534" s="3"/>
      <c r="I1534" s="5" t="s">
        <v>11420</v>
      </c>
      <c r="J1534" s="3" t="s">
        <v>11421</v>
      </c>
      <c r="K1534" s="3" t="s">
        <v>10426</v>
      </c>
      <c r="L1534" s="83">
        <v>42816</v>
      </c>
    </row>
    <row r="1535" spans="1:12" ht="409.5" x14ac:dyDescent="0.25">
      <c r="A1535" s="3" t="s">
        <v>4389</v>
      </c>
      <c r="B1535" s="3" t="s">
        <v>4390</v>
      </c>
      <c r="C1535" s="3" t="s">
        <v>2118</v>
      </c>
      <c r="D1535" s="3" t="s">
        <v>1959</v>
      </c>
      <c r="E1535" s="6" t="s">
        <v>11419</v>
      </c>
      <c r="F1535" s="3" t="s">
        <v>4438</v>
      </c>
      <c r="G1535" s="3" t="s">
        <v>2804</v>
      </c>
      <c r="H1535" s="3"/>
      <c r="I1535" s="5" t="s">
        <v>11420</v>
      </c>
      <c r="J1535" s="3" t="s">
        <v>11421</v>
      </c>
      <c r="K1535" s="3" t="s">
        <v>10426</v>
      </c>
      <c r="L1535" s="83">
        <v>42816</v>
      </c>
    </row>
    <row r="1536" spans="1:12" ht="409.5" x14ac:dyDescent="0.25">
      <c r="A1536" s="3" t="s">
        <v>4391</v>
      </c>
      <c r="B1536" s="3" t="s">
        <v>4392</v>
      </c>
      <c r="C1536" s="3" t="s">
        <v>2118</v>
      </c>
      <c r="D1536" s="3" t="s">
        <v>1959</v>
      </c>
      <c r="E1536" s="6" t="s">
        <v>11419</v>
      </c>
      <c r="F1536" s="3" t="s">
        <v>4438</v>
      </c>
      <c r="G1536" s="3" t="s">
        <v>2804</v>
      </c>
      <c r="H1536" s="3"/>
      <c r="I1536" s="5" t="s">
        <v>11420</v>
      </c>
      <c r="J1536" s="3" t="s">
        <v>11421</v>
      </c>
      <c r="K1536" s="3" t="s">
        <v>10426</v>
      </c>
      <c r="L1536" s="83">
        <v>42816</v>
      </c>
    </row>
    <row r="1537" spans="1:12" ht="409.5" x14ac:dyDescent="0.25">
      <c r="A1537" s="3" t="s">
        <v>4393</v>
      </c>
      <c r="B1537" s="3" t="s">
        <v>4394</v>
      </c>
      <c r="C1537" s="3" t="s">
        <v>2118</v>
      </c>
      <c r="D1537" s="3" t="s">
        <v>1959</v>
      </c>
      <c r="E1537" s="4" t="s">
        <v>11422</v>
      </c>
      <c r="F1537" s="3" t="s">
        <v>3433</v>
      </c>
      <c r="G1537" s="3" t="s">
        <v>2804</v>
      </c>
      <c r="H1537" s="3"/>
      <c r="I1537" s="5" t="s">
        <v>11420</v>
      </c>
      <c r="J1537" s="3" t="s">
        <v>11421</v>
      </c>
      <c r="K1537" s="3" t="s">
        <v>10426</v>
      </c>
      <c r="L1537" s="83">
        <v>42816</v>
      </c>
    </row>
    <row r="1538" spans="1:12" ht="409.5" x14ac:dyDescent="0.25">
      <c r="A1538" s="3" t="s">
        <v>4395</v>
      </c>
      <c r="B1538" s="3" t="s">
        <v>4396</v>
      </c>
      <c r="C1538" s="3" t="s">
        <v>2118</v>
      </c>
      <c r="D1538" s="3" t="s">
        <v>1959</v>
      </c>
      <c r="E1538" s="6" t="s">
        <v>11423</v>
      </c>
      <c r="F1538" s="3" t="s">
        <v>4397</v>
      </c>
      <c r="G1538" s="3" t="s">
        <v>2804</v>
      </c>
      <c r="H1538" s="3"/>
      <c r="I1538" s="5" t="s">
        <v>11420</v>
      </c>
      <c r="J1538" s="3" t="s">
        <v>11421</v>
      </c>
      <c r="K1538" s="3" t="s">
        <v>10426</v>
      </c>
      <c r="L1538" s="83">
        <v>42816</v>
      </c>
    </row>
    <row r="1539" spans="1:12" ht="409.5" x14ac:dyDescent="0.25">
      <c r="A1539" s="3" t="s">
        <v>4398</v>
      </c>
      <c r="B1539" s="3" t="s">
        <v>4399</v>
      </c>
      <c r="C1539" s="3" t="s">
        <v>2118</v>
      </c>
      <c r="D1539" s="3" t="s">
        <v>1959</v>
      </c>
      <c r="E1539" s="6" t="s">
        <v>11419</v>
      </c>
      <c r="F1539" s="3" t="s">
        <v>4438</v>
      </c>
      <c r="G1539" s="3" t="s">
        <v>2804</v>
      </c>
      <c r="H1539" s="3"/>
      <c r="I1539" s="5" t="s">
        <v>11420</v>
      </c>
      <c r="J1539" s="3" t="s">
        <v>11421</v>
      </c>
      <c r="K1539" s="3" t="s">
        <v>10426</v>
      </c>
      <c r="L1539" s="83">
        <v>42816</v>
      </c>
    </row>
    <row r="1540" spans="1:12" ht="409.5" x14ac:dyDescent="0.25">
      <c r="A1540" s="3" t="s">
        <v>11428</v>
      </c>
      <c r="B1540" s="3" t="s">
        <v>4401</v>
      </c>
      <c r="C1540" s="3" t="s">
        <v>2118</v>
      </c>
      <c r="D1540" s="3" t="s">
        <v>1959</v>
      </c>
      <c r="E1540" s="6" t="s">
        <v>11424</v>
      </c>
      <c r="F1540" s="3" t="s">
        <v>2804</v>
      </c>
      <c r="G1540" s="3" t="s">
        <v>2804</v>
      </c>
      <c r="H1540" s="3"/>
      <c r="I1540" s="5" t="s">
        <v>11420</v>
      </c>
      <c r="J1540" s="3" t="s">
        <v>11421</v>
      </c>
      <c r="K1540" s="3" t="s">
        <v>10426</v>
      </c>
      <c r="L1540" s="83">
        <v>42816</v>
      </c>
    </row>
    <row r="1541" spans="1:12" ht="409.5" x14ac:dyDescent="0.25">
      <c r="A1541" s="3" t="s">
        <v>4400</v>
      </c>
      <c r="B1541" s="3" t="s">
        <v>4403</v>
      </c>
      <c r="C1541" s="3" t="s">
        <v>2118</v>
      </c>
      <c r="D1541" s="3" t="s">
        <v>1959</v>
      </c>
      <c r="E1541" s="6" t="s">
        <v>11419</v>
      </c>
      <c r="F1541" s="3" t="s">
        <v>4438</v>
      </c>
      <c r="G1541" s="3" t="s">
        <v>2804</v>
      </c>
      <c r="H1541" s="3"/>
      <c r="I1541" s="5" t="s">
        <v>11420</v>
      </c>
      <c r="J1541" s="3" t="s">
        <v>11421</v>
      </c>
      <c r="K1541" s="3" t="s">
        <v>10426</v>
      </c>
      <c r="L1541" s="83">
        <v>42816</v>
      </c>
    </row>
    <row r="1542" spans="1:12" ht="409.5" x14ac:dyDescent="0.25">
      <c r="A1542" s="3" t="s">
        <v>11429</v>
      </c>
      <c r="B1542" s="3" t="s">
        <v>4405</v>
      </c>
      <c r="C1542" s="3" t="s">
        <v>2118</v>
      </c>
      <c r="D1542" s="3" t="s">
        <v>1959</v>
      </c>
      <c r="E1542" s="4" t="s">
        <v>11426</v>
      </c>
      <c r="F1542" s="3" t="s">
        <v>2804</v>
      </c>
      <c r="G1542" s="3" t="s">
        <v>2804</v>
      </c>
      <c r="H1542" s="3"/>
      <c r="I1542" s="5" t="s">
        <v>11420</v>
      </c>
      <c r="J1542" s="3" t="s">
        <v>11421</v>
      </c>
      <c r="K1542" s="3" t="s">
        <v>10426</v>
      </c>
      <c r="L1542" s="83">
        <v>42816</v>
      </c>
    </row>
    <row r="1543" spans="1:12" ht="409.5" x14ac:dyDescent="0.25">
      <c r="A1543" s="3" t="s">
        <v>4402</v>
      </c>
      <c r="B1543" s="3" t="s">
        <v>4319</v>
      </c>
      <c r="C1543" s="3" t="s">
        <v>2118</v>
      </c>
      <c r="D1543" s="3" t="s">
        <v>1959</v>
      </c>
      <c r="E1543" s="6" t="s">
        <v>11419</v>
      </c>
      <c r="F1543" s="3" t="s">
        <v>4438</v>
      </c>
      <c r="G1543" s="3" t="s">
        <v>2804</v>
      </c>
      <c r="H1543" s="3"/>
      <c r="I1543" s="5" t="s">
        <v>11420</v>
      </c>
      <c r="J1543" s="3" t="s">
        <v>11421</v>
      </c>
      <c r="K1543" s="3" t="s">
        <v>10426</v>
      </c>
      <c r="L1543" s="83">
        <v>42816</v>
      </c>
    </row>
    <row r="1544" spans="1:12" ht="409.5" x14ac:dyDescent="0.25">
      <c r="A1544" s="3" t="s">
        <v>4404</v>
      </c>
      <c r="B1544" s="3" t="s">
        <v>11418</v>
      </c>
      <c r="C1544" s="3" t="s">
        <v>2118</v>
      </c>
      <c r="D1544" s="3" t="s">
        <v>2031</v>
      </c>
      <c r="E1544" s="6" t="s">
        <v>11419</v>
      </c>
      <c r="F1544" s="3" t="s">
        <v>4438</v>
      </c>
      <c r="G1544" s="3" t="s">
        <v>2804</v>
      </c>
      <c r="H1544" s="3"/>
      <c r="I1544" s="5" t="s">
        <v>11420</v>
      </c>
      <c r="J1544" s="3" t="s">
        <v>11421</v>
      </c>
      <c r="K1544" s="3" t="s">
        <v>10426</v>
      </c>
      <c r="L1544" s="83">
        <v>42816</v>
      </c>
    </row>
    <row r="1545" spans="1:12" ht="409.5" x14ac:dyDescent="0.25">
      <c r="A1545" s="3" t="s">
        <v>4318</v>
      </c>
      <c r="B1545" s="3" t="s">
        <v>11427</v>
      </c>
      <c r="C1545" s="3" t="s">
        <v>2118</v>
      </c>
      <c r="D1545" s="3" t="s">
        <v>1959</v>
      </c>
      <c r="E1545" s="6" t="s">
        <v>11426</v>
      </c>
      <c r="F1545" s="3" t="s">
        <v>2804</v>
      </c>
      <c r="G1545" s="3" t="s">
        <v>2804</v>
      </c>
      <c r="H1545" s="3"/>
      <c r="I1545" s="5" t="s">
        <v>11420</v>
      </c>
      <c r="J1545" s="3" t="s">
        <v>11421</v>
      </c>
      <c r="K1545" s="3" t="s">
        <v>10426</v>
      </c>
      <c r="L1545" s="83">
        <v>42816</v>
      </c>
    </row>
    <row r="1546" spans="1:12" ht="409.5" x14ac:dyDescent="0.25">
      <c r="A1546" s="3" t="s">
        <v>6865</v>
      </c>
      <c r="B1546" s="3" t="s">
        <v>11425</v>
      </c>
      <c r="C1546" s="3" t="s">
        <v>2118</v>
      </c>
      <c r="D1546" s="3" t="s">
        <v>1959</v>
      </c>
      <c r="E1546" s="6" t="s">
        <v>11419</v>
      </c>
      <c r="F1546" s="3" t="s">
        <v>4438</v>
      </c>
      <c r="G1546" s="3" t="s">
        <v>2804</v>
      </c>
      <c r="H1546" s="3"/>
      <c r="I1546" s="5" t="s">
        <v>11420</v>
      </c>
      <c r="J1546" s="3" t="s">
        <v>11421</v>
      </c>
      <c r="K1546" s="3" t="s">
        <v>10426</v>
      </c>
      <c r="L1546" s="83">
        <v>42816</v>
      </c>
    </row>
    <row r="1547" spans="1:12" ht="409.5" x14ac:dyDescent="0.25">
      <c r="A1547" s="3" t="s">
        <v>4331</v>
      </c>
      <c r="B1547" s="3" t="s">
        <v>4332</v>
      </c>
      <c r="C1547" s="3" t="s">
        <v>2118</v>
      </c>
      <c r="D1547" s="3" t="s">
        <v>2119</v>
      </c>
      <c r="E1547" s="4">
        <v>29373</v>
      </c>
      <c r="F1547" s="3" t="s">
        <v>6886</v>
      </c>
      <c r="G1547" s="3" t="s">
        <v>3705</v>
      </c>
      <c r="H1547" s="3" t="s">
        <v>4333</v>
      </c>
      <c r="I1547" s="3" t="s">
        <v>14240</v>
      </c>
      <c r="J1547" s="3" t="s">
        <v>14241</v>
      </c>
      <c r="K1547" s="3" t="s">
        <v>10426</v>
      </c>
      <c r="L1547" s="83">
        <v>43587</v>
      </c>
    </row>
    <row r="1548" spans="1:12" ht="409.5" x14ac:dyDescent="0.25">
      <c r="A1548" s="3" t="s">
        <v>9290</v>
      </c>
      <c r="B1548" s="3" t="s">
        <v>9288</v>
      </c>
      <c r="C1548" s="3" t="s">
        <v>2118</v>
      </c>
      <c r="D1548" s="3" t="s">
        <v>1959</v>
      </c>
      <c r="E1548" s="4">
        <v>29373</v>
      </c>
      <c r="F1548" s="3" t="s">
        <v>6886</v>
      </c>
      <c r="G1548" s="3" t="s">
        <v>3705</v>
      </c>
      <c r="H1548" s="3" t="s">
        <v>4333</v>
      </c>
      <c r="I1548" s="3" t="s">
        <v>14240</v>
      </c>
      <c r="J1548" s="3" t="s">
        <v>14241</v>
      </c>
      <c r="K1548" s="3" t="s">
        <v>10426</v>
      </c>
      <c r="L1548" s="83">
        <v>43587</v>
      </c>
    </row>
    <row r="1549" spans="1:12" ht="409.5" x14ac:dyDescent="0.25">
      <c r="A1549" s="3" t="s">
        <v>9291</v>
      </c>
      <c r="B1549" s="3" t="s">
        <v>9289</v>
      </c>
      <c r="C1549" s="3" t="s">
        <v>2118</v>
      </c>
      <c r="D1549" s="3" t="s">
        <v>1959</v>
      </c>
      <c r="E1549" s="4">
        <v>29373</v>
      </c>
      <c r="F1549" s="3" t="s">
        <v>6886</v>
      </c>
      <c r="G1549" s="3" t="s">
        <v>3705</v>
      </c>
      <c r="H1549" s="3" t="s">
        <v>4333</v>
      </c>
      <c r="I1549" s="3" t="s">
        <v>14240</v>
      </c>
      <c r="J1549" s="3" t="s">
        <v>14241</v>
      </c>
      <c r="K1549" s="3" t="s">
        <v>10426</v>
      </c>
      <c r="L1549" s="83">
        <v>43587</v>
      </c>
    </row>
    <row r="1550" spans="1:12" ht="409.5" x14ac:dyDescent="0.25">
      <c r="A1550" s="3" t="s">
        <v>4500</v>
      </c>
      <c r="B1550" s="3" t="s">
        <v>8931</v>
      </c>
      <c r="C1550" s="3" t="s">
        <v>2118</v>
      </c>
      <c r="D1550" s="3" t="s">
        <v>2119</v>
      </c>
      <c r="E1550" s="6" t="s">
        <v>10593</v>
      </c>
      <c r="F1550" s="3" t="s">
        <v>4407</v>
      </c>
      <c r="G1550" s="3" t="s">
        <v>2635</v>
      </c>
      <c r="H1550" s="3" t="s">
        <v>4408</v>
      </c>
      <c r="I1550" s="3" t="s">
        <v>9863</v>
      </c>
      <c r="J1550" s="3" t="s">
        <v>9864</v>
      </c>
      <c r="K1550" s="3" t="s">
        <v>10426</v>
      </c>
      <c r="L1550" s="83">
        <v>42349</v>
      </c>
    </row>
    <row r="1551" spans="1:12" ht="409.5" x14ac:dyDescent="0.25">
      <c r="A1551" s="3" t="s">
        <v>4490</v>
      </c>
      <c r="B1551" s="3" t="s">
        <v>4491</v>
      </c>
      <c r="C1551" s="3" t="s">
        <v>2118</v>
      </c>
      <c r="D1551" s="3" t="s">
        <v>1959</v>
      </c>
      <c r="E1551" s="6" t="s">
        <v>10593</v>
      </c>
      <c r="F1551" s="3" t="s">
        <v>4407</v>
      </c>
      <c r="G1551" s="3" t="s">
        <v>2635</v>
      </c>
      <c r="H1551" s="3" t="s">
        <v>4408</v>
      </c>
      <c r="I1551" s="3" t="s">
        <v>9863</v>
      </c>
      <c r="J1551" s="3" t="s">
        <v>9864</v>
      </c>
      <c r="K1551" s="3" t="s">
        <v>10426</v>
      </c>
      <c r="L1551" s="83">
        <v>42349</v>
      </c>
    </row>
    <row r="1552" spans="1:12" ht="409.5" x14ac:dyDescent="0.25">
      <c r="A1552" s="3" t="s">
        <v>4367</v>
      </c>
      <c r="B1552" s="3" t="s">
        <v>4368</v>
      </c>
      <c r="C1552" s="3" t="s">
        <v>2118</v>
      </c>
      <c r="D1552" s="3" t="s">
        <v>1959</v>
      </c>
      <c r="E1552" s="6" t="s">
        <v>10593</v>
      </c>
      <c r="F1552" s="3" t="s">
        <v>4407</v>
      </c>
      <c r="G1552" s="3" t="s">
        <v>2635</v>
      </c>
      <c r="H1552" s="3" t="s">
        <v>4408</v>
      </c>
      <c r="I1552" s="3" t="s">
        <v>9863</v>
      </c>
      <c r="J1552" s="3" t="s">
        <v>9864</v>
      </c>
      <c r="K1552" s="3" t="s">
        <v>10426</v>
      </c>
      <c r="L1552" s="83">
        <v>42349</v>
      </c>
    </row>
    <row r="1553" spans="1:12" ht="409.5" x14ac:dyDescent="0.25">
      <c r="A1553" s="3" t="s">
        <v>4369</v>
      </c>
      <c r="B1553" s="3" t="s">
        <v>4370</v>
      </c>
      <c r="C1553" s="3" t="s">
        <v>2118</v>
      </c>
      <c r="D1553" s="3" t="s">
        <v>1959</v>
      </c>
      <c r="E1553" s="6" t="s">
        <v>10593</v>
      </c>
      <c r="F1553" s="3" t="s">
        <v>4407</v>
      </c>
      <c r="G1553" s="3" t="s">
        <v>2635</v>
      </c>
      <c r="H1553" s="3" t="s">
        <v>4408</v>
      </c>
      <c r="I1553" s="3" t="s">
        <v>9863</v>
      </c>
      <c r="J1553" s="3" t="s">
        <v>9864</v>
      </c>
      <c r="K1553" s="3" t="s">
        <v>10426</v>
      </c>
      <c r="L1553" s="83">
        <v>42349</v>
      </c>
    </row>
    <row r="1554" spans="1:12" ht="409.5" x14ac:dyDescent="0.25">
      <c r="A1554" s="3" t="s">
        <v>4371</v>
      </c>
      <c r="B1554" s="3" t="s">
        <v>4372</v>
      </c>
      <c r="C1554" s="3" t="s">
        <v>2118</v>
      </c>
      <c r="D1554" s="3" t="s">
        <v>2119</v>
      </c>
      <c r="E1554" s="6">
        <v>1963</v>
      </c>
      <c r="F1554" s="3" t="s">
        <v>4373</v>
      </c>
      <c r="G1554" s="3" t="s">
        <v>2804</v>
      </c>
      <c r="H1554" s="3" t="s">
        <v>4499</v>
      </c>
      <c r="I1554" s="3" t="s">
        <v>14244</v>
      </c>
      <c r="J1554" s="3" t="s">
        <v>14245</v>
      </c>
      <c r="K1554" s="3" t="s">
        <v>10426</v>
      </c>
      <c r="L1554" s="83">
        <v>43587</v>
      </c>
    </row>
    <row r="1555" spans="1:12" ht="409.5" x14ac:dyDescent="0.25">
      <c r="A1555" s="3" t="s">
        <v>4420</v>
      </c>
      <c r="B1555" s="3" t="s">
        <v>4421</v>
      </c>
      <c r="C1555" s="3" t="s">
        <v>2118</v>
      </c>
      <c r="D1555" s="3" t="s">
        <v>2031</v>
      </c>
      <c r="E1555" s="6">
        <v>1963</v>
      </c>
      <c r="F1555" s="3" t="s">
        <v>4373</v>
      </c>
      <c r="G1555" s="3" t="s">
        <v>2804</v>
      </c>
      <c r="H1555" s="3" t="s">
        <v>4499</v>
      </c>
      <c r="I1555" s="3" t="s">
        <v>14244</v>
      </c>
      <c r="J1555" s="3" t="s">
        <v>14245</v>
      </c>
      <c r="K1555" s="3" t="s">
        <v>10426</v>
      </c>
      <c r="L1555" s="83">
        <v>43587</v>
      </c>
    </row>
    <row r="1556" spans="1:12" ht="409.5" x14ac:dyDescent="0.25">
      <c r="A1556" s="3" t="s">
        <v>4422</v>
      </c>
      <c r="B1556" s="3" t="s">
        <v>4423</v>
      </c>
      <c r="C1556" s="3" t="s">
        <v>2118</v>
      </c>
      <c r="D1556" s="3" t="s">
        <v>1959</v>
      </c>
      <c r="E1556" s="6">
        <v>1963</v>
      </c>
      <c r="F1556" s="3" t="s">
        <v>4373</v>
      </c>
      <c r="G1556" s="3" t="s">
        <v>2804</v>
      </c>
      <c r="H1556" s="3" t="s">
        <v>4499</v>
      </c>
      <c r="I1556" s="3" t="s">
        <v>14244</v>
      </c>
      <c r="J1556" s="3" t="s">
        <v>14245</v>
      </c>
      <c r="K1556" s="3" t="s">
        <v>10426</v>
      </c>
      <c r="L1556" s="83">
        <v>43587</v>
      </c>
    </row>
    <row r="1557" spans="1:12" ht="409.5" x14ac:dyDescent="0.25">
      <c r="A1557" s="3" t="s">
        <v>4424</v>
      </c>
      <c r="B1557" s="3" t="s">
        <v>4348</v>
      </c>
      <c r="C1557" s="3" t="s">
        <v>2118</v>
      </c>
      <c r="D1557" s="3" t="s">
        <v>1959</v>
      </c>
      <c r="E1557" s="6">
        <v>1963</v>
      </c>
      <c r="F1557" s="3" t="s">
        <v>4373</v>
      </c>
      <c r="G1557" s="3" t="s">
        <v>2804</v>
      </c>
      <c r="H1557" s="3" t="s">
        <v>4499</v>
      </c>
      <c r="I1557" s="3" t="s">
        <v>14244</v>
      </c>
      <c r="J1557" s="3" t="s">
        <v>14245</v>
      </c>
      <c r="K1557" s="3" t="s">
        <v>10426</v>
      </c>
      <c r="L1557" s="83">
        <v>43587</v>
      </c>
    </row>
    <row r="1558" spans="1:12" ht="409.5" x14ac:dyDescent="0.25">
      <c r="A1558" s="3" t="s">
        <v>4349</v>
      </c>
      <c r="B1558" s="3" t="s">
        <v>4419</v>
      </c>
      <c r="C1558" s="3" t="s">
        <v>2118</v>
      </c>
      <c r="D1558" s="3" t="s">
        <v>1959</v>
      </c>
      <c r="E1558" s="6">
        <v>1963</v>
      </c>
      <c r="F1558" s="3" t="s">
        <v>4373</v>
      </c>
      <c r="G1558" s="3" t="s">
        <v>2804</v>
      </c>
      <c r="H1558" s="3" t="s">
        <v>4499</v>
      </c>
      <c r="I1558" s="3" t="s">
        <v>14244</v>
      </c>
      <c r="J1558" s="3" t="s">
        <v>14245</v>
      </c>
      <c r="K1558" s="3" t="s">
        <v>10426</v>
      </c>
      <c r="L1558" s="83">
        <v>43587</v>
      </c>
    </row>
    <row r="1559" spans="1:12" ht="409.5" x14ac:dyDescent="0.25">
      <c r="A1559" s="3" t="s">
        <v>6884</v>
      </c>
      <c r="B1559" s="3" t="s">
        <v>6885</v>
      </c>
      <c r="C1559" s="3" t="s">
        <v>2118</v>
      </c>
      <c r="D1559" s="3" t="s">
        <v>1959</v>
      </c>
      <c r="E1559" s="6">
        <v>1963</v>
      </c>
      <c r="F1559" s="3" t="s">
        <v>4373</v>
      </c>
      <c r="G1559" s="3" t="s">
        <v>2804</v>
      </c>
      <c r="H1559" s="3" t="s">
        <v>4499</v>
      </c>
      <c r="I1559" s="3" t="s">
        <v>14244</v>
      </c>
      <c r="J1559" s="3" t="s">
        <v>14245</v>
      </c>
      <c r="K1559" s="3" t="s">
        <v>10426</v>
      </c>
      <c r="L1559" s="83">
        <v>43587</v>
      </c>
    </row>
    <row r="1560" spans="1:12" ht="409.5" x14ac:dyDescent="0.25">
      <c r="A1560" s="3" t="s">
        <v>4434</v>
      </c>
      <c r="B1560" s="3" t="s">
        <v>4435</v>
      </c>
      <c r="C1560" s="3" t="s">
        <v>2118</v>
      </c>
      <c r="D1560" s="3" t="s">
        <v>2119</v>
      </c>
      <c r="E1560" s="6">
        <v>1969</v>
      </c>
      <c r="F1560" s="3" t="s">
        <v>4373</v>
      </c>
      <c r="G1560" s="3" t="s">
        <v>2804</v>
      </c>
      <c r="H1560" s="3" t="s">
        <v>6867</v>
      </c>
      <c r="I1560" s="3" t="s">
        <v>14242</v>
      </c>
      <c r="J1560" s="3" t="s">
        <v>14243</v>
      </c>
      <c r="K1560" s="3" t="s">
        <v>10426</v>
      </c>
      <c r="L1560" s="83">
        <v>43587</v>
      </c>
    </row>
    <row r="1561" spans="1:12" ht="409.5" x14ac:dyDescent="0.25">
      <c r="A1561" s="3" t="s">
        <v>4436</v>
      </c>
      <c r="B1561" s="3" t="s">
        <v>4439</v>
      </c>
      <c r="C1561" s="3" t="s">
        <v>2118</v>
      </c>
      <c r="D1561" s="3" t="s">
        <v>1959</v>
      </c>
      <c r="E1561" s="6">
        <v>1969</v>
      </c>
      <c r="F1561" s="3" t="s">
        <v>4373</v>
      </c>
      <c r="G1561" s="3" t="s">
        <v>2804</v>
      </c>
      <c r="H1561" s="3" t="s">
        <v>6867</v>
      </c>
      <c r="I1561" s="3" t="s">
        <v>14242</v>
      </c>
      <c r="J1561" s="3" t="s">
        <v>14243</v>
      </c>
      <c r="K1561" s="3" t="s">
        <v>10426</v>
      </c>
      <c r="L1561" s="83">
        <v>43587</v>
      </c>
    </row>
    <row r="1562" spans="1:12" ht="409.5" x14ac:dyDescent="0.25">
      <c r="A1562" s="3" t="s">
        <v>4440</v>
      </c>
      <c r="B1562" s="3" t="s">
        <v>4441</v>
      </c>
      <c r="C1562" s="3" t="s">
        <v>2118</v>
      </c>
      <c r="D1562" s="3" t="s">
        <v>1959</v>
      </c>
      <c r="E1562" s="6">
        <v>1969</v>
      </c>
      <c r="F1562" s="3" t="s">
        <v>4373</v>
      </c>
      <c r="G1562" s="3" t="s">
        <v>2804</v>
      </c>
      <c r="H1562" s="3" t="s">
        <v>6867</v>
      </c>
      <c r="I1562" s="3" t="s">
        <v>14242</v>
      </c>
      <c r="J1562" s="3" t="s">
        <v>14243</v>
      </c>
      <c r="K1562" s="3" t="s">
        <v>10426</v>
      </c>
      <c r="L1562" s="83">
        <v>43587</v>
      </c>
    </row>
    <row r="1563" spans="1:12" ht="409.5" x14ac:dyDescent="0.25">
      <c r="A1563" s="3" t="s">
        <v>4442</v>
      </c>
      <c r="B1563" s="3" t="s">
        <v>4443</v>
      </c>
      <c r="C1563" s="3" t="s">
        <v>2118</v>
      </c>
      <c r="D1563" s="3" t="s">
        <v>1959</v>
      </c>
      <c r="E1563" s="6">
        <v>1969</v>
      </c>
      <c r="F1563" s="3" t="s">
        <v>4373</v>
      </c>
      <c r="G1563" s="3" t="s">
        <v>2804</v>
      </c>
      <c r="H1563" s="3" t="s">
        <v>6867</v>
      </c>
      <c r="I1563" s="3" t="s">
        <v>14242</v>
      </c>
      <c r="J1563" s="3" t="s">
        <v>14243</v>
      </c>
      <c r="K1563" s="3" t="s">
        <v>10426</v>
      </c>
      <c r="L1563" s="83">
        <v>43587</v>
      </c>
    </row>
    <row r="1564" spans="1:12" ht="409.5" x14ac:dyDescent="0.25">
      <c r="A1564" s="3" t="s">
        <v>4444</v>
      </c>
      <c r="B1564" s="3" t="s">
        <v>4445</v>
      </c>
      <c r="C1564" s="3" t="s">
        <v>2118</v>
      </c>
      <c r="D1564" s="3" t="s">
        <v>2119</v>
      </c>
      <c r="E1564" s="4">
        <v>25678</v>
      </c>
      <c r="F1564" s="3" t="s">
        <v>4382</v>
      </c>
      <c r="G1564" s="3" t="s">
        <v>2435</v>
      </c>
      <c r="H1564" s="3" t="s">
        <v>2435</v>
      </c>
      <c r="I1564" s="5" t="s">
        <v>14246</v>
      </c>
      <c r="J1564" s="3" t="s">
        <v>14247</v>
      </c>
      <c r="K1564" s="3" t="s">
        <v>10426</v>
      </c>
      <c r="L1564" s="83">
        <v>43587</v>
      </c>
    </row>
    <row r="1565" spans="1:12" ht="409.5" x14ac:dyDescent="0.25">
      <c r="A1565" s="3" t="s">
        <v>4383</v>
      </c>
      <c r="B1565" s="3" t="s">
        <v>4384</v>
      </c>
      <c r="C1565" s="3" t="s">
        <v>2118</v>
      </c>
      <c r="D1565" s="3" t="s">
        <v>2031</v>
      </c>
      <c r="E1565" s="4">
        <v>25678</v>
      </c>
      <c r="F1565" s="3" t="s">
        <v>4382</v>
      </c>
      <c r="G1565" s="3" t="s">
        <v>2435</v>
      </c>
      <c r="H1565" s="3" t="s">
        <v>2435</v>
      </c>
      <c r="I1565" s="5" t="s">
        <v>14246</v>
      </c>
      <c r="J1565" s="3" t="s">
        <v>14247</v>
      </c>
      <c r="K1565" s="3" t="s">
        <v>10426</v>
      </c>
      <c r="L1565" s="83">
        <v>43587</v>
      </c>
    </row>
    <row r="1566" spans="1:12" ht="409.5" x14ac:dyDescent="0.25">
      <c r="A1566" s="3" t="s">
        <v>4385</v>
      </c>
      <c r="B1566" s="3" t="s">
        <v>4386</v>
      </c>
      <c r="C1566" s="3" t="s">
        <v>2118</v>
      </c>
      <c r="D1566" s="3" t="s">
        <v>1959</v>
      </c>
      <c r="E1566" s="4">
        <v>25678</v>
      </c>
      <c r="F1566" s="3" t="s">
        <v>4382</v>
      </c>
      <c r="G1566" s="3" t="s">
        <v>2435</v>
      </c>
      <c r="H1566" s="3" t="s">
        <v>2435</v>
      </c>
      <c r="I1566" s="5" t="s">
        <v>14246</v>
      </c>
      <c r="J1566" s="3" t="s">
        <v>14247</v>
      </c>
      <c r="K1566" s="3" t="s">
        <v>10426</v>
      </c>
      <c r="L1566" s="83">
        <v>43587</v>
      </c>
    </row>
    <row r="1567" spans="1:12" ht="409.5" x14ac:dyDescent="0.25">
      <c r="A1567" s="3" t="s">
        <v>4567</v>
      </c>
      <c r="B1567" s="3" t="s">
        <v>4447</v>
      </c>
      <c r="C1567" s="3" t="s">
        <v>2118</v>
      </c>
      <c r="D1567" s="3" t="s">
        <v>2119</v>
      </c>
      <c r="E1567" s="6" t="s">
        <v>4566</v>
      </c>
      <c r="F1567" s="3" t="s">
        <v>4327</v>
      </c>
      <c r="G1567" s="3" t="s">
        <v>2028</v>
      </c>
      <c r="H1567" s="3" t="s">
        <v>4406</v>
      </c>
      <c r="I1567" s="5" t="s">
        <v>7397</v>
      </c>
      <c r="J1567" s="3" t="s">
        <v>7401</v>
      </c>
      <c r="K1567" s="3" t="s">
        <v>6754</v>
      </c>
      <c r="L1567" s="83">
        <v>41988</v>
      </c>
    </row>
    <row r="1568" spans="1:12" ht="409.5" x14ac:dyDescent="0.25">
      <c r="A1568" s="3" t="s">
        <v>4480</v>
      </c>
      <c r="B1568" s="3" t="s">
        <v>4481</v>
      </c>
      <c r="C1568" s="3" t="s">
        <v>2118</v>
      </c>
      <c r="D1568" s="3" t="s">
        <v>1959</v>
      </c>
      <c r="E1568" s="6" t="s">
        <v>4566</v>
      </c>
      <c r="F1568" s="3" t="s">
        <v>4327</v>
      </c>
      <c r="G1568" s="3" t="s">
        <v>2028</v>
      </c>
      <c r="H1568" s="3" t="s">
        <v>4406</v>
      </c>
      <c r="I1568" s="5" t="s">
        <v>7397</v>
      </c>
      <c r="J1568" s="3" t="s">
        <v>7401</v>
      </c>
      <c r="K1568" s="3" t="s">
        <v>6754</v>
      </c>
      <c r="L1568" s="83">
        <v>41988</v>
      </c>
    </row>
    <row r="1569" spans="1:12" ht="409.5" x14ac:dyDescent="0.25">
      <c r="A1569" s="3" t="s">
        <v>4482</v>
      </c>
      <c r="B1569" s="3" t="s">
        <v>4483</v>
      </c>
      <c r="C1569" s="3" t="s">
        <v>2118</v>
      </c>
      <c r="D1569" s="3" t="s">
        <v>1959</v>
      </c>
      <c r="E1569" s="6" t="s">
        <v>4566</v>
      </c>
      <c r="F1569" s="3" t="s">
        <v>4327</v>
      </c>
      <c r="G1569" s="3" t="s">
        <v>2028</v>
      </c>
      <c r="H1569" s="3" t="s">
        <v>4406</v>
      </c>
      <c r="I1569" s="5" t="s">
        <v>7397</v>
      </c>
      <c r="J1569" s="3" t="s">
        <v>7401</v>
      </c>
      <c r="K1569" s="3" t="s">
        <v>6754</v>
      </c>
      <c r="L1569" s="83">
        <v>41988</v>
      </c>
    </row>
    <row r="1570" spans="1:12" ht="409.5" x14ac:dyDescent="0.25">
      <c r="A1570" s="3" t="s">
        <v>4484</v>
      </c>
      <c r="B1570" s="3" t="s">
        <v>4485</v>
      </c>
      <c r="C1570" s="3" t="s">
        <v>2118</v>
      </c>
      <c r="D1570" s="3" t="s">
        <v>1959</v>
      </c>
      <c r="E1570" s="6" t="s">
        <v>4566</v>
      </c>
      <c r="F1570" s="3" t="s">
        <v>4327</v>
      </c>
      <c r="G1570" s="3" t="s">
        <v>2028</v>
      </c>
      <c r="H1570" s="3" t="s">
        <v>4406</v>
      </c>
      <c r="I1570" s="5" t="s">
        <v>7397</v>
      </c>
      <c r="J1570" s="3" t="s">
        <v>7401</v>
      </c>
      <c r="K1570" s="3" t="s">
        <v>6754</v>
      </c>
      <c r="L1570" s="83">
        <v>41988</v>
      </c>
    </row>
    <row r="1571" spans="1:12" ht="409.5" x14ac:dyDescent="0.25">
      <c r="A1571" s="3" t="s">
        <v>4486</v>
      </c>
      <c r="B1571" s="3" t="s">
        <v>4487</v>
      </c>
      <c r="C1571" s="3" t="s">
        <v>2118</v>
      </c>
      <c r="D1571" s="3" t="s">
        <v>1959</v>
      </c>
      <c r="E1571" s="6" t="s">
        <v>4566</v>
      </c>
      <c r="F1571" s="3" t="s">
        <v>4327</v>
      </c>
      <c r="G1571" s="3" t="s">
        <v>2028</v>
      </c>
      <c r="H1571" s="3" t="s">
        <v>4406</v>
      </c>
      <c r="I1571" s="5" t="s">
        <v>7397</v>
      </c>
      <c r="J1571" s="3" t="s">
        <v>7401</v>
      </c>
      <c r="K1571" s="3" t="s">
        <v>6754</v>
      </c>
      <c r="L1571" s="83">
        <v>41988</v>
      </c>
    </row>
    <row r="1572" spans="1:12" ht="409.5" x14ac:dyDescent="0.25">
      <c r="A1572" s="3" t="s">
        <v>4488</v>
      </c>
      <c r="B1572" s="3" t="s">
        <v>4489</v>
      </c>
      <c r="C1572" s="3" t="s">
        <v>2118</v>
      </c>
      <c r="D1572" s="3" t="s">
        <v>1959</v>
      </c>
      <c r="E1572" s="6" t="s">
        <v>4566</v>
      </c>
      <c r="F1572" s="3" t="s">
        <v>4327</v>
      </c>
      <c r="G1572" s="3" t="s">
        <v>2028</v>
      </c>
      <c r="H1572" s="3" t="s">
        <v>4406</v>
      </c>
      <c r="I1572" s="5" t="s">
        <v>7397</v>
      </c>
      <c r="J1572" s="3" t="s">
        <v>7401</v>
      </c>
      <c r="K1572" s="3" t="s">
        <v>6754</v>
      </c>
      <c r="L1572" s="83">
        <v>41988</v>
      </c>
    </row>
    <row r="1573" spans="1:12" ht="409.5" x14ac:dyDescent="0.25">
      <c r="A1573" s="3" t="s">
        <v>4522</v>
      </c>
      <c r="B1573" s="3" t="s">
        <v>4523</v>
      </c>
      <c r="C1573" s="3" t="s">
        <v>2118</v>
      </c>
      <c r="D1573" s="3" t="s">
        <v>2119</v>
      </c>
      <c r="E1573" s="4">
        <v>21935</v>
      </c>
      <c r="F1573" s="3" t="s">
        <v>2809</v>
      </c>
      <c r="G1573" s="3" t="s">
        <v>4209</v>
      </c>
      <c r="H1573" s="3" t="s">
        <v>4524</v>
      </c>
      <c r="I1573" s="3" t="s">
        <v>14249</v>
      </c>
      <c r="J1573" s="3" t="s">
        <v>14248</v>
      </c>
      <c r="K1573" s="3" t="s">
        <v>10426</v>
      </c>
      <c r="L1573" s="83">
        <v>43587</v>
      </c>
    </row>
    <row r="1574" spans="1:12" ht="409.5" x14ac:dyDescent="0.25">
      <c r="A1574" s="3" t="s">
        <v>4568</v>
      </c>
      <c r="B1574" s="3" t="s">
        <v>4569</v>
      </c>
      <c r="C1574" s="3" t="s">
        <v>2118</v>
      </c>
      <c r="D1574" s="3" t="s">
        <v>2031</v>
      </c>
      <c r="E1574" s="4">
        <v>21935</v>
      </c>
      <c r="F1574" s="3" t="s">
        <v>2809</v>
      </c>
      <c r="G1574" s="3" t="s">
        <v>4209</v>
      </c>
      <c r="H1574" s="3" t="s">
        <v>4524</v>
      </c>
      <c r="I1574" s="3" t="s">
        <v>14249</v>
      </c>
      <c r="J1574" s="3" t="s">
        <v>14248</v>
      </c>
      <c r="K1574" s="3" t="s">
        <v>10426</v>
      </c>
      <c r="L1574" s="83">
        <v>43587</v>
      </c>
    </row>
    <row r="1575" spans="1:12" ht="409.5" x14ac:dyDescent="0.25">
      <c r="A1575" s="3" t="s">
        <v>4476</v>
      </c>
      <c r="B1575" s="3" t="s">
        <v>14371</v>
      </c>
      <c r="C1575" s="3" t="s">
        <v>2118</v>
      </c>
      <c r="D1575" s="3" t="s">
        <v>1959</v>
      </c>
      <c r="E1575" s="4">
        <v>21935</v>
      </c>
      <c r="F1575" s="3" t="s">
        <v>2809</v>
      </c>
      <c r="G1575" s="3" t="s">
        <v>4209</v>
      </c>
      <c r="H1575" s="3" t="s">
        <v>4524</v>
      </c>
      <c r="I1575" s="3" t="s">
        <v>14249</v>
      </c>
      <c r="J1575" s="3" t="s">
        <v>14248</v>
      </c>
      <c r="K1575" s="3" t="s">
        <v>10426</v>
      </c>
      <c r="L1575" s="83">
        <v>43587</v>
      </c>
    </row>
    <row r="1576" spans="1:12" ht="409.5" x14ac:dyDescent="0.25">
      <c r="A1576" s="3" t="s">
        <v>4492</v>
      </c>
      <c r="B1576" s="3" t="s">
        <v>4493</v>
      </c>
      <c r="C1576" s="3" t="s">
        <v>2118</v>
      </c>
      <c r="D1576" s="3" t="s">
        <v>1959</v>
      </c>
      <c r="E1576" s="4">
        <v>21935</v>
      </c>
      <c r="F1576" s="3" t="s">
        <v>2809</v>
      </c>
      <c r="G1576" s="3" t="s">
        <v>4209</v>
      </c>
      <c r="H1576" s="3" t="s">
        <v>4524</v>
      </c>
      <c r="I1576" s="3" t="s">
        <v>14249</v>
      </c>
      <c r="J1576" s="3" t="s">
        <v>14248</v>
      </c>
      <c r="K1576" s="3" t="s">
        <v>10426</v>
      </c>
      <c r="L1576" s="83">
        <v>43587</v>
      </c>
    </row>
    <row r="1577" spans="1:12" ht="409.5" x14ac:dyDescent="0.25">
      <c r="A1577" s="3" t="s">
        <v>4494</v>
      </c>
      <c r="B1577" s="3" t="s">
        <v>14336</v>
      </c>
      <c r="C1577" s="3" t="s">
        <v>2118</v>
      </c>
      <c r="D1577" s="3" t="s">
        <v>1959</v>
      </c>
      <c r="E1577" s="4">
        <v>21935</v>
      </c>
      <c r="F1577" s="3" t="s">
        <v>2809</v>
      </c>
      <c r="G1577" s="3" t="s">
        <v>4209</v>
      </c>
      <c r="H1577" s="3" t="s">
        <v>4524</v>
      </c>
      <c r="I1577" s="3" t="s">
        <v>14249</v>
      </c>
      <c r="J1577" s="3" t="s">
        <v>14248</v>
      </c>
      <c r="K1577" s="3" t="s">
        <v>10426</v>
      </c>
      <c r="L1577" s="83">
        <v>43587</v>
      </c>
    </row>
    <row r="1578" spans="1:12" ht="409.5" x14ac:dyDescent="0.25">
      <c r="A1578" s="3" t="s">
        <v>4495</v>
      </c>
      <c r="B1578" s="3" t="s">
        <v>14337</v>
      </c>
      <c r="C1578" s="3" t="s">
        <v>2118</v>
      </c>
      <c r="D1578" s="3" t="s">
        <v>1959</v>
      </c>
      <c r="E1578" s="4">
        <v>21935</v>
      </c>
      <c r="F1578" s="3" t="s">
        <v>2809</v>
      </c>
      <c r="G1578" s="3" t="s">
        <v>4209</v>
      </c>
      <c r="H1578" s="3" t="s">
        <v>4524</v>
      </c>
      <c r="I1578" s="3" t="s">
        <v>14249</v>
      </c>
      <c r="J1578" s="3" t="s">
        <v>14248</v>
      </c>
      <c r="K1578" s="3" t="s">
        <v>10426</v>
      </c>
      <c r="L1578" s="83">
        <v>43587</v>
      </c>
    </row>
    <row r="1579" spans="1:12" ht="409.5" x14ac:dyDescent="0.25">
      <c r="A1579" s="3" t="s">
        <v>4496</v>
      </c>
      <c r="B1579" s="3" t="s">
        <v>14338</v>
      </c>
      <c r="C1579" s="3" t="s">
        <v>2118</v>
      </c>
      <c r="D1579" s="3" t="s">
        <v>1959</v>
      </c>
      <c r="E1579" s="4">
        <v>21935</v>
      </c>
      <c r="F1579" s="3" t="s">
        <v>2809</v>
      </c>
      <c r="G1579" s="3" t="s">
        <v>4209</v>
      </c>
      <c r="H1579" s="3" t="s">
        <v>4524</v>
      </c>
      <c r="I1579" s="3" t="s">
        <v>14249</v>
      </c>
      <c r="J1579" s="3" t="s">
        <v>14248</v>
      </c>
      <c r="K1579" s="3" t="s">
        <v>10426</v>
      </c>
      <c r="L1579" s="83">
        <v>43587</v>
      </c>
    </row>
    <row r="1580" spans="1:12" ht="409.5" x14ac:dyDescent="0.25">
      <c r="A1580" s="3" t="s">
        <v>4497</v>
      </c>
      <c r="B1580" s="3" t="s">
        <v>14339</v>
      </c>
      <c r="C1580" s="3" t="s">
        <v>2118</v>
      </c>
      <c r="D1580" s="3" t="s">
        <v>1959</v>
      </c>
      <c r="E1580" s="4">
        <v>21935</v>
      </c>
      <c r="F1580" s="3" t="s">
        <v>2809</v>
      </c>
      <c r="G1580" s="3" t="s">
        <v>4209</v>
      </c>
      <c r="H1580" s="3" t="s">
        <v>4524</v>
      </c>
      <c r="I1580" s="3" t="s">
        <v>14249</v>
      </c>
      <c r="J1580" s="3" t="s">
        <v>14248</v>
      </c>
      <c r="K1580" s="3" t="s">
        <v>10426</v>
      </c>
      <c r="L1580" s="83">
        <v>43587</v>
      </c>
    </row>
    <row r="1581" spans="1:12" ht="409.5" x14ac:dyDescent="0.25">
      <c r="A1581" s="3" t="s">
        <v>4498</v>
      </c>
      <c r="B1581" s="3" t="s">
        <v>4502</v>
      </c>
      <c r="C1581" s="3" t="s">
        <v>2118</v>
      </c>
      <c r="D1581" s="3" t="s">
        <v>1959</v>
      </c>
      <c r="E1581" s="4">
        <v>21935</v>
      </c>
      <c r="F1581" s="3" t="s">
        <v>2809</v>
      </c>
      <c r="G1581" s="3" t="s">
        <v>4209</v>
      </c>
      <c r="H1581" s="3" t="s">
        <v>4524</v>
      </c>
      <c r="I1581" s="3" t="s">
        <v>14249</v>
      </c>
      <c r="J1581" s="3" t="s">
        <v>14248</v>
      </c>
      <c r="K1581" s="3" t="s">
        <v>10426</v>
      </c>
      <c r="L1581" s="83">
        <v>43587</v>
      </c>
    </row>
    <row r="1582" spans="1:12" ht="409.5" x14ac:dyDescent="0.25">
      <c r="A1582" s="3" t="s">
        <v>4503</v>
      </c>
      <c r="B1582" s="3" t="s">
        <v>4504</v>
      </c>
      <c r="C1582" s="3" t="s">
        <v>2118</v>
      </c>
      <c r="D1582" s="3" t="s">
        <v>1959</v>
      </c>
      <c r="E1582" s="4">
        <v>21935</v>
      </c>
      <c r="F1582" s="3" t="s">
        <v>2809</v>
      </c>
      <c r="G1582" s="3" t="s">
        <v>4209</v>
      </c>
      <c r="H1582" s="3" t="s">
        <v>4524</v>
      </c>
      <c r="I1582" s="3" t="s">
        <v>14249</v>
      </c>
      <c r="J1582" s="3" t="s">
        <v>14248</v>
      </c>
      <c r="K1582" s="3" t="s">
        <v>10426</v>
      </c>
      <c r="L1582" s="83">
        <v>43587</v>
      </c>
    </row>
    <row r="1583" spans="1:12" ht="409.5" x14ac:dyDescent="0.25">
      <c r="A1583" s="3" t="s">
        <v>4425</v>
      </c>
      <c r="B1583" s="3" t="s">
        <v>4426</v>
      </c>
      <c r="C1583" s="3" t="s">
        <v>2118</v>
      </c>
      <c r="D1583" s="3" t="s">
        <v>2119</v>
      </c>
      <c r="E1583" s="4" t="s">
        <v>7737</v>
      </c>
      <c r="F1583" s="3" t="s">
        <v>4427</v>
      </c>
      <c r="G1583" s="3" t="s">
        <v>4209</v>
      </c>
      <c r="H1583" s="3" t="s">
        <v>7738</v>
      </c>
      <c r="I1583" s="3" t="s">
        <v>7815</v>
      </c>
      <c r="J1583" s="3" t="s">
        <v>7816</v>
      </c>
      <c r="K1583" s="3" t="s">
        <v>10426</v>
      </c>
      <c r="L1583" s="83">
        <v>41646</v>
      </c>
    </row>
    <row r="1584" spans="1:12" ht="409.5" x14ac:dyDescent="0.25">
      <c r="A1584" s="3" t="s">
        <v>4428</v>
      </c>
      <c r="B1584" s="3" t="s">
        <v>4429</v>
      </c>
      <c r="C1584" s="3" t="s">
        <v>2118</v>
      </c>
      <c r="D1584" s="3" t="s">
        <v>2031</v>
      </c>
      <c r="E1584" s="4" t="s">
        <v>7737</v>
      </c>
      <c r="F1584" s="3" t="s">
        <v>4427</v>
      </c>
      <c r="G1584" s="3" t="s">
        <v>4209</v>
      </c>
      <c r="H1584" s="3" t="s">
        <v>7738</v>
      </c>
      <c r="I1584" s="3" t="s">
        <v>7815</v>
      </c>
      <c r="J1584" s="3" t="s">
        <v>7816</v>
      </c>
      <c r="K1584" s="3" t="s">
        <v>10426</v>
      </c>
      <c r="L1584" s="83">
        <v>41646</v>
      </c>
    </row>
    <row r="1585" spans="1:12" ht="409.5" x14ac:dyDescent="0.25">
      <c r="A1585" s="3" t="s">
        <v>4430</v>
      </c>
      <c r="B1585" s="3" t="s">
        <v>7735</v>
      </c>
      <c r="C1585" s="3" t="s">
        <v>2118</v>
      </c>
      <c r="D1585" s="3" t="s">
        <v>1959</v>
      </c>
      <c r="E1585" s="4" t="s">
        <v>7737</v>
      </c>
      <c r="F1585" s="3" t="s">
        <v>4427</v>
      </c>
      <c r="G1585" s="3" t="s">
        <v>4209</v>
      </c>
      <c r="H1585" s="3" t="s">
        <v>7738</v>
      </c>
      <c r="I1585" s="3" t="s">
        <v>7815</v>
      </c>
      <c r="J1585" s="3" t="s">
        <v>7816</v>
      </c>
      <c r="K1585" s="3" t="s">
        <v>10426</v>
      </c>
      <c r="L1585" s="83">
        <v>41646</v>
      </c>
    </row>
    <row r="1586" spans="1:12" ht="409.5" x14ac:dyDescent="0.25">
      <c r="A1586" s="3" t="s">
        <v>4431</v>
      </c>
      <c r="B1586" s="3" t="s">
        <v>4432</v>
      </c>
      <c r="C1586" s="3" t="s">
        <v>2118</v>
      </c>
      <c r="D1586" s="3" t="s">
        <v>1959</v>
      </c>
      <c r="E1586" s="4" t="s">
        <v>7737</v>
      </c>
      <c r="F1586" s="3" t="s">
        <v>4427</v>
      </c>
      <c r="G1586" s="3" t="s">
        <v>4209</v>
      </c>
      <c r="H1586" s="3" t="s">
        <v>7738</v>
      </c>
      <c r="I1586" s="3" t="s">
        <v>7815</v>
      </c>
      <c r="J1586" s="3" t="s">
        <v>7816</v>
      </c>
      <c r="K1586" s="3" t="s">
        <v>10426</v>
      </c>
      <c r="L1586" s="83">
        <v>41646</v>
      </c>
    </row>
    <row r="1587" spans="1:12" ht="409.5" x14ac:dyDescent="0.25">
      <c r="A1587" s="3" t="s">
        <v>4433</v>
      </c>
      <c r="B1587" s="3" t="s">
        <v>4350</v>
      </c>
      <c r="C1587" s="3" t="s">
        <v>2118</v>
      </c>
      <c r="D1587" s="3" t="s">
        <v>1959</v>
      </c>
      <c r="E1587" s="4" t="s">
        <v>7737</v>
      </c>
      <c r="F1587" s="3" t="s">
        <v>4427</v>
      </c>
      <c r="G1587" s="3" t="s">
        <v>4209</v>
      </c>
      <c r="H1587" s="3" t="s">
        <v>7738</v>
      </c>
      <c r="I1587" s="3" t="s">
        <v>7815</v>
      </c>
      <c r="J1587" s="3" t="s">
        <v>7816</v>
      </c>
      <c r="K1587" s="3" t="s">
        <v>10426</v>
      </c>
      <c r="L1587" s="83">
        <v>41646</v>
      </c>
    </row>
    <row r="1588" spans="1:12" ht="409.5" x14ac:dyDescent="0.25">
      <c r="A1588" s="3" t="s">
        <v>4351</v>
      </c>
      <c r="B1588" s="3" t="s">
        <v>7736</v>
      </c>
      <c r="C1588" s="3" t="s">
        <v>2118</v>
      </c>
      <c r="D1588" s="3" t="s">
        <v>1959</v>
      </c>
      <c r="E1588" s="4" t="s">
        <v>7737</v>
      </c>
      <c r="F1588" s="3" t="s">
        <v>4427</v>
      </c>
      <c r="G1588" s="3" t="s">
        <v>4209</v>
      </c>
      <c r="H1588" s="3" t="s">
        <v>7738</v>
      </c>
      <c r="I1588" s="3" t="s">
        <v>7815</v>
      </c>
      <c r="J1588" s="3" t="s">
        <v>7816</v>
      </c>
      <c r="K1588" s="3" t="s">
        <v>10426</v>
      </c>
      <c r="L1588" s="83">
        <v>41646</v>
      </c>
    </row>
    <row r="1589" spans="1:12" ht="409.5" x14ac:dyDescent="0.25">
      <c r="A1589" s="3" t="s">
        <v>4448</v>
      </c>
      <c r="B1589" s="3" t="s">
        <v>4449</v>
      </c>
      <c r="C1589" s="3" t="s">
        <v>2118</v>
      </c>
      <c r="D1589" s="3" t="s">
        <v>1959</v>
      </c>
      <c r="E1589" s="4" t="s">
        <v>7737</v>
      </c>
      <c r="F1589" s="3" t="s">
        <v>4427</v>
      </c>
      <c r="G1589" s="3" t="s">
        <v>4209</v>
      </c>
      <c r="H1589" s="3" t="s">
        <v>7738</v>
      </c>
      <c r="I1589" s="3" t="s">
        <v>7815</v>
      </c>
      <c r="J1589" s="3" t="s">
        <v>7816</v>
      </c>
      <c r="K1589" s="3" t="s">
        <v>10426</v>
      </c>
      <c r="L1589" s="83">
        <v>41646</v>
      </c>
    </row>
    <row r="1590" spans="1:12" ht="409.5" x14ac:dyDescent="0.25">
      <c r="A1590" s="3" t="s">
        <v>4450</v>
      </c>
      <c r="B1590" s="3" t="s">
        <v>4451</v>
      </c>
      <c r="C1590" s="3" t="s">
        <v>2118</v>
      </c>
      <c r="D1590" s="3" t="s">
        <v>1959</v>
      </c>
      <c r="E1590" s="4" t="s">
        <v>7737</v>
      </c>
      <c r="F1590" s="3" t="s">
        <v>4427</v>
      </c>
      <c r="G1590" s="3" t="s">
        <v>4209</v>
      </c>
      <c r="H1590" s="3" t="s">
        <v>7738</v>
      </c>
      <c r="I1590" s="3" t="s">
        <v>7815</v>
      </c>
      <c r="J1590" s="3" t="s">
        <v>7816</v>
      </c>
      <c r="K1590" s="3" t="s">
        <v>10426</v>
      </c>
      <c r="L1590" s="83">
        <v>41646</v>
      </c>
    </row>
    <row r="1591" spans="1:12" ht="409.5" x14ac:dyDescent="0.25">
      <c r="A1591" s="3" t="s">
        <v>4452</v>
      </c>
      <c r="B1591" s="3" t="s">
        <v>4453</v>
      </c>
      <c r="C1591" s="3" t="s">
        <v>2118</v>
      </c>
      <c r="D1591" s="3" t="s">
        <v>1959</v>
      </c>
      <c r="E1591" s="4" t="s">
        <v>7737</v>
      </c>
      <c r="F1591" s="3" t="s">
        <v>4427</v>
      </c>
      <c r="G1591" s="3" t="s">
        <v>4209</v>
      </c>
      <c r="H1591" s="3" t="s">
        <v>7738</v>
      </c>
      <c r="I1591" s="3" t="s">
        <v>7815</v>
      </c>
      <c r="J1591" s="3" t="s">
        <v>7816</v>
      </c>
      <c r="K1591" s="3" t="s">
        <v>10426</v>
      </c>
      <c r="L1591" s="83">
        <v>41646</v>
      </c>
    </row>
    <row r="1592" spans="1:12" ht="409.5" x14ac:dyDescent="0.25">
      <c r="A1592" s="3" t="s">
        <v>4477</v>
      </c>
      <c r="B1592" s="3" t="s">
        <v>4478</v>
      </c>
      <c r="C1592" s="3" t="s">
        <v>2118</v>
      </c>
      <c r="D1592" s="3" t="s">
        <v>2119</v>
      </c>
      <c r="E1592" s="4">
        <v>22190</v>
      </c>
      <c r="F1592" s="3" t="s">
        <v>2809</v>
      </c>
      <c r="G1592" s="3" t="s">
        <v>4209</v>
      </c>
      <c r="H1592" s="3" t="s">
        <v>4521</v>
      </c>
      <c r="I1592" s="3" t="s">
        <v>14250</v>
      </c>
      <c r="J1592" s="3" t="s">
        <v>14248</v>
      </c>
      <c r="K1592" s="3" t="s">
        <v>10426</v>
      </c>
      <c r="L1592" s="83">
        <v>43587</v>
      </c>
    </row>
    <row r="1593" spans="1:12" ht="409.5" x14ac:dyDescent="0.25">
      <c r="A1593" s="3" t="s">
        <v>4446</v>
      </c>
      <c r="B1593" s="3" t="s">
        <v>4479</v>
      </c>
      <c r="C1593" s="3" t="s">
        <v>2118</v>
      </c>
      <c r="D1593" s="3" t="s">
        <v>2031</v>
      </c>
      <c r="E1593" s="4">
        <v>22190</v>
      </c>
      <c r="F1593" s="3" t="s">
        <v>2809</v>
      </c>
      <c r="G1593" s="3" t="s">
        <v>4209</v>
      </c>
      <c r="H1593" s="3" t="s">
        <v>4521</v>
      </c>
      <c r="I1593" s="3" t="s">
        <v>14250</v>
      </c>
      <c r="J1593" s="3" t="s">
        <v>14248</v>
      </c>
      <c r="K1593" s="3" t="s">
        <v>10426</v>
      </c>
      <c r="L1593" s="83">
        <v>43587</v>
      </c>
    </row>
    <row r="1594" spans="1:12" ht="409.5" x14ac:dyDescent="0.25">
      <c r="A1594" s="3" t="s">
        <v>4561</v>
      </c>
      <c r="B1594" s="3" t="s">
        <v>14356</v>
      </c>
      <c r="C1594" s="3" t="s">
        <v>2118</v>
      </c>
      <c r="D1594" s="3" t="s">
        <v>1959</v>
      </c>
      <c r="E1594" s="4">
        <v>22190</v>
      </c>
      <c r="F1594" s="3" t="s">
        <v>2809</v>
      </c>
      <c r="G1594" s="3" t="s">
        <v>4209</v>
      </c>
      <c r="H1594" s="3" t="s">
        <v>4521</v>
      </c>
      <c r="I1594" s="3" t="s">
        <v>14250</v>
      </c>
      <c r="J1594" s="3" t="s">
        <v>14248</v>
      </c>
      <c r="K1594" s="3" t="s">
        <v>10426</v>
      </c>
      <c r="L1594" s="83">
        <v>43587</v>
      </c>
    </row>
    <row r="1595" spans="1:12" ht="409.5" x14ac:dyDescent="0.25">
      <c r="A1595" s="3" t="s">
        <v>4562</v>
      </c>
      <c r="B1595" s="3" t="s">
        <v>14390</v>
      </c>
      <c r="C1595" s="3" t="s">
        <v>2118</v>
      </c>
      <c r="D1595" s="3" t="s">
        <v>1959</v>
      </c>
      <c r="E1595" s="4">
        <v>22190</v>
      </c>
      <c r="F1595" s="3" t="s">
        <v>2809</v>
      </c>
      <c r="G1595" s="3" t="s">
        <v>4209</v>
      </c>
      <c r="H1595" s="3" t="s">
        <v>4521</v>
      </c>
      <c r="I1595" s="3" t="s">
        <v>14250</v>
      </c>
      <c r="J1595" s="3" t="s">
        <v>14248</v>
      </c>
      <c r="K1595" s="3" t="s">
        <v>10426</v>
      </c>
      <c r="L1595" s="83">
        <v>43587</v>
      </c>
    </row>
    <row r="1596" spans="1:12" ht="409.5" x14ac:dyDescent="0.25">
      <c r="A1596" s="3" t="s">
        <v>4563</v>
      </c>
      <c r="B1596" s="3" t="s">
        <v>4564</v>
      </c>
      <c r="C1596" s="3" t="s">
        <v>2118</v>
      </c>
      <c r="D1596" s="3" t="s">
        <v>1959</v>
      </c>
      <c r="E1596" s="4">
        <v>22190</v>
      </c>
      <c r="F1596" s="3" t="s">
        <v>2809</v>
      </c>
      <c r="G1596" s="3" t="s">
        <v>4209</v>
      </c>
      <c r="H1596" s="3" t="s">
        <v>4521</v>
      </c>
      <c r="I1596" s="3" t="s">
        <v>14250</v>
      </c>
      <c r="J1596" s="3" t="s">
        <v>14248</v>
      </c>
      <c r="K1596" s="3" t="s">
        <v>10426</v>
      </c>
      <c r="L1596" s="83">
        <v>43587</v>
      </c>
    </row>
    <row r="1597" spans="1:12" ht="409.5" x14ac:dyDescent="0.25">
      <c r="A1597" s="3" t="s">
        <v>4565</v>
      </c>
      <c r="B1597" s="3" t="s">
        <v>4570</v>
      </c>
      <c r="C1597" s="3" t="s">
        <v>2118</v>
      </c>
      <c r="D1597" s="3" t="s">
        <v>1959</v>
      </c>
      <c r="E1597" s="4">
        <v>22190</v>
      </c>
      <c r="F1597" s="3" t="s">
        <v>2809</v>
      </c>
      <c r="G1597" s="3" t="s">
        <v>4209</v>
      </c>
      <c r="H1597" s="3" t="s">
        <v>4521</v>
      </c>
      <c r="I1597" s="3" t="s">
        <v>14250</v>
      </c>
      <c r="J1597" s="3" t="s">
        <v>14248</v>
      </c>
      <c r="K1597" s="3" t="s">
        <v>10426</v>
      </c>
      <c r="L1597" s="83">
        <v>43587</v>
      </c>
    </row>
    <row r="1598" spans="1:12" ht="409.5" x14ac:dyDescent="0.25">
      <c r="A1598" s="3" t="s">
        <v>4571</v>
      </c>
      <c r="B1598" s="3" t="s">
        <v>4572</v>
      </c>
      <c r="C1598" s="3" t="s">
        <v>2118</v>
      </c>
      <c r="D1598" s="3" t="s">
        <v>1959</v>
      </c>
      <c r="E1598" s="4">
        <v>22190</v>
      </c>
      <c r="F1598" s="3" t="s">
        <v>2809</v>
      </c>
      <c r="G1598" s="3" t="s">
        <v>4209</v>
      </c>
      <c r="H1598" s="3" t="s">
        <v>4521</v>
      </c>
      <c r="I1598" s="3" t="s">
        <v>14250</v>
      </c>
      <c r="J1598" s="3" t="s">
        <v>14248</v>
      </c>
      <c r="K1598" s="3" t="s">
        <v>10426</v>
      </c>
      <c r="L1598" s="83">
        <v>43587</v>
      </c>
    </row>
    <row r="1599" spans="1:12" ht="409.5" x14ac:dyDescent="0.25">
      <c r="A1599" s="3" t="s">
        <v>4573</v>
      </c>
      <c r="B1599" s="3" t="s">
        <v>4574</v>
      </c>
      <c r="C1599" s="3" t="s">
        <v>2118</v>
      </c>
      <c r="D1599" s="3" t="s">
        <v>1959</v>
      </c>
      <c r="E1599" s="4">
        <v>22190</v>
      </c>
      <c r="F1599" s="3" t="s">
        <v>2809</v>
      </c>
      <c r="G1599" s="3" t="s">
        <v>4209</v>
      </c>
      <c r="H1599" s="3" t="s">
        <v>4521</v>
      </c>
      <c r="I1599" s="3" t="s">
        <v>14250</v>
      </c>
      <c r="J1599" s="3" t="s">
        <v>14248</v>
      </c>
      <c r="K1599" s="3" t="s">
        <v>10426</v>
      </c>
      <c r="L1599" s="83">
        <v>43587</v>
      </c>
    </row>
    <row r="1600" spans="1:12" ht="409.5" x14ac:dyDescent="0.25">
      <c r="A1600" s="3" t="s">
        <v>4575</v>
      </c>
      <c r="B1600" s="3" t="s">
        <v>4576</v>
      </c>
      <c r="C1600" s="3" t="s">
        <v>2118</v>
      </c>
      <c r="D1600" s="3" t="s">
        <v>1959</v>
      </c>
      <c r="E1600" s="4">
        <v>22190</v>
      </c>
      <c r="F1600" s="3" t="s">
        <v>2809</v>
      </c>
      <c r="G1600" s="3" t="s">
        <v>4209</v>
      </c>
      <c r="H1600" s="3" t="s">
        <v>4521</v>
      </c>
      <c r="I1600" s="3" t="s">
        <v>14250</v>
      </c>
      <c r="J1600" s="3" t="s">
        <v>14248</v>
      </c>
      <c r="K1600" s="3" t="s">
        <v>10426</v>
      </c>
      <c r="L1600" s="83">
        <v>43587</v>
      </c>
    </row>
    <row r="1601" spans="1:12" ht="210" x14ac:dyDescent="0.25">
      <c r="A1601" s="3" t="s">
        <v>4577</v>
      </c>
      <c r="B1601" s="3" t="s">
        <v>4501</v>
      </c>
      <c r="C1601" s="3" t="s">
        <v>2118</v>
      </c>
      <c r="D1601" s="3" t="s">
        <v>2119</v>
      </c>
      <c r="E1601" s="19" t="s">
        <v>12462</v>
      </c>
      <c r="F1601" s="3"/>
      <c r="G1601" s="3"/>
      <c r="H1601" s="3" t="s">
        <v>12460</v>
      </c>
      <c r="I1601" s="5" t="s">
        <v>12463</v>
      </c>
      <c r="J1601" s="3" t="s">
        <v>12461</v>
      </c>
      <c r="K1601" s="3" t="s">
        <v>4474</v>
      </c>
      <c r="L1601" s="83">
        <v>40966</v>
      </c>
    </row>
    <row r="1602" spans="1:12" ht="210" x14ac:dyDescent="0.25">
      <c r="A1602" s="3" t="s">
        <v>1467</v>
      </c>
      <c r="B1602" s="3" t="s">
        <v>1468</v>
      </c>
      <c r="C1602" s="3" t="s">
        <v>2118</v>
      </c>
      <c r="D1602" s="3" t="s">
        <v>1959</v>
      </c>
      <c r="E1602" s="19" t="s">
        <v>12462</v>
      </c>
      <c r="F1602" s="3"/>
      <c r="G1602" s="3"/>
      <c r="H1602" s="3" t="s">
        <v>12460</v>
      </c>
      <c r="I1602" s="5" t="s">
        <v>12463</v>
      </c>
      <c r="J1602" s="3" t="s">
        <v>12461</v>
      </c>
      <c r="K1602" s="3" t="s">
        <v>4474</v>
      </c>
      <c r="L1602" s="83">
        <v>40966</v>
      </c>
    </row>
    <row r="1603" spans="1:12" ht="409.5" x14ac:dyDescent="0.25">
      <c r="A1603" s="3" t="s">
        <v>4475</v>
      </c>
      <c r="B1603" s="3" t="s">
        <v>12419</v>
      </c>
      <c r="C1603" s="3" t="s">
        <v>2118</v>
      </c>
      <c r="D1603" s="3" t="s">
        <v>2119</v>
      </c>
      <c r="E1603" s="6" t="s">
        <v>12437</v>
      </c>
      <c r="F1603" s="3" t="s">
        <v>12438</v>
      </c>
      <c r="G1603" s="3" t="s">
        <v>9349</v>
      </c>
      <c r="H1603" s="3" t="s">
        <v>12439</v>
      </c>
      <c r="I1603" s="5" t="s">
        <v>13506</v>
      </c>
      <c r="J1603" s="3" t="s">
        <v>13494</v>
      </c>
      <c r="K1603" s="3" t="s">
        <v>4474</v>
      </c>
      <c r="L1603" s="83">
        <v>43173</v>
      </c>
    </row>
    <row r="1604" spans="1:12" ht="409.5" x14ac:dyDescent="0.25">
      <c r="A1604" s="3" t="s">
        <v>132</v>
      </c>
      <c r="B1604" s="3" t="s">
        <v>12428</v>
      </c>
      <c r="C1604" s="3" t="s">
        <v>2118</v>
      </c>
      <c r="D1604" s="3" t="s">
        <v>1959</v>
      </c>
      <c r="E1604" s="6" t="s">
        <v>12437</v>
      </c>
      <c r="F1604" s="3" t="s">
        <v>12438</v>
      </c>
      <c r="G1604" s="3" t="s">
        <v>9349</v>
      </c>
      <c r="H1604" s="3" t="s">
        <v>12439</v>
      </c>
      <c r="I1604" s="5" t="s">
        <v>13506</v>
      </c>
      <c r="J1604" s="3" t="s">
        <v>13494</v>
      </c>
      <c r="K1604" s="3" t="s">
        <v>4474</v>
      </c>
      <c r="L1604" s="83">
        <v>43173</v>
      </c>
    </row>
    <row r="1605" spans="1:12" ht="409.5" x14ac:dyDescent="0.25">
      <c r="A1605" s="3" t="s">
        <v>12420</v>
      </c>
      <c r="B1605" s="3" t="s">
        <v>12429</v>
      </c>
      <c r="C1605" s="3" t="s">
        <v>2118</v>
      </c>
      <c r="D1605" s="3" t="s">
        <v>1959</v>
      </c>
      <c r="E1605" s="6" t="s">
        <v>12437</v>
      </c>
      <c r="F1605" s="3" t="s">
        <v>12438</v>
      </c>
      <c r="G1605" s="3" t="s">
        <v>9349</v>
      </c>
      <c r="H1605" s="3" t="s">
        <v>12439</v>
      </c>
      <c r="I1605" s="5" t="s">
        <v>13506</v>
      </c>
      <c r="J1605" s="3" t="s">
        <v>13494</v>
      </c>
      <c r="K1605" s="3" t="s">
        <v>4474</v>
      </c>
      <c r="L1605" s="83">
        <v>43173</v>
      </c>
    </row>
    <row r="1606" spans="1:12" ht="409.5" x14ac:dyDescent="0.25">
      <c r="A1606" s="3" t="s">
        <v>12421</v>
      </c>
      <c r="B1606" s="3" t="s">
        <v>12430</v>
      </c>
      <c r="C1606" s="3" t="s">
        <v>2118</v>
      </c>
      <c r="D1606" s="3" t="s">
        <v>1959</v>
      </c>
      <c r="E1606" s="6" t="s">
        <v>12437</v>
      </c>
      <c r="F1606" s="3" t="s">
        <v>12438</v>
      </c>
      <c r="G1606" s="3" t="s">
        <v>9349</v>
      </c>
      <c r="H1606" s="3" t="s">
        <v>12439</v>
      </c>
      <c r="I1606" s="5" t="s">
        <v>13506</v>
      </c>
      <c r="J1606" s="3" t="s">
        <v>13494</v>
      </c>
      <c r="K1606" s="3" t="s">
        <v>4474</v>
      </c>
      <c r="L1606" s="83">
        <v>43173</v>
      </c>
    </row>
    <row r="1607" spans="1:12" ht="409.5" x14ac:dyDescent="0.25">
      <c r="A1607" s="3" t="s">
        <v>12422</v>
      </c>
      <c r="B1607" s="3" t="s">
        <v>12431</v>
      </c>
      <c r="C1607" s="3" t="s">
        <v>2118</v>
      </c>
      <c r="D1607" s="3" t="s">
        <v>1959</v>
      </c>
      <c r="E1607" s="6" t="s">
        <v>12437</v>
      </c>
      <c r="F1607" s="3" t="s">
        <v>12438</v>
      </c>
      <c r="G1607" s="3" t="s">
        <v>9349</v>
      </c>
      <c r="H1607" s="3" t="s">
        <v>12439</v>
      </c>
      <c r="I1607" s="5" t="s">
        <v>13506</v>
      </c>
      <c r="J1607" s="3" t="s">
        <v>13494</v>
      </c>
      <c r="K1607" s="3" t="s">
        <v>4474</v>
      </c>
      <c r="L1607" s="83">
        <v>43173</v>
      </c>
    </row>
    <row r="1608" spans="1:12" ht="409.5" x14ac:dyDescent="0.25">
      <c r="A1608" s="3" t="s">
        <v>12423</v>
      </c>
      <c r="B1608" s="3" t="s">
        <v>12432</v>
      </c>
      <c r="C1608" s="3" t="s">
        <v>2118</v>
      </c>
      <c r="D1608" s="3" t="s">
        <v>1959</v>
      </c>
      <c r="E1608" s="6" t="s">
        <v>12437</v>
      </c>
      <c r="F1608" s="3" t="s">
        <v>12438</v>
      </c>
      <c r="G1608" s="3" t="s">
        <v>9349</v>
      </c>
      <c r="H1608" s="3" t="s">
        <v>12439</v>
      </c>
      <c r="I1608" s="5" t="s">
        <v>13506</v>
      </c>
      <c r="J1608" s="3" t="s">
        <v>13494</v>
      </c>
      <c r="K1608" s="3" t="s">
        <v>4474</v>
      </c>
      <c r="L1608" s="83">
        <v>43173</v>
      </c>
    </row>
    <row r="1609" spans="1:12" ht="409.5" x14ac:dyDescent="0.25">
      <c r="A1609" s="3" t="s">
        <v>12424</v>
      </c>
      <c r="B1609" s="3" t="s">
        <v>12433</v>
      </c>
      <c r="C1609" s="3" t="s">
        <v>2118</v>
      </c>
      <c r="D1609" s="3" t="s">
        <v>1959</v>
      </c>
      <c r="E1609" s="6" t="s">
        <v>12437</v>
      </c>
      <c r="F1609" s="3" t="s">
        <v>12438</v>
      </c>
      <c r="G1609" s="3" t="s">
        <v>9349</v>
      </c>
      <c r="H1609" s="3" t="s">
        <v>12439</v>
      </c>
      <c r="I1609" s="5" t="s">
        <v>13506</v>
      </c>
      <c r="J1609" s="3" t="s">
        <v>13494</v>
      </c>
      <c r="K1609" s="3" t="s">
        <v>4474</v>
      </c>
      <c r="L1609" s="83">
        <v>43173</v>
      </c>
    </row>
    <row r="1610" spans="1:12" ht="409.5" x14ac:dyDescent="0.25">
      <c r="A1610" s="3" t="s">
        <v>12425</v>
      </c>
      <c r="B1610" s="3" t="s">
        <v>12434</v>
      </c>
      <c r="C1610" s="3" t="s">
        <v>2118</v>
      </c>
      <c r="D1610" s="3" t="s">
        <v>1959</v>
      </c>
      <c r="E1610" s="6" t="s">
        <v>12437</v>
      </c>
      <c r="F1610" s="3" t="s">
        <v>12438</v>
      </c>
      <c r="G1610" s="3" t="s">
        <v>9349</v>
      </c>
      <c r="H1610" s="3" t="s">
        <v>12439</v>
      </c>
      <c r="I1610" s="5" t="s">
        <v>13506</v>
      </c>
      <c r="J1610" s="3" t="s">
        <v>13494</v>
      </c>
      <c r="K1610" s="3" t="s">
        <v>4474</v>
      </c>
      <c r="L1610" s="83">
        <v>43173</v>
      </c>
    </row>
    <row r="1611" spans="1:12" ht="409.5" x14ac:dyDescent="0.25">
      <c r="A1611" s="3" t="s">
        <v>12426</v>
      </c>
      <c r="B1611" s="3" t="s">
        <v>12435</v>
      </c>
      <c r="C1611" s="3" t="s">
        <v>2118</v>
      </c>
      <c r="D1611" s="3" t="s">
        <v>1959</v>
      </c>
      <c r="E1611" s="6" t="s">
        <v>12437</v>
      </c>
      <c r="F1611" s="3" t="s">
        <v>12438</v>
      </c>
      <c r="G1611" s="3" t="s">
        <v>9349</v>
      </c>
      <c r="H1611" s="3" t="s">
        <v>12439</v>
      </c>
      <c r="I1611" s="5" t="s">
        <v>13506</v>
      </c>
      <c r="J1611" s="3" t="s">
        <v>13494</v>
      </c>
      <c r="K1611" s="3" t="s">
        <v>4474</v>
      </c>
      <c r="L1611" s="83">
        <v>43173</v>
      </c>
    </row>
    <row r="1612" spans="1:12" ht="409.5" x14ac:dyDescent="0.25">
      <c r="A1612" s="3" t="s">
        <v>12427</v>
      </c>
      <c r="B1612" s="3" t="s">
        <v>12436</v>
      </c>
      <c r="C1612" s="3" t="s">
        <v>2118</v>
      </c>
      <c r="D1612" s="3" t="s">
        <v>1959</v>
      </c>
      <c r="E1612" s="6" t="s">
        <v>12437</v>
      </c>
      <c r="F1612" s="3" t="s">
        <v>12438</v>
      </c>
      <c r="G1612" s="3" t="s">
        <v>9349</v>
      </c>
      <c r="H1612" s="3" t="s">
        <v>12439</v>
      </c>
      <c r="I1612" s="5" t="s">
        <v>13506</v>
      </c>
      <c r="J1612" s="3" t="s">
        <v>13494</v>
      </c>
      <c r="K1612" s="3" t="s">
        <v>4474</v>
      </c>
      <c r="L1612" s="83">
        <v>43173</v>
      </c>
    </row>
    <row r="1613" spans="1:12" ht="409.5" x14ac:dyDescent="0.25">
      <c r="A1613" s="3" t="s">
        <v>4630</v>
      </c>
      <c r="B1613" s="3" t="s">
        <v>13507</v>
      </c>
      <c r="C1613" s="3" t="s">
        <v>2118</v>
      </c>
      <c r="D1613" s="3" t="s">
        <v>2119</v>
      </c>
      <c r="E1613" s="6" t="s">
        <v>13495</v>
      </c>
      <c r="F1613" s="3" t="s">
        <v>13496</v>
      </c>
      <c r="G1613" s="3" t="s">
        <v>9349</v>
      </c>
      <c r="H1613" s="3"/>
      <c r="I1613" s="5" t="s">
        <v>13508</v>
      </c>
      <c r="J1613" s="3" t="s">
        <v>13497</v>
      </c>
      <c r="K1613" s="3" t="s">
        <v>4474</v>
      </c>
      <c r="L1613" s="83">
        <v>43173</v>
      </c>
    </row>
    <row r="1614" spans="1:12" ht="409.5" x14ac:dyDescent="0.25">
      <c r="A1614" s="3" t="s">
        <v>4454</v>
      </c>
      <c r="B1614" s="3" t="s">
        <v>4631</v>
      </c>
      <c r="C1614" s="3" t="s">
        <v>2118</v>
      </c>
      <c r="D1614" s="3" t="s">
        <v>1959</v>
      </c>
      <c r="E1614" s="6" t="s">
        <v>13495</v>
      </c>
      <c r="F1614" s="3" t="s">
        <v>13496</v>
      </c>
      <c r="G1614" s="3" t="s">
        <v>9349</v>
      </c>
      <c r="H1614" s="3"/>
      <c r="I1614" s="5" t="s">
        <v>13508</v>
      </c>
      <c r="J1614" s="3" t="s">
        <v>13497</v>
      </c>
      <c r="K1614" s="3" t="s">
        <v>4474</v>
      </c>
      <c r="L1614" s="83">
        <v>43173</v>
      </c>
    </row>
    <row r="1615" spans="1:12" ht="409.5" x14ac:dyDescent="0.25">
      <c r="A1615" s="3" t="s">
        <v>4456</v>
      </c>
      <c r="B1615" s="3" t="s">
        <v>4457</v>
      </c>
      <c r="C1615" s="3" t="s">
        <v>2118</v>
      </c>
      <c r="D1615" s="3" t="s">
        <v>1959</v>
      </c>
      <c r="E1615" s="6" t="s">
        <v>13495</v>
      </c>
      <c r="F1615" s="3" t="s">
        <v>13496</v>
      </c>
      <c r="G1615" s="3" t="s">
        <v>9349</v>
      </c>
      <c r="H1615" s="3"/>
      <c r="I1615" s="5" t="s">
        <v>13508</v>
      </c>
      <c r="J1615" s="3" t="s">
        <v>13497</v>
      </c>
      <c r="K1615" s="3" t="s">
        <v>4474</v>
      </c>
      <c r="L1615" s="83">
        <v>43173</v>
      </c>
    </row>
    <row r="1616" spans="1:12" ht="409.5" x14ac:dyDescent="0.25">
      <c r="A1616" s="3" t="s">
        <v>4458</v>
      </c>
      <c r="B1616" s="3" t="s">
        <v>13509</v>
      </c>
      <c r="C1616" s="3" t="s">
        <v>2118</v>
      </c>
      <c r="D1616" s="3" t="s">
        <v>2119</v>
      </c>
      <c r="E1616" s="6" t="s">
        <v>1720</v>
      </c>
      <c r="F1616" s="3" t="s">
        <v>13503</v>
      </c>
      <c r="G1616" s="3" t="s">
        <v>9349</v>
      </c>
      <c r="H1616" s="3" t="s">
        <v>13502</v>
      </c>
      <c r="I1616" s="5" t="s">
        <v>13504</v>
      </c>
      <c r="J1616" s="3" t="s">
        <v>13505</v>
      </c>
      <c r="K1616" s="3" t="s">
        <v>4474</v>
      </c>
      <c r="L1616" s="83">
        <v>43173</v>
      </c>
    </row>
    <row r="1617" spans="1:12" ht="409.5" x14ac:dyDescent="0.25">
      <c r="A1617" s="3" t="s">
        <v>1469</v>
      </c>
      <c r="B1617" s="3" t="s">
        <v>1470</v>
      </c>
      <c r="C1617" s="3" t="s">
        <v>2118</v>
      </c>
      <c r="D1617" s="3" t="s">
        <v>1959</v>
      </c>
      <c r="E1617" s="6" t="s">
        <v>1720</v>
      </c>
      <c r="F1617" s="3" t="s">
        <v>13503</v>
      </c>
      <c r="G1617" s="3" t="s">
        <v>9349</v>
      </c>
      <c r="H1617" s="3" t="s">
        <v>13502</v>
      </c>
      <c r="I1617" s="5" t="s">
        <v>13504</v>
      </c>
      <c r="J1617" s="3" t="s">
        <v>13505</v>
      </c>
      <c r="K1617" s="3" t="s">
        <v>4474</v>
      </c>
      <c r="L1617" s="83">
        <v>43173</v>
      </c>
    </row>
    <row r="1618" spans="1:12" ht="409.5" x14ac:dyDescent="0.25">
      <c r="A1618" s="3" t="s">
        <v>13498</v>
      </c>
      <c r="B1618" s="3" t="s">
        <v>13500</v>
      </c>
      <c r="C1618" s="3" t="s">
        <v>2118</v>
      </c>
      <c r="D1618" s="3" t="s">
        <v>1959</v>
      </c>
      <c r="E1618" s="6" t="s">
        <v>1720</v>
      </c>
      <c r="F1618" s="3" t="s">
        <v>13503</v>
      </c>
      <c r="G1618" s="3" t="s">
        <v>9349</v>
      </c>
      <c r="H1618" s="3" t="s">
        <v>13502</v>
      </c>
      <c r="I1618" s="5" t="s">
        <v>13504</v>
      </c>
      <c r="J1618" s="3" t="s">
        <v>13505</v>
      </c>
      <c r="K1618" s="3" t="s">
        <v>4474</v>
      </c>
      <c r="L1618" s="83">
        <v>43173</v>
      </c>
    </row>
    <row r="1619" spans="1:12" ht="409.5" x14ac:dyDescent="0.25">
      <c r="A1619" s="3" t="s">
        <v>13499</v>
      </c>
      <c r="B1619" s="3" t="s">
        <v>13501</v>
      </c>
      <c r="C1619" s="3" t="s">
        <v>2118</v>
      </c>
      <c r="D1619" s="3" t="s">
        <v>1959</v>
      </c>
      <c r="E1619" s="6" t="s">
        <v>1720</v>
      </c>
      <c r="F1619" s="3" t="s">
        <v>13503</v>
      </c>
      <c r="G1619" s="3" t="s">
        <v>9349</v>
      </c>
      <c r="H1619" s="3" t="s">
        <v>13502</v>
      </c>
      <c r="I1619" s="5" t="s">
        <v>13504</v>
      </c>
      <c r="J1619" s="3" t="s">
        <v>13505</v>
      </c>
      <c r="K1619" s="3" t="s">
        <v>4474</v>
      </c>
      <c r="L1619" s="83">
        <v>43173</v>
      </c>
    </row>
    <row r="1620" spans="1:12" ht="409.5" x14ac:dyDescent="0.25">
      <c r="A1620" s="3" t="s">
        <v>4560</v>
      </c>
      <c r="B1620" s="3" t="s">
        <v>10294</v>
      </c>
      <c r="C1620" s="3" t="s">
        <v>2118</v>
      </c>
      <c r="D1620" s="3" t="s">
        <v>2119</v>
      </c>
      <c r="E1620" s="6"/>
      <c r="F1620" s="3"/>
      <c r="G1620" s="3" t="s">
        <v>4505</v>
      </c>
      <c r="H1620" s="3" t="s">
        <v>10937</v>
      </c>
      <c r="I1620" s="3" t="s">
        <v>10939</v>
      </c>
      <c r="J1620" s="3" t="s">
        <v>10938</v>
      </c>
      <c r="K1620" s="3" t="s">
        <v>7220</v>
      </c>
      <c r="L1620" s="83">
        <v>42656</v>
      </c>
    </row>
    <row r="1621" spans="1:12" ht="409.5" x14ac:dyDescent="0.25">
      <c r="A1621" s="3" t="s">
        <v>4593</v>
      </c>
      <c r="B1621" s="3" t="s">
        <v>4578</v>
      </c>
      <c r="C1621" s="3" t="s">
        <v>2118</v>
      </c>
      <c r="D1621" s="3" t="s">
        <v>1959</v>
      </c>
      <c r="E1621" s="6"/>
      <c r="F1621" s="3"/>
      <c r="G1621" s="3" t="s">
        <v>4505</v>
      </c>
      <c r="H1621" s="3" t="s">
        <v>10937</v>
      </c>
      <c r="I1621" s="3" t="s">
        <v>10939</v>
      </c>
      <c r="J1621" s="3" t="s">
        <v>10938</v>
      </c>
      <c r="K1621" s="3" t="s">
        <v>7220</v>
      </c>
      <c r="L1621" s="83">
        <v>42656</v>
      </c>
    </row>
    <row r="1622" spans="1:12" ht="409.5" x14ac:dyDescent="0.25">
      <c r="A1622" s="3" t="s">
        <v>4579</v>
      </c>
      <c r="B1622" s="3" t="s">
        <v>4580</v>
      </c>
      <c r="C1622" s="3" t="s">
        <v>2118</v>
      </c>
      <c r="D1622" s="3" t="s">
        <v>1959</v>
      </c>
      <c r="E1622" s="6"/>
      <c r="F1622" s="3"/>
      <c r="G1622" s="3" t="s">
        <v>4505</v>
      </c>
      <c r="H1622" s="3" t="s">
        <v>10937</v>
      </c>
      <c r="I1622" s="3" t="s">
        <v>10939</v>
      </c>
      <c r="J1622" s="3" t="s">
        <v>10938</v>
      </c>
      <c r="K1622" s="3" t="s">
        <v>7220</v>
      </c>
      <c r="L1622" s="83">
        <v>42656</v>
      </c>
    </row>
    <row r="1623" spans="1:12" ht="409.5" x14ac:dyDescent="0.25">
      <c r="A1623" s="3" t="s">
        <v>9141</v>
      </c>
      <c r="B1623" s="3" t="s">
        <v>9142</v>
      </c>
      <c r="C1623" s="3" t="s">
        <v>2118</v>
      </c>
      <c r="D1623" s="3" t="s">
        <v>1959</v>
      </c>
      <c r="E1623" s="6"/>
      <c r="F1623" s="3"/>
      <c r="G1623" s="3" t="s">
        <v>4505</v>
      </c>
      <c r="H1623" s="3" t="s">
        <v>10937</v>
      </c>
      <c r="I1623" s="3" t="s">
        <v>10939</v>
      </c>
      <c r="J1623" s="3" t="s">
        <v>10938</v>
      </c>
      <c r="K1623" s="3" t="s">
        <v>7220</v>
      </c>
      <c r="L1623" s="83">
        <v>42656</v>
      </c>
    </row>
    <row r="1624" spans="1:12" ht="409.5" x14ac:dyDescent="0.25">
      <c r="A1624" s="3" t="s">
        <v>4581</v>
      </c>
      <c r="B1624" s="3" t="s">
        <v>10295</v>
      </c>
      <c r="C1624" s="3" t="s">
        <v>2118</v>
      </c>
      <c r="D1624" s="3" t="s">
        <v>2119</v>
      </c>
      <c r="E1624" s="6"/>
      <c r="F1624" s="3" t="s">
        <v>1456</v>
      </c>
      <c r="G1624" s="3" t="s">
        <v>4505</v>
      </c>
      <c r="H1624" s="3"/>
      <c r="I1624" s="5" t="s">
        <v>10293</v>
      </c>
      <c r="J1624" s="3" t="s">
        <v>9143</v>
      </c>
      <c r="K1624" s="3" t="s">
        <v>7220</v>
      </c>
      <c r="L1624" s="83">
        <v>42040</v>
      </c>
    </row>
    <row r="1625" spans="1:12" ht="409.5" x14ac:dyDescent="0.25">
      <c r="A1625" s="3" t="s">
        <v>4582</v>
      </c>
      <c r="B1625" s="3" t="s">
        <v>4468</v>
      </c>
      <c r="C1625" s="3" t="s">
        <v>2118</v>
      </c>
      <c r="D1625" s="3" t="s">
        <v>1959</v>
      </c>
      <c r="E1625" s="6"/>
      <c r="F1625" s="3"/>
      <c r="G1625" s="3" t="s">
        <v>4505</v>
      </c>
      <c r="H1625" s="3"/>
      <c r="I1625" s="5" t="s">
        <v>10293</v>
      </c>
      <c r="J1625" s="3" t="s">
        <v>9143</v>
      </c>
      <c r="K1625" s="3" t="s">
        <v>7220</v>
      </c>
      <c r="L1625" s="83">
        <v>42040</v>
      </c>
    </row>
    <row r="1626" spans="1:12" ht="409.5" x14ac:dyDescent="0.25">
      <c r="A1626" s="3" t="s">
        <v>4583</v>
      </c>
      <c r="B1626" s="3" t="s">
        <v>7539</v>
      </c>
      <c r="C1626" s="3" t="s">
        <v>2118</v>
      </c>
      <c r="D1626" s="3" t="s">
        <v>1959</v>
      </c>
      <c r="E1626" s="6"/>
      <c r="F1626" s="3"/>
      <c r="G1626" s="3" t="s">
        <v>4505</v>
      </c>
      <c r="H1626" s="3"/>
      <c r="I1626" s="5" t="s">
        <v>10293</v>
      </c>
      <c r="J1626" s="3" t="s">
        <v>9143</v>
      </c>
      <c r="K1626" s="3" t="s">
        <v>7220</v>
      </c>
      <c r="L1626" s="83">
        <v>42040</v>
      </c>
    </row>
    <row r="1627" spans="1:12" ht="409.5" x14ac:dyDescent="0.25">
      <c r="A1627" s="3">
        <v>635</v>
      </c>
      <c r="B1627" s="3" t="s">
        <v>10296</v>
      </c>
      <c r="C1627" s="3" t="s">
        <v>2118</v>
      </c>
      <c r="D1627" s="3" t="s">
        <v>2119</v>
      </c>
      <c r="E1627" s="6" t="s">
        <v>10950</v>
      </c>
      <c r="F1627" s="3" t="s">
        <v>10951</v>
      </c>
      <c r="G1627" s="3" t="s">
        <v>4505</v>
      </c>
      <c r="H1627" s="3" t="s">
        <v>10952</v>
      </c>
      <c r="I1627" s="15" t="s">
        <v>10953</v>
      </c>
      <c r="J1627" s="3" t="s">
        <v>10938</v>
      </c>
      <c r="K1627" s="3" t="s">
        <v>7220</v>
      </c>
      <c r="L1627" s="83">
        <v>42657</v>
      </c>
    </row>
    <row r="1628" spans="1:12" ht="409.5" x14ac:dyDescent="0.25">
      <c r="A1628" s="3">
        <v>636</v>
      </c>
      <c r="B1628" s="3" t="s">
        <v>10297</v>
      </c>
      <c r="C1628" s="3" t="s">
        <v>2118</v>
      </c>
      <c r="D1628" s="3" t="s">
        <v>2119</v>
      </c>
      <c r="E1628" s="6"/>
      <c r="F1628" s="3" t="s">
        <v>10954</v>
      </c>
      <c r="G1628" s="3" t="s">
        <v>4505</v>
      </c>
      <c r="H1628" s="3" t="s">
        <v>10952</v>
      </c>
      <c r="I1628" s="5" t="s">
        <v>10955</v>
      </c>
      <c r="J1628" s="3" t="s">
        <v>10938</v>
      </c>
      <c r="K1628" s="3" t="s">
        <v>7220</v>
      </c>
      <c r="L1628" s="83">
        <v>42657</v>
      </c>
    </row>
    <row r="1629" spans="1:12" ht="409.5" x14ac:dyDescent="0.25">
      <c r="A1629" s="3">
        <v>637</v>
      </c>
      <c r="B1629" s="3" t="s">
        <v>10298</v>
      </c>
      <c r="C1629" s="3" t="s">
        <v>2118</v>
      </c>
      <c r="D1629" s="3" t="s">
        <v>2119</v>
      </c>
      <c r="E1629" s="6" t="s">
        <v>10956</v>
      </c>
      <c r="F1629" s="3" t="s">
        <v>10957</v>
      </c>
      <c r="G1629" s="3" t="s">
        <v>4505</v>
      </c>
      <c r="H1629" s="3" t="s">
        <v>10958</v>
      </c>
      <c r="I1629" s="5" t="s">
        <v>10959</v>
      </c>
      <c r="J1629" s="3" t="s">
        <v>10938</v>
      </c>
      <c r="K1629" s="3" t="s">
        <v>7220</v>
      </c>
      <c r="L1629" s="83">
        <v>42657</v>
      </c>
    </row>
    <row r="1630" spans="1:12" ht="409.5" x14ac:dyDescent="0.25">
      <c r="A1630" s="3" t="s">
        <v>4528</v>
      </c>
      <c r="B1630" s="3" t="s">
        <v>4706</v>
      </c>
      <c r="C1630" s="3" t="s">
        <v>2118</v>
      </c>
      <c r="D1630" s="3" t="s">
        <v>1959</v>
      </c>
      <c r="E1630" s="6" t="s">
        <v>10956</v>
      </c>
      <c r="F1630" s="3" t="s">
        <v>4584</v>
      </c>
      <c r="G1630" s="3" t="s">
        <v>4505</v>
      </c>
      <c r="H1630" s="3" t="s">
        <v>10958</v>
      </c>
      <c r="I1630" s="5" t="s">
        <v>10959</v>
      </c>
      <c r="J1630" s="3" t="s">
        <v>10938</v>
      </c>
      <c r="K1630" s="3" t="s">
        <v>7220</v>
      </c>
      <c r="L1630" s="83">
        <v>42657</v>
      </c>
    </row>
    <row r="1631" spans="1:12" ht="409.5" x14ac:dyDescent="0.25">
      <c r="A1631" s="3" t="s">
        <v>4707</v>
      </c>
      <c r="B1631" s="3" t="s">
        <v>4585</v>
      </c>
      <c r="C1631" s="3" t="s">
        <v>2118</v>
      </c>
      <c r="D1631" s="3" t="s">
        <v>1959</v>
      </c>
      <c r="E1631" s="6" t="s">
        <v>10956</v>
      </c>
      <c r="F1631" s="3" t="s">
        <v>4584</v>
      </c>
      <c r="G1631" s="3" t="s">
        <v>4505</v>
      </c>
      <c r="H1631" s="3" t="s">
        <v>10958</v>
      </c>
      <c r="I1631" s="5" t="s">
        <v>10959</v>
      </c>
      <c r="J1631" s="3" t="s">
        <v>10938</v>
      </c>
      <c r="K1631" s="3" t="s">
        <v>7220</v>
      </c>
      <c r="L1631" s="83">
        <v>42657</v>
      </c>
    </row>
    <row r="1632" spans="1:12" ht="409.5" x14ac:dyDescent="0.25">
      <c r="A1632" s="3" t="s">
        <v>4711</v>
      </c>
      <c r="B1632" s="3" t="s">
        <v>4712</v>
      </c>
      <c r="C1632" s="3" t="s">
        <v>2118</v>
      </c>
      <c r="D1632" s="3" t="s">
        <v>1959</v>
      </c>
      <c r="E1632" s="6" t="s">
        <v>10956</v>
      </c>
      <c r="F1632" s="3" t="s">
        <v>4584</v>
      </c>
      <c r="G1632" s="3" t="s">
        <v>4505</v>
      </c>
      <c r="H1632" s="3" t="s">
        <v>10958</v>
      </c>
      <c r="I1632" s="5" t="s">
        <v>10959</v>
      </c>
      <c r="J1632" s="3" t="s">
        <v>10938</v>
      </c>
      <c r="K1632" s="3" t="s">
        <v>7220</v>
      </c>
      <c r="L1632" s="83">
        <v>42657</v>
      </c>
    </row>
    <row r="1633" spans="1:12" ht="409.5" x14ac:dyDescent="0.25">
      <c r="A1633" s="3" t="s">
        <v>4467</v>
      </c>
      <c r="B1633" s="3" t="s">
        <v>4469</v>
      </c>
      <c r="C1633" s="3" t="s">
        <v>2118</v>
      </c>
      <c r="D1633" s="3" t="s">
        <v>1959</v>
      </c>
      <c r="E1633" s="6" t="s">
        <v>10956</v>
      </c>
      <c r="F1633" s="3" t="s">
        <v>4584</v>
      </c>
      <c r="G1633" s="3" t="s">
        <v>4505</v>
      </c>
      <c r="H1633" s="3" t="s">
        <v>10958</v>
      </c>
      <c r="I1633" s="5" t="s">
        <v>10959</v>
      </c>
      <c r="J1633" s="3" t="s">
        <v>10938</v>
      </c>
      <c r="K1633" s="3" t="s">
        <v>7220</v>
      </c>
      <c r="L1633" s="83">
        <v>42657</v>
      </c>
    </row>
    <row r="1634" spans="1:12" ht="409.5" x14ac:dyDescent="0.25">
      <c r="A1634" s="3" t="s">
        <v>4470</v>
      </c>
      <c r="B1634" s="3" t="s">
        <v>4471</v>
      </c>
      <c r="C1634" s="3" t="s">
        <v>2118</v>
      </c>
      <c r="D1634" s="3" t="s">
        <v>1959</v>
      </c>
      <c r="E1634" s="6" t="s">
        <v>10956</v>
      </c>
      <c r="F1634" s="3" t="s">
        <v>4584</v>
      </c>
      <c r="G1634" s="3" t="s">
        <v>4505</v>
      </c>
      <c r="H1634" s="3" t="s">
        <v>10958</v>
      </c>
      <c r="I1634" s="5" t="s">
        <v>10959</v>
      </c>
      <c r="J1634" s="3" t="s">
        <v>10938</v>
      </c>
      <c r="K1634" s="3" t="s">
        <v>7220</v>
      </c>
      <c r="L1634" s="83">
        <v>42657</v>
      </c>
    </row>
    <row r="1635" spans="1:12" ht="409.5" x14ac:dyDescent="0.25">
      <c r="A1635" s="3" t="s">
        <v>1457</v>
      </c>
      <c r="B1635" s="3" t="s">
        <v>1458</v>
      </c>
      <c r="C1635" s="3" t="s">
        <v>2118</v>
      </c>
      <c r="D1635" s="3" t="s">
        <v>1959</v>
      </c>
      <c r="E1635" s="6" t="s">
        <v>10956</v>
      </c>
      <c r="F1635" s="3" t="s">
        <v>4584</v>
      </c>
      <c r="G1635" s="3" t="s">
        <v>4505</v>
      </c>
      <c r="H1635" s="3" t="s">
        <v>10958</v>
      </c>
      <c r="I1635" s="5" t="s">
        <v>10959</v>
      </c>
      <c r="J1635" s="3" t="s">
        <v>10938</v>
      </c>
      <c r="K1635" s="3" t="s">
        <v>7220</v>
      </c>
      <c r="L1635" s="83">
        <v>42657</v>
      </c>
    </row>
    <row r="1636" spans="1:12" ht="409.5" x14ac:dyDescent="0.25">
      <c r="A1636" s="3" t="s">
        <v>1459</v>
      </c>
      <c r="B1636" s="3" t="s">
        <v>10962</v>
      </c>
      <c r="C1636" s="3" t="s">
        <v>2118</v>
      </c>
      <c r="D1636" s="3" t="s">
        <v>1959</v>
      </c>
      <c r="E1636" s="6" t="s">
        <v>10956</v>
      </c>
      <c r="F1636" s="3" t="s">
        <v>4584</v>
      </c>
      <c r="G1636" s="3" t="s">
        <v>4505</v>
      </c>
      <c r="H1636" s="3" t="s">
        <v>10958</v>
      </c>
      <c r="I1636" s="5" t="s">
        <v>10959</v>
      </c>
      <c r="J1636" s="3" t="s">
        <v>10938</v>
      </c>
      <c r="K1636" s="3" t="s">
        <v>7220</v>
      </c>
      <c r="L1636" s="83">
        <v>42657</v>
      </c>
    </row>
    <row r="1637" spans="1:12" ht="409.5" x14ac:dyDescent="0.25">
      <c r="A1637" s="3" t="s">
        <v>10960</v>
      </c>
      <c r="B1637" s="3" t="s">
        <v>10961</v>
      </c>
      <c r="C1637" s="3" t="s">
        <v>2118</v>
      </c>
      <c r="D1637" s="3" t="s">
        <v>1959</v>
      </c>
      <c r="E1637" s="6" t="s">
        <v>10956</v>
      </c>
      <c r="F1637" s="3" t="s">
        <v>4584</v>
      </c>
      <c r="G1637" s="3" t="s">
        <v>4505</v>
      </c>
      <c r="H1637" s="3" t="s">
        <v>10958</v>
      </c>
      <c r="I1637" s="5" t="s">
        <v>10959</v>
      </c>
      <c r="J1637" s="3" t="s">
        <v>10938</v>
      </c>
      <c r="K1637" s="3" t="s">
        <v>7220</v>
      </c>
      <c r="L1637" s="83">
        <v>42657</v>
      </c>
    </row>
    <row r="1638" spans="1:12" ht="409.5" x14ac:dyDescent="0.25">
      <c r="A1638" s="3" t="s">
        <v>4472</v>
      </c>
      <c r="B1638" s="3" t="s">
        <v>10299</v>
      </c>
      <c r="C1638" s="3" t="s">
        <v>2118</v>
      </c>
      <c r="D1638" s="3" t="s">
        <v>2119</v>
      </c>
      <c r="E1638" s="4">
        <v>24104</v>
      </c>
      <c r="F1638" s="3" t="s">
        <v>4473</v>
      </c>
      <c r="G1638" s="3" t="s">
        <v>4505</v>
      </c>
      <c r="H1638" s="3" t="s">
        <v>1446</v>
      </c>
      <c r="I1638" s="5" t="s">
        <v>10300</v>
      </c>
      <c r="J1638" s="3" t="s">
        <v>9143</v>
      </c>
      <c r="K1638" s="3" t="s">
        <v>7220</v>
      </c>
      <c r="L1638" s="83">
        <v>42040</v>
      </c>
    </row>
    <row r="1639" spans="1:12" ht="409.5" x14ac:dyDescent="0.25">
      <c r="A1639" s="3" t="s">
        <v>4464</v>
      </c>
      <c r="B1639" s="3" t="s">
        <v>4465</v>
      </c>
      <c r="C1639" s="3" t="s">
        <v>2118</v>
      </c>
      <c r="D1639" s="3" t="s">
        <v>1959</v>
      </c>
      <c r="E1639" s="4">
        <v>24104</v>
      </c>
      <c r="F1639" s="3" t="s">
        <v>4473</v>
      </c>
      <c r="G1639" s="3" t="s">
        <v>4505</v>
      </c>
      <c r="H1639" s="3" t="s">
        <v>1446</v>
      </c>
      <c r="I1639" s="5" t="s">
        <v>10300</v>
      </c>
      <c r="J1639" s="3" t="s">
        <v>9143</v>
      </c>
      <c r="K1639" s="3" t="s">
        <v>7220</v>
      </c>
      <c r="L1639" s="83">
        <v>42040</v>
      </c>
    </row>
    <row r="1640" spans="1:12" ht="409.5" x14ac:dyDescent="0.25">
      <c r="A1640" s="3" t="s">
        <v>1444</v>
      </c>
      <c r="B1640" s="3" t="s">
        <v>1445</v>
      </c>
      <c r="C1640" s="3" t="s">
        <v>2118</v>
      </c>
      <c r="D1640" s="3" t="s">
        <v>1959</v>
      </c>
      <c r="E1640" s="4">
        <v>24104</v>
      </c>
      <c r="F1640" s="3" t="s">
        <v>4473</v>
      </c>
      <c r="G1640" s="3" t="s">
        <v>4505</v>
      </c>
      <c r="H1640" s="3" t="s">
        <v>1446</v>
      </c>
      <c r="I1640" s="5" t="s">
        <v>10300</v>
      </c>
      <c r="J1640" s="3" t="s">
        <v>9143</v>
      </c>
      <c r="K1640" s="3" t="s">
        <v>7220</v>
      </c>
      <c r="L1640" s="83">
        <v>42040</v>
      </c>
    </row>
    <row r="1641" spans="1:12" ht="409.5" x14ac:dyDescent="0.25">
      <c r="A1641" s="3">
        <v>639</v>
      </c>
      <c r="B1641" s="3" t="s">
        <v>10301</v>
      </c>
      <c r="C1641" s="3" t="s">
        <v>2118</v>
      </c>
      <c r="D1641" s="3" t="s">
        <v>2119</v>
      </c>
      <c r="E1641" s="6">
        <v>1954</v>
      </c>
      <c r="F1641" s="3" t="s">
        <v>10966</v>
      </c>
      <c r="G1641" s="3" t="s">
        <v>4466</v>
      </c>
      <c r="H1641" s="3" t="s">
        <v>10941</v>
      </c>
      <c r="I1641" s="5" t="s">
        <v>10969</v>
      </c>
      <c r="J1641" s="3" t="s">
        <v>10938</v>
      </c>
      <c r="K1641" s="3" t="s">
        <v>7220</v>
      </c>
      <c r="L1641" s="83">
        <v>42657</v>
      </c>
    </row>
    <row r="1642" spans="1:12" ht="409.5" x14ac:dyDescent="0.25">
      <c r="A1642" s="3" t="s">
        <v>4637</v>
      </c>
      <c r="B1642" s="3" t="s">
        <v>4638</v>
      </c>
      <c r="C1642" s="3" t="s">
        <v>2118</v>
      </c>
      <c r="D1642" s="3" t="s">
        <v>1959</v>
      </c>
      <c r="E1642" s="6">
        <v>1954</v>
      </c>
      <c r="F1642" s="3" t="s">
        <v>10966</v>
      </c>
      <c r="G1642" s="3" t="s">
        <v>4466</v>
      </c>
      <c r="H1642" s="3" t="s">
        <v>10941</v>
      </c>
      <c r="I1642" s="5" t="s">
        <v>10969</v>
      </c>
      <c r="J1642" s="3" t="s">
        <v>10938</v>
      </c>
      <c r="K1642" s="3" t="s">
        <v>7220</v>
      </c>
      <c r="L1642" s="83">
        <v>42657</v>
      </c>
    </row>
    <row r="1643" spans="1:12" ht="409.5" x14ac:dyDescent="0.25">
      <c r="A1643" s="3" t="s">
        <v>4639</v>
      </c>
      <c r="B1643" s="3" t="s">
        <v>4640</v>
      </c>
      <c r="C1643" s="3" t="s">
        <v>2118</v>
      </c>
      <c r="D1643" s="3" t="s">
        <v>1959</v>
      </c>
      <c r="E1643" s="6">
        <v>1954</v>
      </c>
      <c r="F1643" s="3" t="s">
        <v>10966</v>
      </c>
      <c r="G1643" s="3" t="s">
        <v>4466</v>
      </c>
      <c r="H1643" s="3" t="s">
        <v>10941</v>
      </c>
      <c r="I1643" s="5" t="s">
        <v>10969</v>
      </c>
      <c r="J1643" s="3" t="s">
        <v>10938</v>
      </c>
      <c r="K1643" s="3" t="s">
        <v>7220</v>
      </c>
      <c r="L1643" s="83">
        <v>42657</v>
      </c>
    </row>
    <row r="1644" spans="1:12" ht="409.5" x14ac:dyDescent="0.25">
      <c r="A1644" s="3" t="s">
        <v>4641</v>
      </c>
      <c r="B1644" s="3" t="s">
        <v>4642</v>
      </c>
      <c r="C1644" s="3" t="s">
        <v>2118</v>
      </c>
      <c r="D1644" s="3" t="s">
        <v>1959</v>
      </c>
      <c r="E1644" s="6">
        <v>1954</v>
      </c>
      <c r="F1644" s="3" t="s">
        <v>10966</v>
      </c>
      <c r="G1644" s="3" t="s">
        <v>4466</v>
      </c>
      <c r="H1644" s="3" t="s">
        <v>10941</v>
      </c>
      <c r="I1644" s="5" t="s">
        <v>10969</v>
      </c>
      <c r="J1644" s="3" t="s">
        <v>10938</v>
      </c>
      <c r="K1644" s="3" t="s">
        <v>7220</v>
      </c>
      <c r="L1644" s="83">
        <v>42657</v>
      </c>
    </row>
    <row r="1645" spans="1:12" ht="409.5" x14ac:dyDescent="0.25">
      <c r="A1645" s="3" t="s">
        <v>1453</v>
      </c>
      <c r="B1645" s="3" t="s">
        <v>1454</v>
      </c>
      <c r="C1645" s="3" t="s">
        <v>2118</v>
      </c>
      <c r="D1645" s="3" t="s">
        <v>1959</v>
      </c>
      <c r="E1645" s="6">
        <v>1954</v>
      </c>
      <c r="F1645" s="3" t="s">
        <v>10966</v>
      </c>
      <c r="G1645" s="3" t="s">
        <v>4466</v>
      </c>
      <c r="H1645" s="3" t="s">
        <v>10941</v>
      </c>
      <c r="I1645" s="5" t="s">
        <v>10969</v>
      </c>
      <c r="J1645" s="3" t="s">
        <v>10938</v>
      </c>
      <c r="K1645" s="3" t="s">
        <v>7220</v>
      </c>
      <c r="L1645" s="83">
        <v>42657</v>
      </c>
    </row>
    <row r="1646" spans="1:12" ht="409.5" x14ac:dyDescent="0.25">
      <c r="A1646" s="3" t="s">
        <v>10967</v>
      </c>
      <c r="B1646" s="3" t="s">
        <v>10968</v>
      </c>
      <c r="C1646" s="3" t="s">
        <v>2118</v>
      </c>
      <c r="D1646" s="3" t="s">
        <v>1959</v>
      </c>
      <c r="E1646" s="6">
        <v>1954</v>
      </c>
      <c r="F1646" s="3" t="s">
        <v>10966</v>
      </c>
      <c r="G1646" s="3" t="s">
        <v>4466</v>
      </c>
      <c r="H1646" s="3" t="s">
        <v>10941</v>
      </c>
      <c r="I1646" s="5" t="s">
        <v>10969</v>
      </c>
      <c r="J1646" s="3" t="s">
        <v>10938</v>
      </c>
      <c r="K1646" s="3" t="s">
        <v>7220</v>
      </c>
      <c r="L1646" s="83">
        <v>42657</v>
      </c>
    </row>
    <row r="1647" spans="1:12" ht="409.5" x14ac:dyDescent="0.25">
      <c r="A1647" s="3" t="s">
        <v>4537</v>
      </c>
      <c r="B1647" s="3" t="s">
        <v>10980</v>
      </c>
      <c r="C1647" s="3" t="s">
        <v>2118</v>
      </c>
      <c r="D1647" s="3" t="s">
        <v>2119</v>
      </c>
      <c r="E1647" s="4">
        <v>23145</v>
      </c>
      <c r="F1647" s="3" t="s">
        <v>10981</v>
      </c>
      <c r="G1647" s="3" t="s">
        <v>1451</v>
      </c>
      <c r="H1647" s="3" t="s">
        <v>10983</v>
      </c>
      <c r="I1647" s="5" t="s">
        <v>10982</v>
      </c>
      <c r="J1647" s="3" t="s">
        <v>10938</v>
      </c>
      <c r="K1647" s="3" t="s">
        <v>7220</v>
      </c>
      <c r="L1647" s="83">
        <v>42657</v>
      </c>
    </row>
    <row r="1648" spans="1:12" ht="409.5" x14ac:dyDescent="0.25">
      <c r="A1648" s="3" t="s">
        <v>4652</v>
      </c>
      <c r="B1648" s="3" t="s">
        <v>4653</v>
      </c>
      <c r="C1648" s="3" t="s">
        <v>2118</v>
      </c>
      <c r="D1648" s="3" t="s">
        <v>1959</v>
      </c>
      <c r="E1648" s="4">
        <v>23145</v>
      </c>
      <c r="F1648" s="3" t="s">
        <v>10981</v>
      </c>
      <c r="G1648" s="3" t="s">
        <v>1451</v>
      </c>
      <c r="H1648" s="3" t="s">
        <v>10983</v>
      </c>
      <c r="I1648" s="5" t="s">
        <v>10982</v>
      </c>
      <c r="J1648" s="3" t="s">
        <v>10938</v>
      </c>
      <c r="K1648" s="3" t="s">
        <v>7220</v>
      </c>
      <c r="L1648" s="83">
        <v>42657</v>
      </c>
    </row>
    <row r="1649" spans="1:12" ht="409.5" x14ac:dyDescent="0.25">
      <c r="A1649" s="3" t="s">
        <v>4654</v>
      </c>
      <c r="B1649" s="3" t="s">
        <v>14383</v>
      </c>
      <c r="C1649" s="3" t="s">
        <v>2118</v>
      </c>
      <c r="D1649" s="3" t="s">
        <v>2119</v>
      </c>
      <c r="E1649" s="6">
        <v>1964</v>
      </c>
      <c r="F1649" s="3" t="s">
        <v>10987</v>
      </c>
      <c r="G1649" s="3" t="s">
        <v>4734</v>
      </c>
      <c r="H1649" s="3"/>
      <c r="I1649" s="5" t="s">
        <v>10989</v>
      </c>
      <c r="J1649" s="3" t="s">
        <v>10988</v>
      </c>
      <c r="K1649" s="3" t="s">
        <v>7220</v>
      </c>
      <c r="L1649" s="83">
        <v>42657</v>
      </c>
    </row>
    <row r="1650" spans="1:12" ht="409.5" x14ac:dyDescent="0.25">
      <c r="A1650" s="3" t="s">
        <v>4635</v>
      </c>
      <c r="B1650" s="3" t="s">
        <v>4636</v>
      </c>
      <c r="C1650" s="3" t="s">
        <v>2118</v>
      </c>
      <c r="D1650" s="3" t="s">
        <v>1959</v>
      </c>
      <c r="E1650" s="6">
        <v>1964</v>
      </c>
      <c r="F1650" s="3" t="s">
        <v>10987</v>
      </c>
      <c r="G1650" s="3" t="s">
        <v>4734</v>
      </c>
      <c r="H1650" s="3"/>
      <c r="I1650" s="5" t="s">
        <v>10989</v>
      </c>
      <c r="J1650" s="3" t="s">
        <v>10988</v>
      </c>
      <c r="K1650" s="3" t="s">
        <v>7220</v>
      </c>
      <c r="L1650" s="83">
        <v>42657</v>
      </c>
    </row>
    <row r="1651" spans="1:12" ht="409.5" x14ac:dyDescent="0.25">
      <c r="A1651" s="3" t="s">
        <v>4525</v>
      </c>
      <c r="B1651" s="3" t="s">
        <v>4526</v>
      </c>
      <c r="C1651" s="3" t="s">
        <v>2118</v>
      </c>
      <c r="D1651" s="3" t="s">
        <v>1959</v>
      </c>
      <c r="E1651" s="6">
        <v>1964</v>
      </c>
      <c r="F1651" s="3" t="s">
        <v>10987</v>
      </c>
      <c r="G1651" s="3" t="s">
        <v>4734</v>
      </c>
      <c r="H1651" s="3"/>
      <c r="I1651" s="5" t="s">
        <v>10989</v>
      </c>
      <c r="J1651" s="3" t="s">
        <v>10988</v>
      </c>
      <c r="K1651" s="3" t="s">
        <v>7220</v>
      </c>
      <c r="L1651" s="83">
        <v>42657</v>
      </c>
    </row>
    <row r="1652" spans="1:12" ht="409.5" x14ac:dyDescent="0.25">
      <c r="A1652" s="3" t="s">
        <v>4527</v>
      </c>
      <c r="B1652" s="3" t="s">
        <v>4518</v>
      </c>
      <c r="C1652" s="3" t="s">
        <v>2118</v>
      </c>
      <c r="D1652" s="3" t="s">
        <v>1959</v>
      </c>
      <c r="E1652" s="6">
        <v>1964</v>
      </c>
      <c r="F1652" s="3" t="s">
        <v>10987</v>
      </c>
      <c r="G1652" s="3" t="s">
        <v>4734</v>
      </c>
      <c r="H1652" s="3"/>
      <c r="I1652" s="5" t="s">
        <v>10989</v>
      </c>
      <c r="J1652" s="3" t="s">
        <v>10988</v>
      </c>
      <c r="K1652" s="3" t="s">
        <v>7220</v>
      </c>
      <c r="L1652" s="83">
        <v>42657</v>
      </c>
    </row>
    <row r="1653" spans="1:12" ht="409.5" x14ac:dyDescent="0.25">
      <c r="A1653" s="3" t="s">
        <v>4519</v>
      </c>
      <c r="B1653" s="3" t="s">
        <v>14387</v>
      </c>
      <c r="C1653" s="3" t="s">
        <v>2118</v>
      </c>
      <c r="D1653" s="3" t="s">
        <v>2119</v>
      </c>
      <c r="E1653" s="6" t="s">
        <v>10990</v>
      </c>
      <c r="F1653" s="3" t="s">
        <v>10991</v>
      </c>
      <c r="G1653" s="3" t="s">
        <v>4505</v>
      </c>
      <c r="H1653" s="3" t="s">
        <v>10992</v>
      </c>
      <c r="I1653" s="5" t="s">
        <v>10993</v>
      </c>
      <c r="J1653" s="3" t="s">
        <v>10938</v>
      </c>
      <c r="K1653" s="3" t="s">
        <v>7220</v>
      </c>
      <c r="L1653" s="83">
        <v>42657</v>
      </c>
    </row>
    <row r="1654" spans="1:12" ht="409.5" x14ac:dyDescent="0.25">
      <c r="A1654" s="3" t="s">
        <v>4708</v>
      </c>
      <c r="B1654" s="3" t="s">
        <v>4709</v>
      </c>
      <c r="C1654" s="3" t="s">
        <v>2118</v>
      </c>
      <c r="D1654" s="3" t="s">
        <v>1959</v>
      </c>
      <c r="E1654" s="6" t="s">
        <v>10990</v>
      </c>
      <c r="F1654" s="3" t="s">
        <v>10991</v>
      </c>
      <c r="G1654" s="3" t="s">
        <v>4505</v>
      </c>
      <c r="H1654" s="3" t="s">
        <v>10992</v>
      </c>
      <c r="I1654" s="5" t="s">
        <v>10993</v>
      </c>
      <c r="J1654" s="3" t="s">
        <v>10938</v>
      </c>
      <c r="K1654" s="3" t="s">
        <v>7220</v>
      </c>
      <c r="L1654" s="83">
        <v>42657</v>
      </c>
    </row>
    <row r="1655" spans="1:12" ht="409.5" x14ac:dyDescent="0.25">
      <c r="A1655" s="3" t="s">
        <v>4710</v>
      </c>
      <c r="B1655" s="3" t="s">
        <v>10302</v>
      </c>
      <c r="C1655" s="3" t="s">
        <v>2118</v>
      </c>
      <c r="D1655" s="3" t="s">
        <v>2119</v>
      </c>
      <c r="E1655" s="4" t="s">
        <v>10997</v>
      </c>
      <c r="F1655" s="3"/>
      <c r="G1655" s="3" t="s">
        <v>4505</v>
      </c>
      <c r="H1655" s="3"/>
      <c r="I1655" s="3" t="s">
        <v>10996</v>
      </c>
      <c r="J1655" s="3" t="s">
        <v>10938</v>
      </c>
      <c r="K1655" s="3" t="s">
        <v>7220</v>
      </c>
      <c r="L1655" s="83">
        <v>42657</v>
      </c>
    </row>
    <row r="1656" spans="1:12" ht="409.5" x14ac:dyDescent="0.25">
      <c r="A1656" s="3" t="s">
        <v>4589</v>
      </c>
      <c r="B1656" s="3" t="s">
        <v>10995</v>
      </c>
      <c r="C1656" s="3" t="s">
        <v>2118</v>
      </c>
      <c r="D1656" s="3" t="s">
        <v>1959</v>
      </c>
      <c r="E1656" s="4" t="s">
        <v>10997</v>
      </c>
      <c r="F1656" s="3"/>
      <c r="G1656" s="3" t="s">
        <v>4505</v>
      </c>
      <c r="H1656" s="3"/>
      <c r="I1656" s="3" t="s">
        <v>10996</v>
      </c>
      <c r="J1656" s="3" t="s">
        <v>10938</v>
      </c>
      <c r="K1656" s="3" t="s">
        <v>7220</v>
      </c>
      <c r="L1656" s="83">
        <v>42657</v>
      </c>
    </row>
    <row r="1657" spans="1:12" ht="409.5" x14ac:dyDescent="0.25">
      <c r="A1657" s="3" t="s">
        <v>4590</v>
      </c>
      <c r="B1657" s="3" t="s">
        <v>4731</v>
      </c>
      <c r="C1657" s="3" t="s">
        <v>2118</v>
      </c>
      <c r="D1657" s="3" t="s">
        <v>1959</v>
      </c>
      <c r="E1657" s="4" t="s">
        <v>10997</v>
      </c>
      <c r="F1657" s="3"/>
      <c r="G1657" s="3" t="s">
        <v>4505</v>
      </c>
      <c r="H1657" s="3"/>
      <c r="I1657" s="3" t="s">
        <v>10996</v>
      </c>
      <c r="J1657" s="3" t="s">
        <v>10938</v>
      </c>
      <c r="K1657" s="3" t="s">
        <v>7220</v>
      </c>
      <c r="L1657" s="83">
        <v>42657</v>
      </c>
    </row>
    <row r="1658" spans="1:12" ht="409.5" x14ac:dyDescent="0.25">
      <c r="A1658" s="3" t="s">
        <v>4730</v>
      </c>
      <c r="B1658" s="3" t="s">
        <v>10994</v>
      </c>
      <c r="C1658" s="3" t="s">
        <v>2118</v>
      </c>
      <c r="D1658" s="3" t="s">
        <v>1959</v>
      </c>
      <c r="E1658" s="4" t="s">
        <v>10997</v>
      </c>
      <c r="F1658" s="3"/>
      <c r="G1658" s="3" t="s">
        <v>4505</v>
      </c>
      <c r="H1658" s="3"/>
      <c r="I1658" s="3" t="s">
        <v>10996</v>
      </c>
      <c r="J1658" s="3" t="s">
        <v>10938</v>
      </c>
      <c r="K1658" s="3" t="s">
        <v>7220</v>
      </c>
      <c r="L1658" s="83">
        <v>42657</v>
      </c>
    </row>
    <row r="1659" spans="1:12" ht="409.5" x14ac:dyDescent="0.25">
      <c r="A1659" s="3" t="s">
        <v>4732</v>
      </c>
      <c r="B1659" s="3" t="s">
        <v>10303</v>
      </c>
      <c r="C1659" s="3" t="s">
        <v>2118</v>
      </c>
      <c r="D1659" s="3" t="s">
        <v>2119</v>
      </c>
      <c r="E1659" s="4" t="s">
        <v>11676</v>
      </c>
      <c r="F1659" s="3" t="s">
        <v>4733</v>
      </c>
      <c r="G1659" s="3" t="s">
        <v>4734</v>
      </c>
      <c r="H1659" s="3" t="s">
        <v>1450</v>
      </c>
      <c r="I1659" s="5" t="s">
        <v>9150</v>
      </c>
      <c r="J1659" s="3" t="s">
        <v>9147</v>
      </c>
      <c r="K1659" s="3" t="s">
        <v>7220</v>
      </c>
      <c r="L1659" s="83">
        <v>42040</v>
      </c>
    </row>
    <row r="1660" spans="1:12" ht="409.5" x14ac:dyDescent="0.25">
      <c r="A1660" s="3" t="s">
        <v>4531</v>
      </c>
      <c r="B1660" s="3" t="s">
        <v>4532</v>
      </c>
      <c r="C1660" s="3" t="s">
        <v>2118</v>
      </c>
      <c r="D1660" s="3" t="s">
        <v>1959</v>
      </c>
      <c r="E1660" s="4" t="s">
        <v>11676</v>
      </c>
      <c r="F1660" s="3" t="s">
        <v>4733</v>
      </c>
      <c r="G1660" s="3" t="s">
        <v>4734</v>
      </c>
      <c r="H1660" s="3" t="s">
        <v>1450</v>
      </c>
      <c r="I1660" s="5" t="s">
        <v>9150</v>
      </c>
      <c r="J1660" s="3" t="s">
        <v>9147</v>
      </c>
      <c r="K1660" s="3" t="s">
        <v>7220</v>
      </c>
      <c r="L1660" s="83">
        <v>42040</v>
      </c>
    </row>
    <row r="1661" spans="1:12" ht="409.5" x14ac:dyDescent="0.25">
      <c r="A1661" s="3" t="s">
        <v>4533</v>
      </c>
      <c r="B1661" s="3" t="s">
        <v>4534</v>
      </c>
      <c r="C1661" s="3" t="s">
        <v>2118</v>
      </c>
      <c r="D1661" s="3" t="s">
        <v>1959</v>
      </c>
      <c r="E1661" s="4" t="s">
        <v>11676</v>
      </c>
      <c r="F1661" s="3" t="s">
        <v>4733</v>
      </c>
      <c r="G1661" s="3" t="s">
        <v>4734</v>
      </c>
      <c r="H1661" s="3" t="s">
        <v>1450</v>
      </c>
      <c r="I1661" s="5" t="s">
        <v>9150</v>
      </c>
      <c r="J1661" s="3" t="s">
        <v>4592</v>
      </c>
      <c r="K1661" s="3" t="s">
        <v>7220</v>
      </c>
      <c r="L1661" s="83">
        <v>40966</v>
      </c>
    </row>
    <row r="1662" spans="1:12" ht="409.5" x14ac:dyDescent="0.25">
      <c r="A1662" s="3" t="s">
        <v>4535</v>
      </c>
      <c r="B1662" s="3" t="s">
        <v>14340</v>
      </c>
      <c r="C1662" s="3" t="s">
        <v>2118</v>
      </c>
      <c r="D1662" s="3" t="s">
        <v>1959</v>
      </c>
      <c r="E1662" s="4" t="s">
        <v>11676</v>
      </c>
      <c r="F1662" s="3" t="s">
        <v>4733</v>
      </c>
      <c r="G1662" s="3" t="s">
        <v>4505</v>
      </c>
      <c r="H1662" s="3" t="s">
        <v>1450</v>
      </c>
      <c r="I1662" s="5" t="s">
        <v>9150</v>
      </c>
      <c r="J1662" s="3" t="s">
        <v>9147</v>
      </c>
      <c r="K1662" s="3" t="s">
        <v>7220</v>
      </c>
      <c r="L1662" s="83">
        <v>42040</v>
      </c>
    </row>
    <row r="1663" spans="1:12" ht="409.5" x14ac:dyDescent="0.25">
      <c r="A1663" s="3" t="s">
        <v>4536</v>
      </c>
      <c r="B1663" s="3" t="s">
        <v>4459</v>
      </c>
      <c r="C1663" s="3" t="s">
        <v>2118</v>
      </c>
      <c r="D1663" s="3" t="s">
        <v>1959</v>
      </c>
      <c r="E1663" s="4" t="s">
        <v>11676</v>
      </c>
      <c r="F1663" s="3" t="s">
        <v>4733</v>
      </c>
      <c r="G1663" s="3" t="s">
        <v>4734</v>
      </c>
      <c r="H1663" s="3" t="s">
        <v>1450</v>
      </c>
      <c r="I1663" s="5" t="s">
        <v>9150</v>
      </c>
      <c r="J1663" s="3" t="s">
        <v>4592</v>
      </c>
      <c r="K1663" s="3" t="s">
        <v>7220</v>
      </c>
      <c r="L1663" s="83">
        <v>40966</v>
      </c>
    </row>
    <row r="1664" spans="1:12" ht="409.5" x14ac:dyDescent="0.25">
      <c r="A1664" s="3" t="s">
        <v>4460</v>
      </c>
      <c r="B1664" s="3" t="s">
        <v>4461</v>
      </c>
      <c r="C1664" s="3" t="s">
        <v>2118</v>
      </c>
      <c r="D1664" s="3" t="s">
        <v>1959</v>
      </c>
      <c r="E1664" s="4" t="s">
        <v>11676</v>
      </c>
      <c r="F1664" s="3" t="s">
        <v>4733</v>
      </c>
      <c r="G1664" s="3" t="s">
        <v>4505</v>
      </c>
      <c r="H1664" s="3" t="s">
        <v>1450</v>
      </c>
      <c r="I1664" s="5" t="s">
        <v>9150</v>
      </c>
      <c r="J1664" s="3" t="s">
        <v>4592</v>
      </c>
      <c r="K1664" s="3" t="s">
        <v>7220</v>
      </c>
      <c r="L1664" s="83">
        <v>40966</v>
      </c>
    </row>
    <row r="1665" spans="1:12" ht="409.5" x14ac:dyDescent="0.25">
      <c r="A1665" s="3" t="s">
        <v>1447</v>
      </c>
      <c r="B1665" s="3" t="s">
        <v>1448</v>
      </c>
      <c r="C1665" s="3" t="s">
        <v>2118</v>
      </c>
      <c r="D1665" s="3" t="s">
        <v>1959</v>
      </c>
      <c r="E1665" s="4" t="s">
        <v>11676</v>
      </c>
      <c r="F1665" s="3" t="s">
        <v>4733</v>
      </c>
      <c r="G1665" s="3" t="s">
        <v>4505</v>
      </c>
      <c r="H1665" s="3" t="s">
        <v>1450</v>
      </c>
      <c r="I1665" s="5" t="s">
        <v>9150</v>
      </c>
      <c r="J1665" s="3" t="s">
        <v>9147</v>
      </c>
      <c r="K1665" s="3" t="s">
        <v>7220</v>
      </c>
      <c r="L1665" s="83">
        <v>42040</v>
      </c>
    </row>
    <row r="1666" spans="1:12" ht="409.5" x14ac:dyDescent="0.25">
      <c r="A1666" s="3" t="s">
        <v>1449</v>
      </c>
      <c r="B1666" s="3" t="s">
        <v>11672</v>
      </c>
      <c r="C1666" s="3" t="s">
        <v>2118</v>
      </c>
      <c r="D1666" s="3" t="s">
        <v>1959</v>
      </c>
      <c r="E1666" s="4" t="s">
        <v>11676</v>
      </c>
      <c r="F1666" s="3" t="s">
        <v>4733</v>
      </c>
      <c r="G1666" s="3" t="s">
        <v>4505</v>
      </c>
      <c r="H1666" s="3" t="s">
        <v>1450</v>
      </c>
      <c r="I1666" s="5" t="s">
        <v>9150</v>
      </c>
      <c r="J1666" s="3" t="s">
        <v>9147</v>
      </c>
      <c r="K1666" s="3" t="s">
        <v>7220</v>
      </c>
      <c r="L1666" s="83">
        <v>42040</v>
      </c>
    </row>
    <row r="1667" spans="1:12" ht="409.5" x14ac:dyDescent="0.25">
      <c r="A1667" s="3" t="s">
        <v>11671</v>
      </c>
      <c r="B1667" s="3" t="s">
        <v>11673</v>
      </c>
      <c r="C1667" s="3" t="s">
        <v>2118</v>
      </c>
      <c r="D1667" s="3" t="s">
        <v>1959</v>
      </c>
      <c r="E1667" s="4" t="s">
        <v>11676</v>
      </c>
      <c r="F1667" s="3" t="s">
        <v>4733</v>
      </c>
      <c r="G1667" s="3" t="s">
        <v>4505</v>
      </c>
      <c r="H1667" s="3" t="s">
        <v>1450</v>
      </c>
      <c r="I1667" s="5" t="s">
        <v>9150</v>
      </c>
      <c r="J1667" s="3" t="s">
        <v>9147</v>
      </c>
      <c r="K1667" s="3" t="s">
        <v>7220</v>
      </c>
      <c r="L1667" s="83">
        <v>42040</v>
      </c>
    </row>
    <row r="1668" spans="1:12" ht="405" x14ac:dyDescent="0.25">
      <c r="A1668" s="3" t="s">
        <v>4462</v>
      </c>
      <c r="B1668" s="3" t="s">
        <v>10304</v>
      </c>
      <c r="C1668" s="3" t="s">
        <v>2118</v>
      </c>
      <c r="D1668" s="3" t="s">
        <v>2119</v>
      </c>
      <c r="E1668" s="6"/>
      <c r="F1668" s="3"/>
      <c r="G1668" s="3" t="s">
        <v>4644</v>
      </c>
      <c r="H1668" s="3"/>
      <c r="I1668" s="5" t="s">
        <v>1429</v>
      </c>
      <c r="J1668" s="3" t="s">
        <v>4713</v>
      </c>
      <c r="K1668" s="3" t="s">
        <v>7220</v>
      </c>
      <c r="L1668" s="83">
        <v>40966</v>
      </c>
    </row>
    <row r="1669" spans="1:12" ht="345" x14ac:dyDescent="0.25">
      <c r="A1669" s="3" t="s">
        <v>4529</v>
      </c>
      <c r="B1669" s="3" t="s">
        <v>10305</v>
      </c>
      <c r="C1669" s="3" t="s">
        <v>2118</v>
      </c>
      <c r="D1669" s="3" t="s">
        <v>2119</v>
      </c>
      <c r="E1669" s="4">
        <v>18055</v>
      </c>
      <c r="F1669" s="3" t="s">
        <v>4530</v>
      </c>
      <c r="G1669" s="3" t="s">
        <v>4505</v>
      </c>
      <c r="H1669" s="3"/>
      <c r="I1669" s="5" t="s">
        <v>1432</v>
      </c>
      <c r="J1669" s="3" t="s">
        <v>4592</v>
      </c>
      <c r="K1669" s="3" t="s">
        <v>7220</v>
      </c>
      <c r="L1669" s="83">
        <v>40966</v>
      </c>
    </row>
    <row r="1670" spans="1:12" ht="345" x14ac:dyDescent="0.25">
      <c r="A1670" s="3" t="s">
        <v>4645</v>
      </c>
      <c r="B1670" s="3" t="s">
        <v>4646</v>
      </c>
      <c r="C1670" s="3" t="s">
        <v>2118</v>
      </c>
      <c r="D1670" s="3" t="s">
        <v>1959</v>
      </c>
      <c r="E1670" s="4">
        <v>18055</v>
      </c>
      <c r="F1670" s="3" t="s">
        <v>4530</v>
      </c>
      <c r="G1670" s="3" t="s">
        <v>4505</v>
      </c>
      <c r="H1670" s="3"/>
      <c r="I1670" s="5" t="s">
        <v>1432</v>
      </c>
      <c r="J1670" s="3" t="s">
        <v>4592</v>
      </c>
      <c r="K1670" s="3" t="s">
        <v>7220</v>
      </c>
      <c r="L1670" s="83">
        <v>40966</v>
      </c>
    </row>
    <row r="1671" spans="1:12" ht="345" x14ac:dyDescent="0.25">
      <c r="A1671" s="3" t="s">
        <v>4647</v>
      </c>
      <c r="B1671" s="3" t="s">
        <v>4648</v>
      </c>
      <c r="C1671" s="3" t="s">
        <v>2118</v>
      </c>
      <c r="D1671" s="3" t="s">
        <v>1959</v>
      </c>
      <c r="E1671" s="4">
        <v>18055</v>
      </c>
      <c r="F1671" s="3" t="s">
        <v>4530</v>
      </c>
      <c r="G1671" s="3" t="s">
        <v>4505</v>
      </c>
      <c r="H1671" s="3"/>
      <c r="I1671" s="5" t="s">
        <v>1432</v>
      </c>
      <c r="J1671" s="3" t="s">
        <v>4592</v>
      </c>
      <c r="K1671" s="3" t="s">
        <v>7220</v>
      </c>
      <c r="L1671" s="83">
        <v>40966</v>
      </c>
    </row>
    <row r="1672" spans="1:12" ht="345" x14ac:dyDescent="0.25">
      <c r="A1672" s="3" t="s">
        <v>4649</v>
      </c>
      <c r="B1672" s="3" t="s">
        <v>4650</v>
      </c>
      <c r="C1672" s="3" t="s">
        <v>2118</v>
      </c>
      <c r="D1672" s="3" t="s">
        <v>1959</v>
      </c>
      <c r="E1672" s="4">
        <v>18055</v>
      </c>
      <c r="F1672" s="3" t="s">
        <v>4530</v>
      </c>
      <c r="G1672" s="3" t="s">
        <v>4505</v>
      </c>
      <c r="H1672" s="3"/>
      <c r="I1672" s="5" t="s">
        <v>1432</v>
      </c>
      <c r="J1672" s="3" t="s">
        <v>4592</v>
      </c>
      <c r="K1672" s="3" t="s">
        <v>7220</v>
      </c>
      <c r="L1672" s="83">
        <v>40966</v>
      </c>
    </row>
    <row r="1673" spans="1:12" ht="409.5" x14ac:dyDescent="0.25">
      <c r="A1673" s="3" t="s">
        <v>4651</v>
      </c>
      <c r="B1673" s="3" t="s">
        <v>10306</v>
      </c>
      <c r="C1673" s="3" t="s">
        <v>2118</v>
      </c>
      <c r="D1673" s="3" t="s">
        <v>2119</v>
      </c>
      <c r="E1673" s="6" t="s">
        <v>11013</v>
      </c>
      <c r="F1673" s="3" t="s">
        <v>1441</v>
      </c>
      <c r="G1673" s="3" t="s">
        <v>4505</v>
      </c>
      <c r="H1673" s="3" t="s">
        <v>11014</v>
      </c>
      <c r="I1673" s="15" t="s">
        <v>9151</v>
      </c>
      <c r="J1673" s="3" t="s">
        <v>10938</v>
      </c>
      <c r="K1673" s="3" t="s">
        <v>7220</v>
      </c>
      <c r="L1673" s="83">
        <v>42657</v>
      </c>
    </row>
    <row r="1674" spans="1:12" ht="409.5" x14ac:dyDescent="0.25">
      <c r="A1674" s="3" t="s">
        <v>4660</v>
      </c>
      <c r="B1674" s="3" t="s">
        <v>4791</v>
      </c>
      <c r="C1674" s="3" t="s">
        <v>2118</v>
      </c>
      <c r="D1674" s="3" t="s">
        <v>1959</v>
      </c>
      <c r="E1674" s="6" t="s">
        <v>11013</v>
      </c>
      <c r="F1674" s="3" t="s">
        <v>1441</v>
      </c>
      <c r="G1674" s="3" t="s">
        <v>4505</v>
      </c>
      <c r="H1674" s="3" t="s">
        <v>11014</v>
      </c>
      <c r="I1674" s="15" t="s">
        <v>9151</v>
      </c>
      <c r="J1674" s="3" t="s">
        <v>10938</v>
      </c>
      <c r="K1674" s="3" t="s">
        <v>7220</v>
      </c>
      <c r="L1674" s="83">
        <v>42657</v>
      </c>
    </row>
    <row r="1675" spans="1:12" ht="409.5" x14ac:dyDescent="0.25">
      <c r="A1675" s="3" t="s">
        <v>4792</v>
      </c>
      <c r="B1675" s="3" t="s">
        <v>4793</v>
      </c>
      <c r="C1675" s="3" t="s">
        <v>2118</v>
      </c>
      <c r="D1675" s="3" t="s">
        <v>1959</v>
      </c>
      <c r="E1675" s="6" t="s">
        <v>11013</v>
      </c>
      <c r="F1675" s="3" t="s">
        <v>1441</v>
      </c>
      <c r="G1675" s="3" t="s">
        <v>4505</v>
      </c>
      <c r="H1675" s="3" t="s">
        <v>11014</v>
      </c>
      <c r="I1675" s="15" t="s">
        <v>9151</v>
      </c>
      <c r="J1675" s="3" t="s">
        <v>10938</v>
      </c>
      <c r="K1675" s="3" t="s">
        <v>7220</v>
      </c>
      <c r="L1675" s="83">
        <v>42657</v>
      </c>
    </row>
    <row r="1676" spans="1:12" ht="409.5" x14ac:dyDescent="0.25">
      <c r="A1676" s="3" t="s">
        <v>1433</v>
      </c>
      <c r="B1676" s="3" t="s">
        <v>1434</v>
      </c>
      <c r="C1676" s="3" t="s">
        <v>2118</v>
      </c>
      <c r="D1676" s="3" t="s">
        <v>1959</v>
      </c>
      <c r="E1676" s="6" t="s">
        <v>11013</v>
      </c>
      <c r="F1676" s="3" t="s">
        <v>1441</v>
      </c>
      <c r="G1676" s="3" t="s">
        <v>4505</v>
      </c>
      <c r="H1676" s="3" t="s">
        <v>11014</v>
      </c>
      <c r="I1676" s="15" t="s">
        <v>9151</v>
      </c>
      <c r="J1676" s="3" t="s">
        <v>10938</v>
      </c>
      <c r="K1676" s="3" t="s">
        <v>7220</v>
      </c>
      <c r="L1676" s="83">
        <v>42657</v>
      </c>
    </row>
    <row r="1677" spans="1:12" ht="409.5" x14ac:dyDescent="0.25">
      <c r="A1677" s="3" t="s">
        <v>1435</v>
      </c>
      <c r="B1677" s="3" t="s">
        <v>11016</v>
      </c>
      <c r="C1677" s="3" t="s">
        <v>2118</v>
      </c>
      <c r="D1677" s="3" t="s">
        <v>1959</v>
      </c>
      <c r="E1677" s="6" t="s">
        <v>11013</v>
      </c>
      <c r="F1677" s="3" t="s">
        <v>1441</v>
      </c>
      <c r="G1677" s="3" t="s">
        <v>4505</v>
      </c>
      <c r="H1677" s="3" t="s">
        <v>11014</v>
      </c>
      <c r="I1677" s="15" t="s">
        <v>9151</v>
      </c>
      <c r="J1677" s="3" t="s">
        <v>10938</v>
      </c>
      <c r="K1677" s="3" t="s">
        <v>7220</v>
      </c>
      <c r="L1677" s="83">
        <v>42657</v>
      </c>
    </row>
    <row r="1678" spans="1:12" ht="409.5" x14ac:dyDescent="0.25">
      <c r="A1678" s="3" t="s">
        <v>1436</v>
      </c>
      <c r="B1678" s="3" t="s">
        <v>1437</v>
      </c>
      <c r="C1678" s="3" t="s">
        <v>2118</v>
      </c>
      <c r="D1678" s="3" t="s">
        <v>1959</v>
      </c>
      <c r="E1678" s="6" t="s">
        <v>11013</v>
      </c>
      <c r="F1678" s="3" t="s">
        <v>1441</v>
      </c>
      <c r="G1678" s="3" t="s">
        <v>4505</v>
      </c>
      <c r="H1678" s="3" t="s">
        <v>11014</v>
      </c>
      <c r="I1678" s="15" t="s">
        <v>9151</v>
      </c>
      <c r="J1678" s="3" t="s">
        <v>10938</v>
      </c>
      <c r="K1678" s="3" t="s">
        <v>7220</v>
      </c>
      <c r="L1678" s="83">
        <v>42657</v>
      </c>
    </row>
    <row r="1679" spans="1:12" ht="409.5" x14ac:dyDescent="0.25">
      <c r="A1679" s="3" t="s">
        <v>1438</v>
      </c>
      <c r="B1679" s="3" t="s">
        <v>11015</v>
      </c>
      <c r="C1679" s="3" t="s">
        <v>2118</v>
      </c>
      <c r="D1679" s="3" t="s">
        <v>1959</v>
      </c>
      <c r="E1679" s="6" t="s">
        <v>11013</v>
      </c>
      <c r="F1679" s="3" t="s">
        <v>1441</v>
      </c>
      <c r="G1679" s="3" t="s">
        <v>4505</v>
      </c>
      <c r="H1679" s="3" t="s">
        <v>11014</v>
      </c>
      <c r="I1679" s="15" t="s">
        <v>9151</v>
      </c>
      <c r="J1679" s="3" t="s">
        <v>10938</v>
      </c>
      <c r="K1679" s="3" t="s">
        <v>7220</v>
      </c>
      <c r="L1679" s="83">
        <v>42657</v>
      </c>
    </row>
    <row r="1680" spans="1:12" ht="409.5" x14ac:dyDescent="0.25">
      <c r="A1680" s="3" t="s">
        <v>1439</v>
      </c>
      <c r="B1680" s="3" t="s">
        <v>11017</v>
      </c>
      <c r="C1680" s="3" t="s">
        <v>2118</v>
      </c>
      <c r="D1680" s="3" t="s">
        <v>1959</v>
      </c>
      <c r="E1680" s="6" t="s">
        <v>11013</v>
      </c>
      <c r="F1680" s="3" t="s">
        <v>1441</v>
      </c>
      <c r="G1680" s="3" t="s">
        <v>4505</v>
      </c>
      <c r="H1680" s="3" t="s">
        <v>11014</v>
      </c>
      <c r="I1680" s="15" t="s">
        <v>9151</v>
      </c>
      <c r="J1680" s="3" t="s">
        <v>10938</v>
      </c>
      <c r="K1680" s="3" t="s">
        <v>7220</v>
      </c>
      <c r="L1680" s="83">
        <v>42657</v>
      </c>
    </row>
    <row r="1681" spans="1:12" ht="409.5" x14ac:dyDescent="0.25">
      <c r="A1681" s="3" t="s">
        <v>11018</v>
      </c>
      <c r="B1681" s="3" t="s">
        <v>1440</v>
      </c>
      <c r="C1681" s="3" t="s">
        <v>2118</v>
      </c>
      <c r="D1681" s="3" t="s">
        <v>1959</v>
      </c>
      <c r="E1681" s="6" t="s">
        <v>11013</v>
      </c>
      <c r="F1681" s="3" t="s">
        <v>1441</v>
      </c>
      <c r="G1681" s="3" t="s">
        <v>4505</v>
      </c>
      <c r="H1681" s="3" t="s">
        <v>11014</v>
      </c>
      <c r="I1681" s="15" t="s">
        <v>9151</v>
      </c>
      <c r="J1681" s="3" t="s">
        <v>10938</v>
      </c>
      <c r="K1681" s="3" t="s">
        <v>7220</v>
      </c>
      <c r="L1681" s="83">
        <v>42657</v>
      </c>
    </row>
    <row r="1682" spans="1:12" ht="409.5" x14ac:dyDescent="0.25">
      <c r="A1682" s="3" t="s">
        <v>4794</v>
      </c>
      <c r="B1682" s="3" t="s">
        <v>389</v>
      </c>
      <c r="C1682" s="3" t="s">
        <v>2649</v>
      </c>
      <c r="D1682" s="3" t="s">
        <v>2119</v>
      </c>
      <c r="E1682" s="6"/>
      <c r="F1682" s="3"/>
      <c r="G1682" s="3"/>
      <c r="H1682" s="3" t="s">
        <v>1428</v>
      </c>
      <c r="I1682" s="5" t="s">
        <v>298</v>
      </c>
      <c r="J1682" s="3" t="s">
        <v>4592</v>
      </c>
      <c r="K1682" s="3" t="s">
        <v>7220</v>
      </c>
      <c r="L1682" s="83">
        <v>40987</v>
      </c>
    </row>
    <row r="1683" spans="1:12" ht="409.5" x14ac:dyDescent="0.25">
      <c r="A1683" s="3" t="s">
        <v>1426</v>
      </c>
      <c r="B1683" s="3" t="s">
        <v>1427</v>
      </c>
      <c r="C1683" s="3" t="s">
        <v>2649</v>
      </c>
      <c r="D1683" s="3" t="s">
        <v>1959</v>
      </c>
      <c r="E1683" s="6"/>
      <c r="F1683" s="3"/>
      <c r="G1683" s="3"/>
      <c r="H1683" s="3" t="s">
        <v>1428</v>
      </c>
      <c r="I1683" s="5" t="s">
        <v>298</v>
      </c>
      <c r="J1683" s="3" t="s">
        <v>4592</v>
      </c>
      <c r="K1683" s="3" t="s">
        <v>7220</v>
      </c>
      <c r="L1683" s="83">
        <v>40987</v>
      </c>
    </row>
    <row r="1684" spans="1:12" ht="409.5" x14ac:dyDescent="0.25">
      <c r="A1684" s="3">
        <v>649</v>
      </c>
      <c r="B1684" s="3" t="s">
        <v>4726</v>
      </c>
      <c r="C1684" s="3" t="s">
        <v>2118</v>
      </c>
      <c r="D1684" s="3" t="s">
        <v>2119</v>
      </c>
      <c r="E1684" s="6" t="s">
        <v>4586</v>
      </c>
      <c r="F1684" s="3" t="s">
        <v>4673</v>
      </c>
      <c r="G1684" s="3" t="s">
        <v>4353</v>
      </c>
      <c r="H1684" s="3"/>
      <c r="I1684" s="3"/>
      <c r="J1684" s="3" t="s">
        <v>0</v>
      </c>
      <c r="K1684" s="3" t="s">
        <v>4674</v>
      </c>
      <c r="L1684" s="83">
        <v>37799</v>
      </c>
    </row>
    <row r="1685" spans="1:12" ht="409.5" x14ac:dyDescent="0.25">
      <c r="A1685" s="3" t="s">
        <v>4675</v>
      </c>
      <c r="B1685" s="3" t="s">
        <v>4632</v>
      </c>
      <c r="C1685" s="3" t="s">
        <v>2118</v>
      </c>
      <c r="D1685" s="3" t="s">
        <v>2031</v>
      </c>
      <c r="E1685" s="6" t="s">
        <v>4586</v>
      </c>
      <c r="F1685" s="3" t="s">
        <v>4673</v>
      </c>
      <c r="G1685" s="3" t="s">
        <v>4353</v>
      </c>
      <c r="H1685" s="3"/>
      <c r="I1685" s="3"/>
      <c r="J1685" s="3" t="s">
        <v>0</v>
      </c>
      <c r="K1685" s="3" t="s">
        <v>4674</v>
      </c>
      <c r="L1685" s="83">
        <v>37799</v>
      </c>
    </row>
    <row r="1686" spans="1:12" ht="409.5" x14ac:dyDescent="0.25">
      <c r="A1686" s="3" t="s">
        <v>4633</v>
      </c>
      <c r="B1686" s="3" t="s">
        <v>4634</v>
      </c>
      <c r="C1686" s="3" t="s">
        <v>2118</v>
      </c>
      <c r="D1686" s="3" t="s">
        <v>1959</v>
      </c>
      <c r="E1686" s="6" t="s">
        <v>4586</v>
      </c>
      <c r="F1686" s="3" t="s">
        <v>4673</v>
      </c>
      <c r="G1686" s="3" t="s">
        <v>4353</v>
      </c>
      <c r="H1686" s="3"/>
      <c r="I1686" s="3"/>
      <c r="J1686" s="3" t="s">
        <v>0</v>
      </c>
      <c r="K1686" s="3" t="s">
        <v>4674</v>
      </c>
      <c r="L1686" s="83">
        <v>37799</v>
      </c>
    </row>
    <row r="1687" spans="1:12" ht="409.5" x14ac:dyDescent="0.25">
      <c r="A1687" s="3" t="s">
        <v>4702</v>
      </c>
      <c r="B1687" s="3" t="s">
        <v>4703</v>
      </c>
      <c r="C1687" s="3" t="s">
        <v>2118</v>
      </c>
      <c r="D1687" s="3" t="s">
        <v>2119</v>
      </c>
      <c r="E1687" s="6" t="s">
        <v>4704</v>
      </c>
      <c r="F1687" s="3" t="s">
        <v>4705</v>
      </c>
      <c r="G1687" s="3" t="s">
        <v>4353</v>
      </c>
      <c r="H1687" s="3"/>
      <c r="I1687" s="3" t="s">
        <v>4845</v>
      </c>
      <c r="J1687" s="3" t="s">
        <v>0</v>
      </c>
      <c r="K1687" s="3" t="s">
        <v>4674</v>
      </c>
      <c r="L1687" s="83">
        <v>37799</v>
      </c>
    </row>
    <row r="1688" spans="1:12" ht="409.5" x14ac:dyDescent="0.25">
      <c r="A1688" s="3" t="s">
        <v>4714</v>
      </c>
      <c r="B1688" s="3" t="s">
        <v>4715</v>
      </c>
      <c r="C1688" s="3" t="s">
        <v>2118</v>
      </c>
      <c r="D1688" s="3" t="s">
        <v>2031</v>
      </c>
      <c r="E1688" s="6" t="s">
        <v>4704</v>
      </c>
      <c r="F1688" s="3" t="s">
        <v>4705</v>
      </c>
      <c r="G1688" s="3" t="s">
        <v>4353</v>
      </c>
      <c r="H1688" s="3"/>
      <c r="I1688" s="3" t="s">
        <v>4845</v>
      </c>
      <c r="J1688" s="3" t="s">
        <v>0</v>
      </c>
      <c r="K1688" s="3" t="s">
        <v>4674</v>
      </c>
      <c r="L1688" s="83">
        <v>37799</v>
      </c>
    </row>
    <row r="1689" spans="1:12" ht="409.5" x14ac:dyDescent="0.25">
      <c r="A1689" s="3" t="s">
        <v>4716</v>
      </c>
      <c r="B1689" s="3" t="s">
        <v>4717</v>
      </c>
      <c r="C1689" s="3" t="s">
        <v>2118</v>
      </c>
      <c r="D1689" s="3" t="s">
        <v>2119</v>
      </c>
      <c r="E1689" s="6" t="s">
        <v>4718</v>
      </c>
      <c r="F1689" s="3" t="s">
        <v>4705</v>
      </c>
      <c r="G1689" s="3" t="s">
        <v>4353</v>
      </c>
      <c r="H1689" s="3"/>
      <c r="I1689" s="3" t="s">
        <v>4719</v>
      </c>
      <c r="J1689" s="3" t="s">
        <v>0</v>
      </c>
      <c r="K1689" s="3" t="s">
        <v>4674</v>
      </c>
      <c r="L1689" s="83">
        <v>37799</v>
      </c>
    </row>
    <row r="1690" spans="1:12" ht="409.5" x14ac:dyDescent="0.25">
      <c r="A1690" s="3" t="s">
        <v>4720</v>
      </c>
      <c r="B1690" s="3" t="s">
        <v>4721</v>
      </c>
      <c r="C1690" s="3" t="s">
        <v>2118</v>
      </c>
      <c r="D1690" s="3" t="s">
        <v>2031</v>
      </c>
      <c r="E1690" s="6" t="s">
        <v>4718</v>
      </c>
      <c r="F1690" s="3" t="s">
        <v>4705</v>
      </c>
      <c r="G1690" s="3" t="s">
        <v>4353</v>
      </c>
      <c r="H1690" s="3"/>
      <c r="I1690" s="3" t="s">
        <v>4719</v>
      </c>
      <c r="J1690" s="3" t="s">
        <v>0</v>
      </c>
      <c r="K1690" s="3" t="s">
        <v>4674</v>
      </c>
      <c r="L1690" s="83">
        <v>37799</v>
      </c>
    </row>
    <row r="1691" spans="1:12" ht="409.5" x14ac:dyDescent="0.25">
      <c r="A1691" s="3" t="s">
        <v>4722</v>
      </c>
      <c r="B1691" s="3" t="s">
        <v>4723</v>
      </c>
      <c r="C1691" s="3" t="s">
        <v>2118</v>
      </c>
      <c r="D1691" s="3" t="s">
        <v>2119</v>
      </c>
      <c r="E1691" s="6" t="s">
        <v>4724</v>
      </c>
      <c r="F1691" s="3" t="s">
        <v>4725</v>
      </c>
      <c r="G1691" s="3" t="s">
        <v>4353</v>
      </c>
      <c r="H1691" s="3"/>
      <c r="I1691" s="3" t="s">
        <v>4663</v>
      </c>
      <c r="J1691" s="3" t="s">
        <v>0</v>
      </c>
      <c r="K1691" s="3" t="s">
        <v>4674</v>
      </c>
      <c r="L1691" s="83">
        <v>37799</v>
      </c>
    </row>
    <row r="1692" spans="1:12" ht="409.5" x14ac:dyDescent="0.25">
      <c r="A1692" s="3" t="s">
        <v>4664</v>
      </c>
      <c r="B1692" s="3" t="s">
        <v>4665</v>
      </c>
      <c r="C1692" s="3" t="s">
        <v>2118</v>
      </c>
      <c r="D1692" s="3" t="s">
        <v>2031</v>
      </c>
      <c r="E1692" s="6" t="s">
        <v>4724</v>
      </c>
      <c r="F1692" s="3" t="s">
        <v>4725</v>
      </c>
      <c r="G1692" s="3" t="s">
        <v>4353</v>
      </c>
      <c r="H1692" s="3"/>
      <c r="I1692" s="3" t="s">
        <v>4663</v>
      </c>
      <c r="J1692" s="3" t="s">
        <v>0</v>
      </c>
      <c r="K1692" s="3" t="s">
        <v>4674</v>
      </c>
      <c r="L1692" s="83">
        <v>37799</v>
      </c>
    </row>
    <row r="1693" spans="1:12" ht="409.5" x14ac:dyDescent="0.25">
      <c r="A1693" s="3" t="s">
        <v>4666</v>
      </c>
      <c r="B1693" s="3" t="s">
        <v>4667</v>
      </c>
      <c r="C1693" s="3" t="s">
        <v>2118</v>
      </c>
      <c r="D1693" s="3" t="s">
        <v>1959</v>
      </c>
      <c r="E1693" s="6" t="s">
        <v>4724</v>
      </c>
      <c r="F1693" s="3" t="s">
        <v>4725</v>
      </c>
      <c r="G1693" s="3" t="s">
        <v>4353</v>
      </c>
      <c r="H1693" s="3"/>
      <c r="I1693" s="3" t="s">
        <v>4663</v>
      </c>
      <c r="J1693" s="3" t="s">
        <v>0</v>
      </c>
      <c r="K1693" s="3" t="s">
        <v>4674</v>
      </c>
      <c r="L1693" s="83">
        <v>37799</v>
      </c>
    </row>
    <row r="1694" spans="1:12" ht="409.5" x14ac:dyDescent="0.25">
      <c r="A1694" s="3" t="s">
        <v>4668</v>
      </c>
      <c r="B1694" s="3" t="s">
        <v>4669</v>
      </c>
      <c r="C1694" s="3" t="s">
        <v>2118</v>
      </c>
      <c r="D1694" s="3" t="s">
        <v>1959</v>
      </c>
      <c r="E1694" s="6" t="s">
        <v>4724</v>
      </c>
      <c r="F1694" s="3" t="s">
        <v>4725</v>
      </c>
      <c r="G1694" s="3" t="s">
        <v>4353</v>
      </c>
      <c r="H1694" s="3"/>
      <c r="I1694" s="3" t="s">
        <v>4663</v>
      </c>
      <c r="J1694" s="3" t="s">
        <v>0</v>
      </c>
      <c r="K1694" s="3" t="s">
        <v>4674</v>
      </c>
      <c r="L1694" s="83">
        <v>37799</v>
      </c>
    </row>
    <row r="1695" spans="1:12" ht="409.5" x14ac:dyDescent="0.25">
      <c r="A1695" s="3" t="s">
        <v>4670</v>
      </c>
      <c r="B1695" s="3" t="s">
        <v>4671</v>
      </c>
      <c r="C1695" s="3" t="s">
        <v>2118</v>
      </c>
      <c r="D1695" s="3" t="s">
        <v>1959</v>
      </c>
      <c r="E1695" s="6" t="s">
        <v>4724</v>
      </c>
      <c r="F1695" s="3" t="s">
        <v>4725</v>
      </c>
      <c r="G1695" s="3" t="s">
        <v>4353</v>
      </c>
      <c r="H1695" s="3"/>
      <c r="I1695" s="3" t="s">
        <v>4663</v>
      </c>
      <c r="J1695" s="3" t="s">
        <v>0</v>
      </c>
      <c r="K1695" s="3" t="s">
        <v>4674</v>
      </c>
      <c r="L1695" s="83">
        <v>37799</v>
      </c>
    </row>
    <row r="1696" spans="1:12" ht="409.5" x14ac:dyDescent="0.25">
      <c r="A1696" s="3" t="s">
        <v>4672</v>
      </c>
      <c r="B1696" s="3" t="s">
        <v>4868</v>
      </c>
      <c r="C1696" s="3" t="s">
        <v>2118</v>
      </c>
      <c r="D1696" s="3" t="s">
        <v>2119</v>
      </c>
      <c r="E1696" s="6">
        <v>1943</v>
      </c>
      <c r="F1696" s="3" t="s">
        <v>4727</v>
      </c>
      <c r="G1696" s="3" t="s">
        <v>4353</v>
      </c>
      <c r="H1696" s="3"/>
      <c r="I1696" s="3" t="s">
        <v>4728</v>
      </c>
      <c r="J1696" s="3" t="s">
        <v>0</v>
      </c>
      <c r="K1696" s="3" t="s">
        <v>4674</v>
      </c>
      <c r="L1696" s="83">
        <v>37799</v>
      </c>
    </row>
    <row r="1697" spans="1:12" ht="409.5" x14ac:dyDescent="0.25">
      <c r="A1697" s="3" t="s">
        <v>4729</v>
      </c>
      <c r="B1697" s="3" t="s">
        <v>4869</v>
      </c>
      <c r="C1697" s="3" t="s">
        <v>2118</v>
      </c>
      <c r="D1697" s="3" t="s">
        <v>2031</v>
      </c>
      <c r="E1697" s="6">
        <v>1943</v>
      </c>
      <c r="F1697" s="3" t="s">
        <v>4727</v>
      </c>
      <c r="G1697" s="3" t="s">
        <v>4353</v>
      </c>
      <c r="H1697" s="3"/>
      <c r="I1697" s="3" t="s">
        <v>4728</v>
      </c>
      <c r="J1697" s="3" t="s">
        <v>0</v>
      </c>
      <c r="K1697" s="3" t="s">
        <v>4674</v>
      </c>
      <c r="L1697" s="83">
        <v>37799</v>
      </c>
    </row>
    <row r="1698" spans="1:12" ht="409.5" x14ac:dyDescent="0.25">
      <c r="A1698" s="3" t="s">
        <v>4870</v>
      </c>
      <c r="B1698" s="3" t="s">
        <v>4871</v>
      </c>
      <c r="C1698" s="3" t="s">
        <v>2118</v>
      </c>
      <c r="D1698" s="3" t="s">
        <v>1959</v>
      </c>
      <c r="E1698" s="6">
        <v>1943</v>
      </c>
      <c r="F1698" s="3" t="s">
        <v>4727</v>
      </c>
      <c r="G1698" s="3" t="s">
        <v>4353</v>
      </c>
      <c r="H1698" s="3"/>
      <c r="I1698" s="3" t="s">
        <v>4728</v>
      </c>
      <c r="J1698" s="3" t="s">
        <v>0</v>
      </c>
      <c r="K1698" s="3" t="s">
        <v>4674</v>
      </c>
      <c r="L1698" s="83">
        <v>37799</v>
      </c>
    </row>
    <row r="1699" spans="1:12" ht="409.5" x14ac:dyDescent="0.25">
      <c r="A1699" s="3" t="s">
        <v>4872</v>
      </c>
      <c r="B1699" s="3" t="s">
        <v>4873</v>
      </c>
      <c r="C1699" s="3" t="s">
        <v>2118</v>
      </c>
      <c r="D1699" s="3" t="s">
        <v>2119</v>
      </c>
      <c r="E1699" s="6">
        <v>1942</v>
      </c>
      <c r="F1699" s="3" t="s">
        <v>4874</v>
      </c>
      <c r="G1699" s="3" t="s">
        <v>4353</v>
      </c>
      <c r="H1699" s="3"/>
      <c r="I1699" s="3" t="s">
        <v>4875</v>
      </c>
      <c r="J1699" s="3" t="s">
        <v>0</v>
      </c>
      <c r="K1699" s="3" t="s">
        <v>4674</v>
      </c>
      <c r="L1699" s="83">
        <v>37799</v>
      </c>
    </row>
    <row r="1700" spans="1:12" ht="409.5" x14ac:dyDescent="0.25">
      <c r="A1700" s="3" t="s">
        <v>4876</v>
      </c>
      <c r="B1700" s="3" t="s">
        <v>4877</v>
      </c>
      <c r="C1700" s="3" t="s">
        <v>3387</v>
      </c>
      <c r="D1700" s="3" t="s">
        <v>2031</v>
      </c>
      <c r="E1700" s="6">
        <v>1942</v>
      </c>
      <c r="F1700" s="3" t="s">
        <v>4874</v>
      </c>
      <c r="G1700" s="3" t="s">
        <v>4353</v>
      </c>
      <c r="H1700" s="3"/>
      <c r="I1700" s="3" t="s">
        <v>4875</v>
      </c>
      <c r="J1700" s="3" t="s">
        <v>0</v>
      </c>
      <c r="K1700" s="3" t="s">
        <v>4674</v>
      </c>
      <c r="L1700" s="83">
        <v>37799</v>
      </c>
    </row>
    <row r="1701" spans="1:12" ht="409.5" x14ac:dyDescent="0.25">
      <c r="A1701" s="3" t="s">
        <v>4878</v>
      </c>
      <c r="B1701" s="3" t="s">
        <v>4879</v>
      </c>
      <c r="C1701" s="3" t="s">
        <v>2118</v>
      </c>
      <c r="D1701" s="3" t="s">
        <v>1959</v>
      </c>
      <c r="E1701" s="6">
        <v>1942</v>
      </c>
      <c r="F1701" s="3" t="s">
        <v>4874</v>
      </c>
      <c r="G1701" s="3" t="s">
        <v>4353</v>
      </c>
      <c r="H1701" s="3"/>
      <c r="I1701" s="3" t="s">
        <v>4875</v>
      </c>
      <c r="J1701" s="3" t="s">
        <v>0</v>
      </c>
      <c r="K1701" s="3" t="s">
        <v>4674</v>
      </c>
      <c r="L1701" s="83">
        <v>37799</v>
      </c>
    </row>
    <row r="1702" spans="1:12" ht="409.5" x14ac:dyDescent="0.25">
      <c r="A1702" s="3" t="s">
        <v>4880</v>
      </c>
      <c r="B1702" s="3" t="s">
        <v>3859</v>
      </c>
      <c r="C1702" s="3" t="s">
        <v>2118</v>
      </c>
      <c r="D1702" s="3" t="s">
        <v>1959</v>
      </c>
      <c r="E1702" s="6">
        <v>1942</v>
      </c>
      <c r="F1702" s="3" t="s">
        <v>4874</v>
      </c>
      <c r="G1702" s="3" t="s">
        <v>4353</v>
      </c>
      <c r="H1702" s="3"/>
      <c r="I1702" s="3" t="s">
        <v>4875</v>
      </c>
      <c r="J1702" s="3" t="s">
        <v>0</v>
      </c>
      <c r="K1702" s="3" t="s">
        <v>4674</v>
      </c>
      <c r="L1702" s="83">
        <v>37799</v>
      </c>
    </row>
    <row r="1703" spans="1:12" ht="409.5" x14ac:dyDescent="0.25">
      <c r="A1703" s="3" t="s">
        <v>4881</v>
      </c>
      <c r="B1703" s="3" t="s">
        <v>4882</v>
      </c>
      <c r="C1703" s="3" t="s">
        <v>2118</v>
      </c>
      <c r="D1703" s="3" t="s">
        <v>2119</v>
      </c>
      <c r="E1703" s="6" t="s">
        <v>4883</v>
      </c>
      <c r="F1703" s="3" t="s">
        <v>4725</v>
      </c>
      <c r="G1703" s="3" t="s">
        <v>4353</v>
      </c>
      <c r="H1703" s="3"/>
      <c r="I1703" s="3" t="s">
        <v>4884</v>
      </c>
      <c r="J1703" s="3" t="s">
        <v>0</v>
      </c>
      <c r="K1703" s="3" t="s">
        <v>4674</v>
      </c>
      <c r="L1703" s="83">
        <v>37799</v>
      </c>
    </row>
    <row r="1704" spans="1:12" ht="409.5" x14ac:dyDescent="0.25">
      <c r="A1704" s="3" t="s">
        <v>4885</v>
      </c>
      <c r="B1704" s="3" t="s">
        <v>4587</v>
      </c>
      <c r="C1704" s="3" t="s">
        <v>2118</v>
      </c>
      <c r="D1704" s="3" t="s">
        <v>2031</v>
      </c>
      <c r="E1704" s="6" t="s">
        <v>4883</v>
      </c>
      <c r="F1704" s="3" t="s">
        <v>4725</v>
      </c>
      <c r="G1704" s="3" t="s">
        <v>4353</v>
      </c>
      <c r="H1704" s="3"/>
      <c r="I1704" s="3" t="s">
        <v>4884</v>
      </c>
      <c r="J1704" s="3" t="s">
        <v>0</v>
      </c>
      <c r="K1704" s="3" t="s">
        <v>4674</v>
      </c>
      <c r="L1704" s="83">
        <v>37799</v>
      </c>
    </row>
    <row r="1705" spans="1:12" ht="409.5" x14ac:dyDescent="0.25">
      <c r="A1705" s="3" t="s">
        <v>4588</v>
      </c>
      <c r="B1705" s="3" t="s">
        <v>4761</v>
      </c>
      <c r="C1705" s="3" t="s">
        <v>2118</v>
      </c>
      <c r="D1705" s="3" t="s">
        <v>2119</v>
      </c>
      <c r="E1705" s="6">
        <v>1950</v>
      </c>
      <c r="F1705" s="3" t="s">
        <v>4762</v>
      </c>
      <c r="G1705" s="3" t="s">
        <v>4353</v>
      </c>
      <c r="H1705" s="3"/>
      <c r="I1705" s="3" t="s">
        <v>4735</v>
      </c>
      <c r="J1705" s="3" t="s">
        <v>0</v>
      </c>
      <c r="K1705" s="3" t="s">
        <v>4674</v>
      </c>
      <c r="L1705" s="83">
        <v>37799</v>
      </c>
    </row>
    <row r="1706" spans="1:12" ht="409.5" x14ac:dyDescent="0.25">
      <c r="A1706" s="3" t="s">
        <v>4736</v>
      </c>
      <c r="B1706" s="3" t="s">
        <v>4737</v>
      </c>
      <c r="C1706" s="3" t="s">
        <v>2118</v>
      </c>
      <c r="D1706" s="3" t="s">
        <v>2031</v>
      </c>
      <c r="E1706" s="6">
        <v>1950</v>
      </c>
      <c r="F1706" s="3" t="s">
        <v>4762</v>
      </c>
      <c r="G1706" s="3" t="s">
        <v>4353</v>
      </c>
      <c r="H1706" s="3"/>
      <c r="I1706" s="3" t="s">
        <v>4735</v>
      </c>
      <c r="J1706" s="3" t="s">
        <v>0</v>
      </c>
      <c r="K1706" s="3" t="s">
        <v>4674</v>
      </c>
      <c r="L1706" s="83">
        <v>37799</v>
      </c>
    </row>
    <row r="1707" spans="1:12" ht="409.5" x14ac:dyDescent="0.25">
      <c r="A1707" s="3" t="s">
        <v>4738</v>
      </c>
      <c r="B1707" s="3" t="s">
        <v>4739</v>
      </c>
      <c r="C1707" s="3" t="s">
        <v>2118</v>
      </c>
      <c r="D1707" s="3" t="s">
        <v>2119</v>
      </c>
      <c r="E1707" s="6">
        <v>1953</v>
      </c>
      <c r="F1707" s="3" t="s">
        <v>4740</v>
      </c>
      <c r="G1707" s="3" t="s">
        <v>4353</v>
      </c>
      <c r="H1707" s="3"/>
      <c r="I1707" s="3" t="s">
        <v>4741</v>
      </c>
      <c r="J1707" s="3" t="s">
        <v>0</v>
      </c>
      <c r="K1707" s="3" t="s">
        <v>4674</v>
      </c>
      <c r="L1707" s="83">
        <v>37799</v>
      </c>
    </row>
    <row r="1708" spans="1:12" ht="409.5" x14ac:dyDescent="0.25">
      <c r="A1708" s="3" t="s">
        <v>4742</v>
      </c>
      <c r="B1708" s="3" t="s">
        <v>4743</v>
      </c>
      <c r="C1708" s="3" t="s">
        <v>2118</v>
      </c>
      <c r="D1708" s="3" t="s">
        <v>2031</v>
      </c>
      <c r="E1708" s="6">
        <v>1953</v>
      </c>
      <c r="F1708" s="3" t="s">
        <v>4740</v>
      </c>
      <c r="G1708" s="3" t="s">
        <v>4353</v>
      </c>
      <c r="H1708" s="3"/>
      <c r="I1708" s="3" t="s">
        <v>4741</v>
      </c>
      <c r="J1708" s="3" t="s">
        <v>0</v>
      </c>
      <c r="K1708" s="3" t="s">
        <v>4674</v>
      </c>
      <c r="L1708" s="83">
        <v>37799</v>
      </c>
    </row>
    <row r="1709" spans="1:12" ht="409.5" x14ac:dyDescent="0.25">
      <c r="A1709" s="3" t="s">
        <v>4744</v>
      </c>
      <c r="B1709" s="3" t="s">
        <v>4745</v>
      </c>
      <c r="C1709" s="3" t="s">
        <v>2118</v>
      </c>
      <c r="D1709" s="3" t="s">
        <v>1959</v>
      </c>
      <c r="E1709" s="6">
        <v>1953</v>
      </c>
      <c r="F1709" s="3" t="s">
        <v>4740</v>
      </c>
      <c r="G1709" s="3" t="s">
        <v>4353</v>
      </c>
      <c r="H1709" s="3"/>
      <c r="I1709" s="3" t="s">
        <v>4741</v>
      </c>
      <c r="J1709" s="3" t="s">
        <v>0</v>
      </c>
      <c r="K1709" s="3" t="s">
        <v>4674</v>
      </c>
      <c r="L1709" s="83">
        <v>37799</v>
      </c>
    </row>
    <row r="1710" spans="1:12" ht="409.5" x14ac:dyDescent="0.25">
      <c r="A1710" s="3" t="s">
        <v>4746</v>
      </c>
      <c r="B1710" s="3" t="s">
        <v>4594</v>
      </c>
      <c r="C1710" s="3" t="s">
        <v>2118</v>
      </c>
      <c r="D1710" s="3" t="s">
        <v>2119</v>
      </c>
      <c r="E1710" s="6">
        <v>1954</v>
      </c>
      <c r="F1710" s="3" t="s">
        <v>4595</v>
      </c>
      <c r="G1710" s="3" t="s">
        <v>4353</v>
      </c>
      <c r="H1710" s="3"/>
      <c r="I1710" s="3" t="s">
        <v>4596</v>
      </c>
      <c r="J1710" s="3" t="s">
        <v>0</v>
      </c>
      <c r="K1710" s="3" t="s">
        <v>4674</v>
      </c>
      <c r="L1710" s="83">
        <v>37799</v>
      </c>
    </row>
    <row r="1711" spans="1:12" ht="409.5" x14ac:dyDescent="0.25">
      <c r="A1711" s="3" t="s">
        <v>4597</v>
      </c>
      <c r="B1711" s="3" t="s">
        <v>4598</v>
      </c>
      <c r="C1711" s="3" t="s">
        <v>3387</v>
      </c>
      <c r="D1711" s="3" t="s">
        <v>2031</v>
      </c>
      <c r="E1711" s="6">
        <v>1954</v>
      </c>
      <c r="F1711" s="3" t="s">
        <v>4595</v>
      </c>
      <c r="G1711" s="3" t="s">
        <v>4353</v>
      </c>
      <c r="H1711" s="3"/>
      <c r="I1711" s="3" t="s">
        <v>4596</v>
      </c>
      <c r="J1711" s="3" t="s">
        <v>0</v>
      </c>
      <c r="K1711" s="3" t="s">
        <v>4674</v>
      </c>
      <c r="L1711" s="83">
        <v>37799</v>
      </c>
    </row>
    <row r="1712" spans="1:12" ht="409.5" x14ac:dyDescent="0.25">
      <c r="A1712" s="3" t="s">
        <v>4599</v>
      </c>
      <c r="B1712" s="3" t="s">
        <v>4600</v>
      </c>
      <c r="C1712" s="3" t="s">
        <v>2118</v>
      </c>
      <c r="D1712" s="3" t="s">
        <v>2119</v>
      </c>
      <c r="E1712" s="6">
        <v>1950</v>
      </c>
      <c r="F1712" s="3" t="s">
        <v>4595</v>
      </c>
      <c r="G1712" s="3" t="s">
        <v>4353</v>
      </c>
      <c r="H1712" s="3"/>
      <c r="I1712" s="3" t="s">
        <v>4520</v>
      </c>
      <c r="J1712" s="3" t="s">
        <v>0</v>
      </c>
      <c r="K1712" s="3" t="s">
        <v>4674</v>
      </c>
      <c r="L1712" s="83">
        <v>37799</v>
      </c>
    </row>
    <row r="1713" spans="1:12" ht="409.5" x14ac:dyDescent="0.25">
      <c r="A1713" s="3" t="s">
        <v>4618</v>
      </c>
      <c r="B1713" s="3" t="s">
        <v>4619</v>
      </c>
      <c r="C1713" s="3" t="s">
        <v>2118</v>
      </c>
      <c r="D1713" s="3" t="s">
        <v>2031</v>
      </c>
      <c r="E1713" s="6">
        <v>1950</v>
      </c>
      <c r="F1713" s="3" t="s">
        <v>4595</v>
      </c>
      <c r="G1713" s="3" t="s">
        <v>4353</v>
      </c>
      <c r="H1713" s="3"/>
      <c r="I1713" s="3" t="s">
        <v>4520</v>
      </c>
      <c r="J1713" s="3" t="s">
        <v>0</v>
      </c>
      <c r="K1713" s="3" t="s">
        <v>4674</v>
      </c>
      <c r="L1713" s="83">
        <v>37799</v>
      </c>
    </row>
    <row r="1714" spans="1:12" ht="409.5" x14ac:dyDescent="0.25">
      <c r="A1714" s="3" t="s">
        <v>4620</v>
      </c>
      <c r="B1714" s="3" t="s">
        <v>4621</v>
      </c>
      <c r="C1714" s="3" t="s">
        <v>2118</v>
      </c>
      <c r="D1714" s="3" t="s">
        <v>2119</v>
      </c>
      <c r="E1714" s="6">
        <v>1950</v>
      </c>
      <c r="F1714" s="3" t="s">
        <v>4622</v>
      </c>
      <c r="G1714" s="3" t="s">
        <v>4353</v>
      </c>
      <c r="H1714" s="3"/>
      <c r="I1714" s="3" t="s">
        <v>4623</v>
      </c>
      <c r="J1714" s="3" t="s">
        <v>0</v>
      </c>
      <c r="K1714" s="3" t="s">
        <v>4674</v>
      </c>
      <c r="L1714" s="83">
        <v>37799</v>
      </c>
    </row>
    <row r="1715" spans="1:12" ht="409.5" x14ac:dyDescent="0.25">
      <c r="A1715" s="3" t="s">
        <v>4624</v>
      </c>
      <c r="B1715" s="3" t="s">
        <v>4771</v>
      </c>
      <c r="C1715" s="3" t="s">
        <v>2118</v>
      </c>
      <c r="D1715" s="3" t="s">
        <v>2031</v>
      </c>
      <c r="E1715" s="6">
        <v>1950</v>
      </c>
      <c r="F1715" s="3" t="s">
        <v>4622</v>
      </c>
      <c r="G1715" s="3" t="s">
        <v>4353</v>
      </c>
      <c r="H1715" s="3"/>
      <c r="I1715" s="3" t="s">
        <v>4623</v>
      </c>
      <c r="J1715" s="3" t="s">
        <v>0</v>
      </c>
      <c r="K1715" s="3" t="s">
        <v>4674</v>
      </c>
      <c r="L1715" s="83">
        <v>37799</v>
      </c>
    </row>
    <row r="1716" spans="1:12" ht="409.5" x14ac:dyDescent="0.25">
      <c r="A1716" s="3" t="s">
        <v>4772</v>
      </c>
      <c r="B1716" s="3" t="s">
        <v>4773</v>
      </c>
      <c r="C1716" s="3" t="s">
        <v>2118</v>
      </c>
      <c r="D1716" s="3" t="s">
        <v>1959</v>
      </c>
      <c r="E1716" s="6">
        <v>1950</v>
      </c>
      <c r="F1716" s="3" t="s">
        <v>4622</v>
      </c>
      <c r="G1716" s="3" t="s">
        <v>4353</v>
      </c>
      <c r="H1716" s="3"/>
      <c r="I1716" s="3" t="s">
        <v>4623</v>
      </c>
      <c r="J1716" s="3" t="s">
        <v>0</v>
      </c>
      <c r="K1716" s="3" t="s">
        <v>4674</v>
      </c>
      <c r="L1716" s="83">
        <v>37799</v>
      </c>
    </row>
    <row r="1717" spans="1:12" ht="409.5" x14ac:dyDescent="0.25">
      <c r="A1717" s="3" t="s">
        <v>4774</v>
      </c>
      <c r="B1717" s="3" t="s">
        <v>4775</v>
      </c>
      <c r="C1717" s="3" t="s">
        <v>2118</v>
      </c>
      <c r="D1717" s="3" t="s">
        <v>1959</v>
      </c>
      <c r="E1717" s="6">
        <v>1950</v>
      </c>
      <c r="F1717" s="3" t="s">
        <v>4622</v>
      </c>
      <c r="G1717" s="3" t="s">
        <v>4353</v>
      </c>
      <c r="H1717" s="3"/>
      <c r="I1717" s="3" t="s">
        <v>4623</v>
      </c>
      <c r="J1717" s="3" t="s">
        <v>0</v>
      </c>
      <c r="K1717" s="3" t="s">
        <v>4674</v>
      </c>
      <c r="L1717" s="83">
        <v>37799</v>
      </c>
    </row>
    <row r="1718" spans="1:12" ht="409.5" x14ac:dyDescent="0.25">
      <c r="A1718" s="3" t="s">
        <v>4776</v>
      </c>
      <c r="B1718" s="3" t="s">
        <v>4777</v>
      </c>
      <c r="C1718" s="3" t="s">
        <v>2118</v>
      </c>
      <c r="D1718" s="3" t="s">
        <v>2119</v>
      </c>
      <c r="E1718" s="6" t="s">
        <v>4778</v>
      </c>
      <c r="F1718" s="3" t="s">
        <v>4643</v>
      </c>
      <c r="G1718" s="3" t="s">
        <v>4353</v>
      </c>
      <c r="H1718" s="3"/>
      <c r="I1718" s="3" t="s">
        <v>4658</v>
      </c>
      <c r="J1718" s="3" t="s">
        <v>0</v>
      </c>
      <c r="K1718" s="3" t="s">
        <v>4674</v>
      </c>
      <c r="L1718" s="83">
        <v>37799</v>
      </c>
    </row>
    <row r="1719" spans="1:12" ht="409.5" x14ac:dyDescent="0.25">
      <c r="A1719" s="3" t="s">
        <v>4659</v>
      </c>
      <c r="B1719" s="3" t="s">
        <v>13681</v>
      </c>
      <c r="C1719" s="3" t="s">
        <v>2118</v>
      </c>
      <c r="D1719" s="3" t="s">
        <v>2031</v>
      </c>
      <c r="E1719" s="6" t="s">
        <v>4778</v>
      </c>
      <c r="F1719" s="3" t="s">
        <v>4643</v>
      </c>
      <c r="G1719" s="3" t="s">
        <v>4353</v>
      </c>
      <c r="H1719" s="3"/>
      <c r="I1719" s="3" t="s">
        <v>4658</v>
      </c>
      <c r="J1719" s="3" t="s">
        <v>0</v>
      </c>
      <c r="K1719" s="3" t="s">
        <v>4674</v>
      </c>
      <c r="L1719" s="83">
        <v>37799</v>
      </c>
    </row>
    <row r="1720" spans="1:12" ht="409.5" x14ac:dyDescent="0.25">
      <c r="A1720" s="3" t="s">
        <v>4513</v>
      </c>
      <c r="B1720" s="3" t="s">
        <v>4514</v>
      </c>
      <c r="C1720" s="3" t="s">
        <v>2118</v>
      </c>
      <c r="D1720" s="3" t="s">
        <v>2119</v>
      </c>
      <c r="E1720" s="6" t="s">
        <v>4515</v>
      </c>
      <c r="F1720" s="3" t="s">
        <v>4516</v>
      </c>
      <c r="G1720" s="3" t="s">
        <v>4353</v>
      </c>
      <c r="H1720" s="3"/>
      <c r="I1720" s="3" t="s">
        <v>4517</v>
      </c>
      <c r="J1720" s="3" t="s">
        <v>0</v>
      </c>
      <c r="K1720" s="3" t="s">
        <v>4674</v>
      </c>
      <c r="L1720" s="83">
        <v>37799</v>
      </c>
    </row>
    <row r="1721" spans="1:12" ht="409.5" x14ac:dyDescent="0.25">
      <c r="A1721" s="3" t="s">
        <v>4784</v>
      </c>
      <c r="B1721" s="3" t="s">
        <v>4785</v>
      </c>
      <c r="C1721" s="3" t="s">
        <v>2118</v>
      </c>
      <c r="D1721" s="3" t="s">
        <v>2031</v>
      </c>
      <c r="E1721" s="6" t="s">
        <v>4515</v>
      </c>
      <c r="F1721" s="3" t="s">
        <v>4516</v>
      </c>
      <c r="G1721" s="3" t="s">
        <v>4353</v>
      </c>
      <c r="H1721" s="3"/>
      <c r="I1721" s="3" t="s">
        <v>4517</v>
      </c>
      <c r="J1721" s="3" t="s">
        <v>0</v>
      </c>
      <c r="K1721" s="3" t="s">
        <v>4674</v>
      </c>
      <c r="L1721" s="83">
        <v>37799</v>
      </c>
    </row>
    <row r="1722" spans="1:12" ht="409.5" x14ac:dyDescent="0.25">
      <c r="A1722" s="3" t="s">
        <v>4786</v>
      </c>
      <c r="B1722" s="3" t="s">
        <v>4787</v>
      </c>
      <c r="C1722" s="3" t="s">
        <v>2118</v>
      </c>
      <c r="D1722" s="3" t="s">
        <v>2119</v>
      </c>
      <c r="E1722" s="6" t="s">
        <v>4788</v>
      </c>
      <c r="F1722" s="3" t="s">
        <v>4762</v>
      </c>
      <c r="G1722" s="3" t="s">
        <v>4353</v>
      </c>
      <c r="H1722" s="3"/>
      <c r="I1722" s="3" t="s">
        <v>4789</v>
      </c>
      <c r="J1722" s="3" t="s">
        <v>0</v>
      </c>
      <c r="K1722" s="3" t="s">
        <v>4674</v>
      </c>
      <c r="L1722" s="83">
        <v>37799</v>
      </c>
    </row>
    <row r="1723" spans="1:12" ht="409.5" x14ac:dyDescent="0.25">
      <c r="A1723" s="3" t="s">
        <v>4790</v>
      </c>
      <c r="B1723" s="3" t="s">
        <v>4929</v>
      </c>
      <c r="C1723" s="3" t="s">
        <v>2118</v>
      </c>
      <c r="D1723" s="3" t="s">
        <v>2031</v>
      </c>
      <c r="E1723" s="6" t="s">
        <v>4788</v>
      </c>
      <c r="F1723" s="3" t="s">
        <v>4762</v>
      </c>
      <c r="G1723" s="3" t="s">
        <v>4353</v>
      </c>
      <c r="H1723" s="3"/>
      <c r="I1723" s="3" t="s">
        <v>4789</v>
      </c>
      <c r="J1723" s="3" t="s">
        <v>0</v>
      </c>
      <c r="K1723" s="3" t="s">
        <v>4674</v>
      </c>
      <c r="L1723" s="83">
        <v>37799</v>
      </c>
    </row>
    <row r="1724" spans="1:12" ht="409.5" x14ac:dyDescent="0.25">
      <c r="A1724" s="3" t="s">
        <v>4930</v>
      </c>
      <c r="B1724" s="3" t="s">
        <v>4931</v>
      </c>
      <c r="C1724" s="3" t="s">
        <v>2118</v>
      </c>
      <c r="D1724" s="3" t="s">
        <v>2119</v>
      </c>
      <c r="E1724" s="6">
        <v>1956</v>
      </c>
      <c r="F1724" s="3" t="s">
        <v>4595</v>
      </c>
      <c r="G1724" s="3" t="s">
        <v>4353</v>
      </c>
      <c r="H1724" s="3"/>
      <c r="I1724" s="3" t="s">
        <v>4819</v>
      </c>
      <c r="J1724" s="3" t="s">
        <v>0</v>
      </c>
      <c r="K1724" s="3" t="s">
        <v>4674</v>
      </c>
      <c r="L1724" s="83">
        <v>37799</v>
      </c>
    </row>
    <row r="1725" spans="1:12" ht="409.5" x14ac:dyDescent="0.25">
      <c r="A1725" s="3" t="s">
        <v>4820</v>
      </c>
      <c r="B1725" s="3" t="s">
        <v>4821</v>
      </c>
      <c r="C1725" s="3" t="s">
        <v>3387</v>
      </c>
      <c r="D1725" s="3" t="s">
        <v>2031</v>
      </c>
      <c r="E1725" s="6">
        <v>1956</v>
      </c>
      <c r="F1725" s="3" t="s">
        <v>4595</v>
      </c>
      <c r="G1725" s="3" t="s">
        <v>4353</v>
      </c>
      <c r="H1725" s="3"/>
      <c r="I1725" s="3" t="s">
        <v>4819</v>
      </c>
      <c r="J1725" s="3" t="s">
        <v>0</v>
      </c>
      <c r="K1725" s="3" t="s">
        <v>4674</v>
      </c>
      <c r="L1725" s="83">
        <v>37799</v>
      </c>
    </row>
    <row r="1726" spans="1:12" ht="409.5" x14ac:dyDescent="0.25">
      <c r="A1726" s="3" t="s">
        <v>4823</v>
      </c>
      <c r="B1726" s="3" t="s">
        <v>4822</v>
      </c>
      <c r="C1726" s="3" t="s">
        <v>2118</v>
      </c>
      <c r="D1726" s="3" t="s">
        <v>1959</v>
      </c>
      <c r="E1726" s="6">
        <v>1956</v>
      </c>
      <c r="F1726" s="3" t="s">
        <v>4595</v>
      </c>
      <c r="G1726" s="3" t="s">
        <v>4353</v>
      </c>
      <c r="H1726" s="3"/>
      <c r="I1726" s="3" t="s">
        <v>4819</v>
      </c>
      <c r="J1726" s="3" t="s">
        <v>0</v>
      </c>
      <c r="K1726" s="3" t="s">
        <v>4674</v>
      </c>
      <c r="L1726" s="83">
        <v>37799</v>
      </c>
    </row>
    <row r="1727" spans="1:12" ht="409.5" x14ac:dyDescent="0.25">
      <c r="A1727" s="3" t="s">
        <v>4825</v>
      </c>
      <c r="B1727" s="3" t="s">
        <v>4824</v>
      </c>
      <c r="C1727" s="3" t="s">
        <v>2118</v>
      </c>
      <c r="D1727" s="3" t="s">
        <v>1959</v>
      </c>
      <c r="E1727" s="6">
        <v>1956</v>
      </c>
      <c r="F1727" s="3" t="s">
        <v>4595</v>
      </c>
      <c r="G1727" s="3" t="s">
        <v>4353</v>
      </c>
      <c r="H1727" s="3"/>
      <c r="I1727" s="3" t="s">
        <v>4819</v>
      </c>
      <c r="J1727" s="3" t="s">
        <v>0</v>
      </c>
      <c r="K1727" s="3" t="s">
        <v>4674</v>
      </c>
      <c r="L1727" s="83">
        <v>37799</v>
      </c>
    </row>
    <row r="1728" spans="1:12" ht="409.5" x14ac:dyDescent="0.25">
      <c r="A1728" s="3" t="s">
        <v>8017</v>
      </c>
      <c r="B1728" s="3" t="s">
        <v>4826</v>
      </c>
      <c r="C1728" s="3" t="s">
        <v>2118</v>
      </c>
      <c r="D1728" s="3" t="s">
        <v>1959</v>
      </c>
      <c r="E1728" s="6">
        <v>1956</v>
      </c>
      <c r="F1728" s="3" t="s">
        <v>4595</v>
      </c>
      <c r="G1728" s="3" t="s">
        <v>4353</v>
      </c>
      <c r="H1728" s="3"/>
      <c r="I1728" s="3" t="s">
        <v>4819</v>
      </c>
      <c r="J1728" s="3" t="s">
        <v>0</v>
      </c>
      <c r="K1728" s="3" t="s">
        <v>4674</v>
      </c>
      <c r="L1728" s="83">
        <v>37799</v>
      </c>
    </row>
    <row r="1729" spans="1:12" ht="409.5" x14ac:dyDescent="0.25">
      <c r="A1729" s="3" t="s">
        <v>4827</v>
      </c>
      <c r="B1729" s="3" t="s">
        <v>4818</v>
      </c>
      <c r="C1729" s="3" t="s">
        <v>2118</v>
      </c>
      <c r="D1729" s="3" t="s">
        <v>2119</v>
      </c>
      <c r="E1729" s="4">
        <v>20213</v>
      </c>
      <c r="F1729" s="3" t="s">
        <v>4685</v>
      </c>
      <c r="G1729" s="3" t="s">
        <v>4353</v>
      </c>
      <c r="H1729" s="3"/>
      <c r="I1729" s="3" t="s">
        <v>4686</v>
      </c>
      <c r="J1729" s="3" t="s">
        <v>0</v>
      </c>
      <c r="K1729" s="3" t="s">
        <v>4674</v>
      </c>
      <c r="L1729" s="83">
        <v>37799</v>
      </c>
    </row>
    <row r="1730" spans="1:12" ht="409.5" x14ac:dyDescent="0.25">
      <c r="A1730" s="3" t="s">
        <v>4838</v>
      </c>
      <c r="B1730" s="3" t="s">
        <v>4946</v>
      </c>
      <c r="C1730" s="3" t="s">
        <v>2118</v>
      </c>
      <c r="D1730" s="3" t="s">
        <v>2031</v>
      </c>
      <c r="E1730" s="4">
        <v>20213</v>
      </c>
      <c r="F1730" s="3" t="s">
        <v>4685</v>
      </c>
      <c r="G1730" s="3" t="s">
        <v>4353</v>
      </c>
      <c r="H1730" s="3"/>
      <c r="I1730" s="3" t="s">
        <v>4686</v>
      </c>
      <c r="J1730" s="3" t="s">
        <v>0</v>
      </c>
      <c r="K1730" s="3" t="s">
        <v>4674</v>
      </c>
      <c r="L1730" s="83">
        <v>37799</v>
      </c>
    </row>
    <row r="1731" spans="1:12" ht="409.5" x14ac:dyDescent="0.25">
      <c r="A1731" s="3" t="s">
        <v>4947</v>
      </c>
      <c r="B1731" s="3" t="s">
        <v>4795</v>
      </c>
      <c r="C1731" s="3" t="s">
        <v>2118</v>
      </c>
      <c r="D1731" s="3" t="s">
        <v>2119</v>
      </c>
      <c r="E1731" s="6">
        <v>1938</v>
      </c>
      <c r="F1731" s="3" t="s">
        <v>4796</v>
      </c>
      <c r="G1731" s="3" t="s">
        <v>4353</v>
      </c>
      <c r="H1731" s="3"/>
      <c r="I1731" s="3" t="s">
        <v>4687</v>
      </c>
      <c r="J1731" s="3" t="s">
        <v>0</v>
      </c>
      <c r="K1731" s="3" t="s">
        <v>4674</v>
      </c>
      <c r="L1731" s="83">
        <v>37799</v>
      </c>
    </row>
    <row r="1732" spans="1:12" ht="409.5" x14ac:dyDescent="0.25">
      <c r="A1732" s="3" t="s">
        <v>4797</v>
      </c>
      <c r="B1732" s="3" t="s">
        <v>4688</v>
      </c>
      <c r="C1732" s="3" t="s">
        <v>2118</v>
      </c>
      <c r="D1732" s="3" t="s">
        <v>2031</v>
      </c>
      <c r="E1732" s="6">
        <v>1938</v>
      </c>
      <c r="F1732" s="3" t="s">
        <v>4796</v>
      </c>
      <c r="G1732" s="3" t="s">
        <v>4353</v>
      </c>
      <c r="H1732" s="3"/>
      <c r="I1732" s="3" t="s">
        <v>4687</v>
      </c>
      <c r="J1732" s="3" t="s">
        <v>0</v>
      </c>
      <c r="K1732" s="3" t="s">
        <v>4674</v>
      </c>
      <c r="L1732" s="83">
        <v>37799</v>
      </c>
    </row>
    <row r="1733" spans="1:12" ht="409.5" x14ac:dyDescent="0.25">
      <c r="A1733" s="3" t="s">
        <v>4689</v>
      </c>
      <c r="B1733" s="3" t="s">
        <v>4690</v>
      </c>
      <c r="C1733" s="3" t="s">
        <v>2118</v>
      </c>
      <c r="D1733" s="3" t="s">
        <v>2119</v>
      </c>
      <c r="E1733" s="6">
        <v>1924</v>
      </c>
      <c r="F1733" s="3" t="s">
        <v>4691</v>
      </c>
      <c r="G1733" s="3" t="s">
        <v>4353</v>
      </c>
      <c r="H1733" s="3"/>
      <c r="I1733" s="3" t="s">
        <v>4692</v>
      </c>
      <c r="J1733" s="3" t="s">
        <v>0</v>
      </c>
      <c r="K1733" s="3" t="s">
        <v>4674</v>
      </c>
      <c r="L1733" s="83">
        <v>37799</v>
      </c>
    </row>
    <row r="1734" spans="1:12" ht="409.5" x14ac:dyDescent="0.25">
      <c r="A1734" s="3" t="s">
        <v>4693</v>
      </c>
      <c r="B1734" s="3" t="s">
        <v>4694</v>
      </c>
      <c r="C1734" s="3" t="s">
        <v>2118</v>
      </c>
      <c r="D1734" s="3" t="s">
        <v>2031</v>
      </c>
      <c r="E1734" s="6">
        <v>1924</v>
      </c>
      <c r="F1734" s="3" t="s">
        <v>4691</v>
      </c>
      <c r="G1734" s="3" t="s">
        <v>4353</v>
      </c>
      <c r="H1734" s="3"/>
      <c r="I1734" s="3" t="s">
        <v>4692</v>
      </c>
      <c r="J1734" s="3" t="s">
        <v>0</v>
      </c>
      <c r="K1734" s="3" t="s">
        <v>4674</v>
      </c>
      <c r="L1734" s="83">
        <v>37799</v>
      </c>
    </row>
    <row r="1735" spans="1:12" ht="409.5" x14ac:dyDescent="0.25">
      <c r="A1735" s="3" t="s">
        <v>4695</v>
      </c>
      <c r="B1735" s="3" t="s">
        <v>4696</v>
      </c>
      <c r="C1735" s="3" t="s">
        <v>2118</v>
      </c>
      <c r="D1735" s="3" t="s">
        <v>2119</v>
      </c>
      <c r="E1735" s="4">
        <v>13332</v>
      </c>
      <c r="F1735" s="3" t="s">
        <v>4798</v>
      </c>
      <c r="G1735" s="3" t="s">
        <v>4353</v>
      </c>
      <c r="H1735" s="3"/>
      <c r="I1735" s="3" t="s">
        <v>4799</v>
      </c>
      <c r="J1735" s="3" t="s">
        <v>0</v>
      </c>
      <c r="K1735" s="3" t="s">
        <v>4674</v>
      </c>
      <c r="L1735" s="83">
        <v>37799</v>
      </c>
    </row>
    <row r="1736" spans="1:12" ht="409.5" x14ac:dyDescent="0.25">
      <c r="A1736" s="3" t="s">
        <v>4800</v>
      </c>
      <c r="B1736" s="3" t="s">
        <v>4801</v>
      </c>
      <c r="C1736" s="3" t="s">
        <v>2118</v>
      </c>
      <c r="D1736" s="3" t="s">
        <v>2031</v>
      </c>
      <c r="E1736" s="4">
        <v>13332</v>
      </c>
      <c r="F1736" s="3" t="s">
        <v>4798</v>
      </c>
      <c r="G1736" s="3" t="s">
        <v>4353</v>
      </c>
      <c r="H1736" s="3"/>
      <c r="I1736" s="3" t="s">
        <v>4799</v>
      </c>
      <c r="J1736" s="3" t="s">
        <v>0</v>
      </c>
      <c r="K1736" s="3" t="s">
        <v>4674</v>
      </c>
      <c r="L1736" s="83">
        <v>37799</v>
      </c>
    </row>
    <row r="1737" spans="1:12" ht="409.5" x14ac:dyDescent="0.25">
      <c r="A1737" s="3" t="s">
        <v>4802</v>
      </c>
      <c r="B1737" s="3" t="s">
        <v>4803</v>
      </c>
      <c r="C1737" s="3" t="s">
        <v>2118</v>
      </c>
      <c r="D1737" s="3" t="s">
        <v>1959</v>
      </c>
      <c r="E1737" s="4">
        <v>13332</v>
      </c>
      <c r="F1737" s="3" t="s">
        <v>4798</v>
      </c>
      <c r="G1737" s="3" t="s">
        <v>4353</v>
      </c>
      <c r="H1737" s="3"/>
      <c r="I1737" s="3" t="s">
        <v>4799</v>
      </c>
      <c r="J1737" s="3" t="s">
        <v>0</v>
      </c>
      <c r="K1737" s="3" t="s">
        <v>4674</v>
      </c>
      <c r="L1737" s="83">
        <v>37799</v>
      </c>
    </row>
    <row r="1738" spans="1:12" ht="409.5" x14ac:dyDescent="0.25">
      <c r="A1738" s="3" t="s">
        <v>4804</v>
      </c>
      <c r="B1738" s="3" t="s">
        <v>4805</v>
      </c>
      <c r="C1738" s="3" t="s">
        <v>2118</v>
      </c>
      <c r="D1738" s="3" t="s">
        <v>2119</v>
      </c>
      <c r="E1738" s="6">
        <v>1954</v>
      </c>
      <c r="F1738" s="3" t="s">
        <v>4595</v>
      </c>
      <c r="G1738" s="3" t="s">
        <v>4353</v>
      </c>
      <c r="H1738" s="3"/>
      <c r="I1738" s="3" t="s">
        <v>4806</v>
      </c>
      <c r="J1738" s="3" t="s">
        <v>0</v>
      </c>
      <c r="K1738" s="3" t="s">
        <v>4674</v>
      </c>
      <c r="L1738" s="83">
        <v>37799</v>
      </c>
    </row>
    <row r="1739" spans="1:12" ht="409.5" x14ac:dyDescent="0.25">
      <c r="A1739" s="3" t="s">
        <v>4807</v>
      </c>
      <c r="B1739" s="3" t="s">
        <v>4808</v>
      </c>
      <c r="C1739" s="3" t="s">
        <v>3387</v>
      </c>
      <c r="D1739" s="3" t="s">
        <v>2031</v>
      </c>
      <c r="E1739" s="6">
        <v>1954</v>
      </c>
      <c r="F1739" s="3" t="s">
        <v>4595</v>
      </c>
      <c r="G1739" s="3" t="s">
        <v>4353</v>
      </c>
      <c r="H1739" s="3"/>
      <c r="I1739" s="3" t="s">
        <v>4806</v>
      </c>
      <c r="J1739" s="3" t="s">
        <v>0</v>
      </c>
      <c r="K1739" s="3" t="s">
        <v>4674</v>
      </c>
      <c r="L1739" s="83">
        <v>37799</v>
      </c>
    </row>
    <row r="1740" spans="1:12" ht="409.5" x14ac:dyDescent="0.25">
      <c r="A1740" s="3" t="s">
        <v>4809</v>
      </c>
      <c r="B1740" s="3" t="s">
        <v>4810</v>
      </c>
      <c r="C1740" s="3" t="s">
        <v>2118</v>
      </c>
      <c r="D1740" s="3" t="s">
        <v>1959</v>
      </c>
      <c r="E1740" s="6">
        <v>1954</v>
      </c>
      <c r="F1740" s="3" t="s">
        <v>4595</v>
      </c>
      <c r="G1740" s="3" t="s">
        <v>4353</v>
      </c>
      <c r="H1740" s="3"/>
      <c r="I1740" s="3" t="s">
        <v>4806</v>
      </c>
      <c r="J1740" s="3" t="s">
        <v>0</v>
      </c>
      <c r="K1740" s="3" t="s">
        <v>4674</v>
      </c>
      <c r="L1740" s="83">
        <v>37799</v>
      </c>
    </row>
    <row r="1741" spans="1:12" ht="409.5" x14ac:dyDescent="0.25">
      <c r="A1741" s="3" t="s">
        <v>4811</v>
      </c>
      <c r="B1741" s="3" t="s">
        <v>4812</v>
      </c>
      <c r="C1741" s="3" t="s">
        <v>2118</v>
      </c>
      <c r="D1741" s="3" t="s">
        <v>2119</v>
      </c>
      <c r="E1741" s="6" t="s">
        <v>4813</v>
      </c>
      <c r="F1741" s="3" t="s">
        <v>4762</v>
      </c>
      <c r="G1741" s="3" t="s">
        <v>4353</v>
      </c>
      <c r="H1741" s="3"/>
      <c r="I1741" s="3" t="s">
        <v>4814</v>
      </c>
      <c r="J1741" s="3" t="s">
        <v>0</v>
      </c>
      <c r="K1741" s="3" t="s">
        <v>4674</v>
      </c>
      <c r="L1741" s="83">
        <v>37799</v>
      </c>
    </row>
    <row r="1742" spans="1:12" ht="409.5" x14ac:dyDescent="0.25">
      <c r="A1742" s="3" t="s">
        <v>4815</v>
      </c>
      <c r="B1742" s="3" t="s">
        <v>4816</v>
      </c>
      <c r="C1742" s="3" t="s">
        <v>2118</v>
      </c>
      <c r="D1742" s="3" t="s">
        <v>2031</v>
      </c>
      <c r="E1742" s="6" t="s">
        <v>4813</v>
      </c>
      <c r="F1742" s="3" t="s">
        <v>4762</v>
      </c>
      <c r="G1742" s="3" t="s">
        <v>4353</v>
      </c>
      <c r="H1742" s="3"/>
      <c r="I1742" s="3" t="s">
        <v>4814</v>
      </c>
      <c r="J1742" s="3" t="s">
        <v>0</v>
      </c>
      <c r="K1742" s="3" t="s">
        <v>4674</v>
      </c>
      <c r="L1742" s="83">
        <v>37799</v>
      </c>
    </row>
    <row r="1743" spans="1:12" ht="409.5" x14ac:dyDescent="0.25">
      <c r="A1743" s="3" t="s">
        <v>4817</v>
      </c>
      <c r="B1743" s="3" t="s">
        <v>4676</v>
      </c>
      <c r="C1743" s="3" t="s">
        <v>2118</v>
      </c>
      <c r="D1743" s="3" t="s">
        <v>2119</v>
      </c>
      <c r="E1743" s="6">
        <v>1934</v>
      </c>
      <c r="F1743" s="3" t="s">
        <v>4677</v>
      </c>
      <c r="G1743" s="3" t="s">
        <v>4353</v>
      </c>
      <c r="H1743" s="3"/>
      <c r="I1743" s="3" t="s">
        <v>4655</v>
      </c>
      <c r="J1743" s="3" t="s">
        <v>0</v>
      </c>
      <c r="K1743" s="3" t="s">
        <v>4674</v>
      </c>
      <c r="L1743" s="83">
        <v>37799</v>
      </c>
    </row>
    <row r="1744" spans="1:12" ht="409.5" x14ac:dyDescent="0.25">
      <c r="A1744" s="3" t="s">
        <v>4463</v>
      </c>
      <c r="B1744" s="3" t="s">
        <v>4656</v>
      </c>
      <c r="C1744" s="3" t="s">
        <v>2118</v>
      </c>
      <c r="D1744" s="3" t="s">
        <v>2031</v>
      </c>
      <c r="E1744" s="6">
        <v>1934</v>
      </c>
      <c r="F1744" s="3" t="s">
        <v>4677</v>
      </c>
      <c r="G1744" s="3" t="s">
        <v>4353</v>
      </c>
      <c r="H1744" s="3"/>
      <c r="I1744" s="3" t="s">
        <v>4655</v>
      </c>
      <c r="J1744" s="3" t="s">
        <v>0</v>
      </c>
      <c r="K1744" s="3" t="s">
        <v>4674</v>
      </c>
      <c r="L1744" s="83">
        <v>37799</v>
      </c>
    </row>
    <row r="1745" spans="1:12" ht="409.5" x14ac:dyDescent="0.25">
      <c r="A1745" s="3" t="s">
        <v>4657</v>
      </c>
      <c r="B1745" s="3" t="s">
        <v>4625</v>
      </c>
      <c r="C1745" s="3" t="s">
        <v>2118</v>
      </c>
      <c r="D1745" s="3" t="s">
        <v>2119</v>
      </c>
      <c r="E1745" s="6" t="s">
        <v>4626</v>
      </c>
      <c r="F1745" s="3" t="s">
        <v>4627</v>
      </c>
      <c r="G1745" s="3" t="s">
        <v>4353</v>
      </c>
      <c r="H1745" s="3"/>
      <c r="I1745" s="3" t="s">
        <v>4628</v>
      </c>
      <c r="J1745" s="3" t="s">
        <v>0</v>
      </c>
      <c r="K1745" s="3" t="s">
        <v>4674</v>
      </c>
      <c r="L1745" s="83">
        <v>37799</v>
      </c>
    </row>
    <row r="1746" spans="1:12" ht="409.5" x14ac:dyDescent="0.25">
      <c r="A1746" s="3" t="s">
        <v>4629</v>
      </c>
      <c r="B1746" s="3" t="s">
        <v>4661</v>
      </c>
      <c r="C1746" s="3" t="s">
        <v>2118</v>
      </c>
      <c r="D1746" s="3" t="s">
        <v>2031</v>
      </c>
      <c r="E1746" s="6" t="s">
        <v>4626</v>
      </c>
      <c r="F1746" s="3" t="s">
        <v>4627</v>
      </c>
      <c r="G1746" s="3" t="s">
        <v>4353</v>
      </c>
      <c r="H1746" s="3"/>
      <c r="I1746" s="3" t="s">
        <v>4628</v>
      </c>
      <c r="J1746" s="3" t="s">
        <v>0</v>
      </c>
      <c r="K1746" s="3" t="s">
        <v>4674</v>
      </c>
      <c r="L1746" s="83">
        <v>37799</v>
      </c>
    </row>
    <row r="1747" spans="1:12" ht="409.5" x14ac:dyDescent="0.25">
      <c r="A1747" s="3" t="s">
        <v>4662</v>
      </c>
      <c r="B1747" s="3" t="s">
        <v>4554</v>
      </c>
      <c r="C1747" s="3" t="s">
        <v>2118</v>
      </c>
      <c r="D1747" s="3" t="s">
        <v>2119</v>
      </c>
      <c r="E1747" s="6" t="s">
        <v>4555</v>
      </c>
      <c r="F1747" s="3" t="s">
        <v>4556</v>
      </c>
      <c r="G1747" s="3"/>
      <c r="H1747" s="3"/>
      <c r="I1747" s="3" t="s">
        <v>4557</v>
      </c>
      <c r="J1747" s="3" t="s">
        <v>0</v>
      </c>
      <c r="K1747" s="3" t="s">
        <v>4674</v>
      </c>
      <c r="L1747" s="83">
        <v>37799</v>
      </c>
    </row>
    <row r="1748" spans="1:12" ht="409.5" x14ac:dyDescent="0.25">
      <c r="A1748" s="3" t="s">
        <v>13619</v>
      </c>
      <c r="B1748" s="3" t="s">
        <v>4558</v>
      </c>
      <c r="C1748" s="3" t="s">
        <v>3387</v>
      </c>
      <c r="D1748" s="3" t="s">
        <v>2031</v>
      </c>
      <c r="E1748" s="6" t="s">
        <v>4555</v>
      </c>
      <c r="F1748" s="3" t="s">
        <v>4556</v>
      </c>
      <c r="G1748" s="3"/>
      <c r="H1748" s="3"/>
      <c r="I1748" s="3" t="s">
        <v>4557</v>
      </c>
      <c r="J1748" s="3" t="s">
        <v>0</v>
      </c>
      <c r="K1748" s="3" t="s">
        <v>4674</v>
      </c>
      <c r="L1748" s="83">
        <v>37799</v>
      </c>
    </row>
    <row r="1749" spans="1:12" ht="409.5" x14ac:dyDescent="0.25">
      <c r="A1749" s="3" t="s">
        <v>4559</v>
      </c>
      <c r="B1749" s="3" t="s">
        <v>4701</v>
      </c>
      <c r="C1749" s="3" t="s">
        <v>2118</v>
      </c>
      <c r="D1749" s="3" t="s">
        <v>2119</v>
      </c>
      <c r="E1749" s="6" t="s">
        <v>4865</v>
      </c>
      <c r="F1749" s="3"/>
      <c r="G1749" s="3"/>
      <c r="H1749" s="3"/>
      <c r="I1749" s="3" t="s">
        <v>4866</v>
      </c>
      <c r="J1749" s="3" t="s">
        <v>0</v>
      </c>
      <c r="K1749" s="3" t="s">
        <v>4674</v>
      </c>
      <c r="L1749" s="83">
        <v>37799</v>
      </c>
    </row>
    <row r="1750" spans="1:12" ht="409.5" x14ac:dyDescent="0.25">
      <c r="A1750" s="3" t="s">
        <v>4867</v>
      </c>
      <c r="B1750" s="3" t="s">
        <v>4968</v>
      </c>
      <c r="C1750" s="3" t="s">
        <v>2118</v>
      </c>
      <c r="D1750" s="3" t="s">
        <v>2031</v>
      </c>
      <c r="E1750" s="6" t="s">
        <v>4865</v>
      </c>
      <c r="F1750" s="3"/>
      <c r="G1750" s="3"/>
      <c r="H1750" s="3"/>
      <c r="I1750" s="3" t="s">
        <v>4866</v>
      </c>
      <c r="J1750" s="3" t="s">
        <v>0</v>
      </c>
      <c r="K1750" s="3" t="s">
        <v>4674</v>
      </c>
      <c r="L1750" s="83">
        <v>37799</v>
      </c>
    </row>
    <row r="1751" spans="1:12" ht="409.5" x14ac:dyDescent="0.25">
      <c r="A1751" s="3" t="s">
        <v>4969</v>
      </c>
      <c r="B1751" s="3" t="s">
        <v>4970</v>
      </c>
      <c r="C1751" s="3" t="s">
        <v>2118</v>
      </c>
      <c r="D1751" s="3" t="s">
        <v>2119</v>
      </c>
      <c r="E1751" s="4">
        <v>13975</v>
      </c>
      <c r="F1751" s="3" t="s">
        <v>4705</v>
      </c>
      <c r="G1751" s="3" t="s">
        <v>4353</v>
      </c>
      <c r="H1751" s="3"/>
      <c r="I1751" s="5" t="s">
        <v>13603</v>
      </c>
      <c r="J1751" s="3" t="s">
        <v>0</v>
      </c>
      <c r="K1751" s="3" t="s">
        <v>4674</v>
      </c>
      <c r="L1751" s="83">
        <v>37799</v>
      </c>
    </row>
    <row r="1752" spans="1:12" ht="409.5" x14ac:dyDescent="0.25">
      <c r="A1752" s="3" t="s">
        <v>4757</v>
      </c>
      <c r="B1752" s="3" t="s">
        <v>4758</v>
      </c>
      <c r="C1752" s="3" t="s">
        <v>2118</v>
      </c>
      <c r="D1752" s="3" t="s">
        <v>2031</v>
      </c>
      <c r="E1752" s="4">
        <v>13975</v>
      </c>
      <c r="F1752" s="3" t="s">
        <v>4705</v>
      </c>
      <c r="G1752" s="3" t="s">
        <v>4353</v>
      </c>
      <c r="H1752" s="3"/>
      <c r="I1752" s="5" t="s">
        <v>13603</v>
      </c>
      <c r="J1752" s="3" t="s">
        <v>0</v>
      </c>
      <c r="K1752" s="3" t="s">
        <v>4674</v>
      </c>
      <c r="L1752" s="83">
        <v>37799</v>
      </c>
    </row>
    <row r="1753" spans="1:12" ht="409.5" x14ac:dyDescent="0.25">
      <c r="A1753" s="3" t="s">
        <v>4759</v>
      </c>
      <c r="B1753" s="3" t="s">
        <v>4760</v>
      </c>
      <c r="C1753" s="3" t="s">
        <v>2118</v>
      </c>
      <c r="D1753" s="3" t="s">
        <v>2119</v>
      </c>
      <c r="E1753" s="6">
        <v>1939</v>
      </c>
      <c r="F1753" s="3" t="s">
        <v>4705</v>
      </c>
      <c r="G1753" s="3" t="s">
        <v>4353</v>
      </c>
      <c r="H1753" s="3"/>
      <c r="I1753" s="3" t="s">
        <v>4900</v>
      </c>
      <c r="J1753" s="3" t="s">
        <v>0</v>
      </c>
      <c r="K1753" s="3" t="s">
        <v>4674</v>
      </c>
      <c r="L1753" s="83">
        <v>37799</v>
      </c>
    </row>
    <row r="1754" spans="1:12" ht="409.5" x14ac:dyDescent="0.25">
      <c r="A1754" s="3" t="s">
        <v>4764</v>
      </c>
      <c r="B1754" s="3" t="s">
        <v>4908</v>
      </c>
      <c r="C1754" s="3" t="s">
        <v>2118</v>
      </c>
      <c r="D1754" s="3" t="s">
        <v>2031</v>
      </c>
      <c r="E1754" s="6">
        <v>1939</v>
      </c>
      <c r="F1754" s="3" t="s">
        <v>4705</v>
      </c>
      <c r="G1754" s="3" t="s">
        <v>4353</v>
      </c>
      <c r="H1754" s="3"/>
      <c r="I1754" s="3" t="s">
        <v>4900</v>
      </c>
      <c r="J1754" s="3" t="s">
        <v>0</v>
      </c>
      <c r="K1754" s="3" t="s">
        <v>4674</v>
      </c>
      <c r="L1754" s="83">
        <v>37799</v>
      </c>
    </row>
    <row r="1755" spans="1:12" ht="409.5" x14ac:dyDescent="0.25">
      <c r="A1755" s="3" t="s">
        <v>4909</v>
      </c>
      <c r="B1755" s="3" t="s">
        <v>4763</v>
      </c>
      <c r="C1755" s="3" t="s">
        <v>2118</v>
      </c>
      <c r="D1755" s="3" t="s">
        <v>2119</v>
      </c>
      <c r="E1755" s="6" t="s">
        <v>4886</v>
      </c>
      <c r="F1755" s="3" t="s">
        <v>4595</v>
      </c>
      <c r="G1755" s="3" t="s">
        <v>4353</v>
      </c>
      <c r="H1755" s="3"/>
      <c r="I1755" s="3" t="s">
        <v>4752</v>
      </c>
      <c r="J1755" s="3" t="s">
        <v>0</v>
      </c>
      <c r="K1755" s="3" t="s">
        <v>4674</v>
      </c>
      <c r="L1755" s="83">
        <v>37799</v>
      </c>
    </row>
    <row r="1756" spans="1:12" ht="409.5" x14ac:dyDescent="0.25">
      <c r="A1756" s="3" t="s">
        <v>4753</v>
      </c>
      <c r="B1756" s="3" t="s">
        <v>4754</v>
      </c>
      <c r="C1756" s="3" t="s">
        <v>2118</v>
      </c>
      <c r="D1756" s="3" t="s">
        <v>2031</v>
      </c>
      <c r="E1756" s="6" t="s">
        <v>4886</v>
      </c>
      <c r="F1756" s="3" t="s">
        <v>4595</v>
      </c>
      <c r="G1756" s="3" t="s">
        <v>4353</v>
      </c>
      <c r="H1756" s="3"/>
      <c r="I1756" s="3" t="s">
        <v>4752</v>
      </c>
      <c r="J1756" s="3" t="s">
        <v>0</v>
      </c>
      <c r="K1756" s="3" t="s">
        <v>4674</v>
      </c>
      <c r="L1756" s="83">
        <v>37799</v>
      </c>
    </row>
    <row r="1757" spans="1:12" ht="409.5" x14ac:dyDescent="0.25">
      <c r="A1757" s="3" t="s">
        <v>4755</v>
      </c>
      <c r="B1757" s="3" t="s">
        <v>4756</v>
      </c>
      <c r="C1757" s="3" t="s">
        <v>2118</v>
      </c>
      <c r="D1757" s="3" t="s">
        <v>2119</v>
      </c>
      <c r="E1757" s="6" t="s">
        <v>4747</v>
      </c>
      <c r="F1757" s="3" t="s">
        <v>4748</v>
      </c>
      <c r="G1757" s="3" t="s">
        <v>4353</v>
      </c>
      <c r="H1757" s="3"/>
      <c r="I1757" s="3" t="s">
        <v>4749</v>
      </c>
      <c r="J1757" s="3" t="s">
        <v>0</v>
      </c>
      <c r="K1757" s="3" t="s">
        <v>4674</v>
      </c>
      <c r="L1757" s="83">
        <v>37799</v>
      </c>
    </row>
    <row r="1758" spans="1:12" ht="409.5" x14ac:dyDescent="0.25">
      <c r="A1758" s="3" t="s">
        <v>4765</v>
      </c>
      <c r="B1758" s="3" t="s">
        <v>4750</v>
      </c>
      <c r="C1758" s="3" t="s">
        <v>2118</v>
      </c>
      <c r="D1758" s="3" t="s">
        <v>2031</v>
      </c>
      <c r="E1758" s="6" t="s">
        <v>4747</v>
      </c>
      <c r="F1758" s="3" t="s">
        <v>4748</v>
      </c>
      <c r="G1758" s="3" t="s">
        <v>4353</v>
      </c>
      <c r="H1758" s="3"/>
      <c r="I1758" s="3" t="s">
        <v>4749</v>
      </c>
      <c r="J1758" s="3" t="s">
        <v>0</v>
      </c>
      <c r="K1758" s="3" t="s">
        <v>4674</v>
      </c>
      <c r="L1758" s="83">
        <v>37799</v>
      </c>
    </row>
    <row r="1759" spans="1:12" ht="409.5" x14ac:dyDescent="0.25">
      <c r="A1759" s="3" t="s">
        <v>4751</v>
      </c>
      <c r="B1759" s="3" t="s">
        <v>4602</v>
      </c>
      <c r="C1759" s="3" t="s">
        <v>2118</v>
      </c>
      <c r="D1759" s="3" t="s">
        <v>2119</v>
      </c>
      <c r="E1759" s="6">
        <v>1947</v>
      </c>
      <c r="F1759" s="3" t="s">
        <v>4595</v>
      </c>
      <c r="G1759" s="3"/>
      <c r="H1759" s="3"/>
      <c r="I1759" s="3" t="s">
        <v>4603</v>
      </c>
      <c r="J1759" s="3" t="s">
        <v>0</v>
      </c>
      <c r="K1759" s="3" t="s">
        <v>4674</v>
      </c>
      <c r="L1759" s="83">
        <v>37799</v>
      </c>
    </row>
    <row r="1760" spans="1:12" ht="409.5" x14ac:dyDescent="0.25">
      <c r="A1760" s="3" t="s">
        <v>4604</v>
      </c>
      <c r="B1760" s="3" t="s">
        <v>4605</v>
      </c>
      <c r="C1760" s="3" t="s">
        <v>2118</v>
      </c>
      <c r="D1760" s="3" t="s">
        <v>2031</v>
      </c>
      <c r="E1760" s="6">
        <v>1947</v>
      </c>
      <c r="F1760" s="3" t="s">
        <v>4595</v>
      </c>
      <c r="G1760" s="3"/>
      <c r="H1760" s="3"/>
      <c r="I1760" s="3" t="s">
        <v>4603</v>
      </c>
      <c r="J1760" s="3" t="s">
        <v>0</v>
      </c>
      <c r="K1760" s="3" t="s">
        <v>4674</v>
      </c>
      <c r="L1760" s="83">
        <v>37799</v>
      </c>
    </row>
    <row r="1761" spans="1:12" ht="409.5" x14ac:dyDescent="0.25">
      <c r="A1761" s="3" t="s">
        <v>4606</v>
      </c>
      <c r="B1761" s="3" t="s">
        <v>4607</v>
      </c>
      <c r="C1761" s="3" t="s">
        <v>2118</v>
      </c>
      <c r="D1761" s="3" t="s">
        <v>2119</v>
      </c>
      <c r="E1761" s="6">
        <v>1952</v>
      </c>
      <c r="F1761" s="3" t="s">
        <v>4595</v>
      </c>
      <c r="G1761" s="3"/>
      <c r="H1761" s="3"/>
      <c r="I1761" s="3" t="s">
        <v>4608</v>
      </c>
      <c r="J1761" s="3" t="s">
        <v>0</v>
      </c>
      <c r="K1761" s="3" t="s">
        <v>4674</v>
      </c>
      <c r="L1761" s="83">
        <v>37799</v>
      </c>
    </row>
    <row r="1762" spans="1:12" ht="409.5" x14ac:dyDescent="0.25">
      <c r="A1762" s="3" t="s">
        <v>4609</v>
      </c>
      <c r="B1762" s="3" t="s">
        <v>4610</v>
      </c>
      <c r="C1762" s="3" t="s">
        <v>2118</v>
      </c>
      <c r="D1762" s="3" t="s">
        <v>2031</v>
      </c>
      <c r="E1762" s="6">
        <v>1952</v>
      </c>
      <c r="F1762" s="3" t="s">
        <v>4595</v>
      </c>
      <c r="G1762" s="3"/>
      <c r="H1762" s="3"/>
      <c r="I1762" s="3" t="s">
        <v>4608</v>
      </c>
      <c r="J1762" s="3" t="s">
        <v>0</v>
      </c>
      <c r="K1762" s="3" t="s">
        <v>4674</v>
      </c>
      <c r="L1762" s="83">
        <v>37799</v>
      </c>
    </row>
    <row r="1763" spans="1:12" ht="409.5" x14ac:dyDescent="0.25">
      <c r="A1763" s="3" t="s">
        <v>4611</v>
      </c>
      <c r="B1763" s="3" t="s">
        <v>4612</v>
      </c>
      <c r="C1763" s="3" t="s">
        <v>2118</v>
      </c>
      <c r="D1763" s="3" t="s">
        <v>1959</v>
      </c>
      <c r="E1763" s="6">
        <v>1952</v>
      </c>
      <c r="F1763" s="3" t="s">
        <v>4595</v>
      </c>
      <c r="G1763" s="3"/>
      <c r="H1763" s="3"/>
      <c r="I1763" s="3" t="s">
        <v>4608</v>
      </c>
      <c r="J1763" s="3" t="s">
        <v>0</v>
      </c>
      <c r="K1763" s="3" t="s">
        <v>4674</v>
      </c>
      <c r="L1763" s="83">
        <v>37799</v>
      </c>
    </row>
    <row r="1764" spans="1:12" ht="409.5" x14ac:dyDescent="0.25">
      <c r="A1764" s="3" t="s">
        <v>4613</v>
      </c>
      <c r="B1764" s="3" t="s">
        <v>4614</v>
      </c>
      <c r="C1764" s="3" t="s">
        <v>2118</v>
      </c>
      <c r="D1764" s="3" t="s">
        <v>2119</v>
      </c>
      <c r="E1764" s="6">
        <v>1951</v>
      </c>
      <c r="F1764" s="3" t="s">
        <v>4595</v>
      </c>
      <c r="G1764" s="3" t="s">
        <v>4353</v>
      </c>
      <c r="H1764" s="3"/>
      <c r="I1764" s="3" t="s">
        <v>4508</v>
      </c>
      <c r="J1764" s="3" t="s">
        <v>0</v>
      </c>
      <c r="K1764" s="3" t="s">
        <v>4674</v>
      </c>
      <c r="L1764" s="83">
        <v>37799</v>
      </c>
    </row>
    <row r="1765" spans="1:12" ht="409.5" x14ac:dyDescent="0.25">
      <c r="A1765" s="3" t="s">
        <v>4509</v>
      </c>
      <c r="B1765" s="3" t="s">
        <v>4510</v>
      </c>
      <c r="C1765" s="3" t="s">
        <v>2118</v>
      </c>
      <c r="D1765" s="3" t="s">
        <v>2031</v>
      </c>
      <c r="E1765" s="6">
        <v>1951</v>
      </c>
      <c r="F1765" s="3" t="s">
        <v>4595</v>
      </c>
      <c r="G1765" s="3" t="s">
        <v>4353</v>
      </c>
      <c r="H1765" s="3"/>
      <c r="I1765" s="3" t="s">
        <v>4508</v>
      </c>
      <c r="J1765" s="3" t="s">
        <v>0</v>
      </c>
      <c r="K1765" s="3" t="s">
        <v>4674</v>
      </c>
      <c r="L1765" s="83">
        <v>37799</v>
      </c>
    </row>
    <row r="1766" spans="1:12" ht="409.5" x14ac:dyDescent="0.25">
      <c r="A1766" s="3" t="s">
        <v>4511</v>
      </c>
      <c r="B1766" s="3" t="s">
        <v>4512</v>
      </c>
      <c r="C1766" s="3" t="s">
        <v>2118</v>
      </c>
      <c r="D1766" s="3" t="s">
        <v>2119</v>
      </c>
      <c r="E1766" s="6">
        <v>1953</v>
      </c>
      <c r="F1766" s="3" t="s">
        <v>4705</v>
      </c>
      <c r="G1766" s="3" t="s">
        <v>4353</v>
      </c>
      <c r="H1766" s="3"/>
      <c r="I1766" s="3" t="s">
        <v>4779</v>
      </c>
      <c r="J1766" s="3" t="s">
        <v>0</v>
      </c>
      <c r="K1766" s="3" t="s">
        <v>4674</v>
      </c>
      <c r="L1766" s="83">
        <v>37799</v>
      </c>
    </row>
    <row r="1767" spans="1:12" ht="409.5" x14ac:dyDescent="0.25">
      <c r="A1767" s="3" t="s">
        <v>4780</v>
      </c>
      <c r="B1767" s="3" t="s">
        <v>4781</v>
      </c>
      <c r="C1767" s="3" t="s">
        <v>2118</v>
      </c>
      <c r="D1767" s="3" t="s">
        <v>2031</v>
      </c>
      <c r="E1767" s="6">
        <v>1953</v>
      </c>
      <c r="F1767" s="3" t="s">
        <v>4705</v>
      </c>
      <c r="G1767" s="3" t="s">
        <v>4353</v>
      </c>
      <c r="H1767" s="3"/>
      <c r="I1767" s="3" t="s">
        <v>4779</v>
      </c>
      <c r="J1767" s="3" t="s">
        <v>0</v>
      </c>
      <c r="K1767" s="3" t="s">
        <v>4674</v>
      </c>
      <c r="L1767" s="83">
        <v>37799</v>
      </c>
    </row>
    <row r="1768" spans="1:12" ht="409.5" x14ac:dyDescent="0.25">
      <c r="A1768" s="3" t="s">
        <v>4782</v>
      </c>
      <c r="B1768" s="3" t="s">
        <v>4783</v>
      </c>
      <c r="C1768" s="3" t="s">
        <v>2118</v>
      </c>
      <c r="D1768" s="3" t="s">
        <v>2119</v>
      </c>
      <c r="E1768" s="6">
        <v>1947</v>
      </c>
      <c r="F1768" s="3"/>
      <c r="G1768" s="3" t="s">
        <v>4353</v>
      </c>
      <c r="H1768" s="3"/>
      <c r="I1768" s="3" t="s">
        <v>5004</v>
      </c>
      <c r="J1768" s="3" t="s">
        <v>0</v>
      </c>
      <c r="K1768" s="3" t="s">
        <v>4674</v>
      </c>
      <c r="L1768" s="83">
        <v>37799</v>
      </c>
    </row>
    <row r="1769" spans="1:12" ht="409.5" x14ac:dyDescent="0.25">
      <c r="A1769" s="3" t="s">
        <v>5005</v>
      </c>
      <c r="B1769" s="3" t="s">
        <v>5006</v>
      </c>
      <c r="C1769" s="3" t="s">
        <v>2118</v>
      </c>
      <c r="D1769" s="3" t="s">
        <v>2031</v>
      </c>
      <c r="E1769" s="6">
        <v>1947</v>
      </c>
      <c r="F1769" s="3"/>
      <c r="G1769" s="3" t="s">
        <v>4353</v>
      </c>
      <c r="H1769" s="3"/>
      <c r="I1769" s="3" t="s">
        <v>5004</v>
      </c>
      <c r="J1769" s="3" t="s">
        <v>0</v>
      </c>
      <c r="K1769" s="3" t="s">
        <v>4674</v>
      </c>
      <c r="L1769" s="83">
        <v>37799</v>
      </c>
    </row>
    <row r="1770" spans="1:12" ht="409.5" x14ac:dyDescent="0.25">
      <c r="A1770" s="3" t="s">
        <v>5007</v>
      </c>
      <c r="B1770" s="3" t="s">
        <v>4828</v>
      </c>
      <c r="C1770" s="3" t="s">
        <v>2118</v>
      </c>
      <c r="D1770" s="3" t="s">
        <v>2119</v>
      </c>
      <c r="E1770" s="6">
        <v>1942</v>
      </c>
      <c r="F1770" s="3" t="s">
        <v>4829</v>
      </c>
      <c r="G1770" s="3" t="s">
        <v>4353</v>
      </c>
      <c r="H1770" s="3"/>
      <c r="I1770" s="3" t="s">
        <v>4830</v>
      </c>
      <c r="J1770" s="3" t="s">
        <v>0</v>
      </c>
      <c r="K1770" s="3" t="s">
        <v>4674</v>
      </c>
      <c r="L1770" s="83">
        <v>37799</v>
      </c>
    </row>
    <row r="1771" spans="1:12" ht="409.5" x14ac:dyDescent="0.25">
      <c r="A1771" s="3" t="s">
        <v>4831</v>
      </c>
      <c r="B1771" s="3" t="s">
        <v>4832</v>
      </c>
      <c r="C1771" s="3" t="s">
        <v>2118</v>
      </c>
      <c r="D1771" s="3" t="s">
        <v>2031</v>
      </c>
      <c r="E1771" s="6">
        <v>1942</v>
      </c>
      <c r="F1771" s="3" t="s">
        <v>4829</v>
      </c>
      <c r="G1771" s="3" t="s">
        <v>4353</v>
      </c>
      <c r="H1771" s="3"/>
      <c r="I1771" s="3" t="s">
        <v>4830</v>
      </c>
      <c r="J1771" s="3" t="s">
        <v>0</v>
      </c>
      <c r="K1771" s="3" t="s">
        <v>4674</v>
      </c>
      <c r="L1771" s="83">
        <v>37799</v>
      </c>
    </row>
    <row r="1772" spans="1:12" ht="409.5" x14ac:dyDescent="0.25">
      <c r="A1772" s="3" t="s">
        <v>4833</v>
      </c>
      <c r="B1772" s="3" t="s">
        <v>4834</v>
      </c>
      <c r="C1772" s="3" t="s">
        <v>2118</v>
      </c>
      <c r="D1772" s="3" t="s">
        <v>2119</v>
      </c>
      <c r="E1772" s="6" t="s">
        <v>4835</v>
      </c>
      <c r="F1772" s="3" t="s">
        <v>4705</v>
      </c>
      <c r="G1772" s="3" t="s">
        <v>4353</v>
      </c>
      <c r="H1772" s="3"/>
      <c r="I1772" s="3" t="s">
        <v>4836</v>
      </c>
      <c r="J1772" s="3" t="s">
        <v>0</v>
      </c>
      <c r="K1772" s="3" t="s">
        <v>4674</v>
      </c>
      <c r="L1772" s="83">
        <v>37799</v>
      </c>
    </row>
    <row r="1773" spans="1:12" ht="409.5" x14ac:dyDescent="0.25">
      <c r="A1773" s="3" t="s">
        <v>4837</v>
      </c>
      <c r="B1773" s="3" t="s">
        <v>4939</v>
      </c>
      <c r="C1773" s="3" t="s">
        <v>2118</v>
      </c>
      <c r="D1773" s="3" t="s">
        <v>2031</v>
      </c>
      <c r="E1773" s="6" t="s">
        <v>4835</v>
      </c>
      <c r="F1773" s="3" t="s">
        <v>4705</v>
      </c>
      <c r="G1773" s="3" t="s">
        <v>4353</v>
      </c>
      <c r="H1773" s="3"/>
      <c r="I1773" s="3" t="s">
        <v>4836</v>
      </c>
      <c r="J1773" s="3" t="s">
        <v>0</v>
      </c>
      <c r="K1773" s="3" t="s">
        <v>4674</v>
      </c>
      <c r="L1773" s="83">
        <v>37799</v>
      </c>
    </row>
    <row r="1774" spans="1:12" ht="409.5" x14ac:dyDescent="0.25">
      <c r="A1774" s="3" t="s">
        <v>4940</v>
      </c>
      <c r="B1774" s="3" t="s">
        <v>4941</v>
      </c>
      <c r="C1774" s="3" t="s">
        <v>2118</v>
      </c>
      <c r="D1774" s="3" t="s">
        <v>2119</v>
      </c>
      <c r="E1774" s="6">
        <v>1945</v>
      </c>
      <c r="F1774" s="3" t="s">
        <v>4942</v>
      </c>
      <c r="G1774" s="3" t="s">
        <v>4353</v>
      </c>
      <c r="H1774" s="3"/>
      <c r="I1774" s="3" t="s">
        <v>4697</v>
      </c>
      <c r="J1774" s="3" t="s">
        <v>0</v>
      </c>
      <c r="K1774" s="3" t="s">
        <v>4674</v>
      </c>
      <c r="L1774" s="83">
        <v>37799</v>
      </c>
    </row>
    <row r="1775" spans="1:12" ht="409.5" x14ac:dyDescent="0.25">
      <c r="A1775" s="3" t="s">
        <v>4698</v>
      </c>
      <c r="B1775" s="3" t="s">
        <v>4699</v>
      </c>
      <c r="C1775" s="3" t="s">
        <v>2118</v>
      </c>
      <c r="D1775" s="3" t="s">
        <v>2031</v>
      </c>
      <c r="E1775" s="6">
        <v>1945</v>
      </c>
      <c r="F1775" s="3" t="s">
        <v>4942</v>
      </c>
      <c r="G1775" s="3" t="s">
        <v>4353</v>
      </c>
      <c r="H1775" s="3"/>
      <c r="I1775" s="3" t="s">
        <v>4697</v>
      </c>
      <c r="J1775" s="3" t="s">
        <v>0</v>
      </c>
      <c r="K1775" s="3" t="s">
        <v>4674</v>
      </c>
      <c r="L1775" s="83">
        <v>37799</v>
      </c>
    </row>
    <row r="1776" spans="1:12" ht="409.5" x14ac:dyDescent="0.25">
      <c r="A1776" s="3" t="s">
        <v>4700</v>
      </c>
      <c r="B1776" s="3" t="s">
        <v>4839</v>
      </c>
      <c r="C1776" s="3" t="s">
        <v>2118</v>
      </c>
      <c r="D1776" s="3" t="s">
        <v>1959</v>
      </c>
      <c r="E1776" s="6">
        <v>1945</v>
      </c>
      <c r="F1776" s="3" t="s">
        <v>4942</v>
      </c>
      <c r="G1776" s="3" t="s">
        <v>4353</v>
      </c>
      <c r="H1776" s="3"/>
      <c r="I1776" s="3" t="s">
        <v>4697</v>
      </c>
      <c r="J1776" s="3" t="s">
        <v>0</v>
      </c>
      <c r="K1776" s="3" t="s">
        <v>4674</v>
      </c>
      <c r="L1776" s="83">
        <v>37799</v>
      </c>
    </row>
    <row r="1777" spans="1:12" ht="409.5" x14ac:dyDescent="0.25">
      <c r="A1777" s="3" t="s">
        <v>4840</v>
      </c>
      <c r="B1777" s="3" t="s">
        <v>4841</v>
      </c>
      <c r="C1777" s="3" t="s">
        <v>2118</v>
      </c>
      <c r="D1777" s="3" t="s">
        <v>1959</v>
      </c>
      <c r="E1777" s="6">
        <v>1945</v>
      </c>
      <c r="F1777" s="3" t="s">
        <v>4942</v>
      </c>
      <c r="G1777" s="3" t="s">
        <v>4353</v>
      </c>
      <c r="H1777" s="3"/>
      <c r="I1777" s="3" t="s">
        <v>4697</v>
      </c>
      <c r="J1777" s="3" t="s">
        <v>0</v>
      </c>
      <c r="K1777" s="3" t="s">
        <v>4674</v>
      </c>
      <c r="L1777" s="83">
        <v>37799</v>
      </c>
    </row>
    <row r="1778" spans="1:12" ht="409.5" x14ac:dyDescent="0.25">
      <c r="A1778" s="3" t="s">
        <v>4842</v>
      </c>
      <c r="B1778" s="3" t="s">
        <v>4843</v>
      </c>
      <c r="C1778" s="3" t="s">
        <v>2118</v>
      </c>
      <c r="D1778" s="3" t="s">
        <v>2119</v>
      </c>
      <c r="E1778" s="6"/>
      <c r="F1778" s="3"/>
      <c r="G1778" s="3" t="s">
        <v>4353</v>
      </c>
      <c r="H1778" s="3"/>
      <c r="I1778" s="3" t="s">
        <v>4844</v>
      </c>
      <c r="J1778" s="3" t="s">
        <v>0</v>
      </c>
      <c r="K1778" s="3" t="s">
        <v>4674</v>
      </c>
      <c r="L1778" s="83">
        <v>37799</v>
      </c>
    </row>
    <row r="1779" spans="1:12" ht="409.5" x14ac:dyDescent="0.25">
      <c r="A1779" s="3" t="s">
        <v>4853</v>
      </c>
      <c r="B1779" s="3" t="s">
        <v>4854</v>
      </c>
      <c r="C1779" s="3" t="s">
        <v>2118</v>
      </c>
      <c r="D1779" s="3" t="s">
        <v>2031</v>
      </c>
      <c r="E1779" s="6"/>
      <c r="F1779" s="3"/>
      <c r="G1779" s="3" t="s">
        <v>4353</v>
      </c>
      <c r="H1779" s="3"/>
      <c r="I1779" s="3" t="s">
        <v>4844</v>
      </c>
      <c r="J1779" s="3" t="s">
        <v>0</v>
      </c>
      <c r="K1779" s="3" t="s">
        <v>4674</v>
      </c>
      <c r="L1779" s="83">
        <v>37799</v>
      </c>
    </row>
    <row r="1780" spans="1:12" ht="409.5" x14ac:dyDescent="0.25">
      <c r="A1780" s="3" t="s">
        <v>4855</v>
      </c>
      <c r="B1780" s="3" t="s">
        <v>4856</v>
      </c>
      <c r="C1780" s="3" t="s">
        <v>2118</v>
      </c>
      <c r="D1780" s="3" t="s">
        <v>2119</v>
      </c>
      <c r="E1780" s="6"/>
      <c r="F1780" s="3"/>
      <c r="G1780" s="3" t="s">
        <v>4353</v>
      </c>
      <c r="H1780" s="3"/>
      <c r="I1780" s="3" t="s">
        <v>4857</v>
      </c>
      <c r="J1780" s="3" t="s">
        <v>0</v>
      </c>
      <c r="K1780" s="3" t="s">
        <v>4674</v>
      </c>
      <c r="L1780" s="83">
        <v>37799</v>
      </c>
    </row>
    <row r="1781" spans="1:12" ht="409.5" x14ac:dyDescent="0.25">
      <c r="A1781" s="3" t="s">
        <v>4858</v>
      </c>
      <c r="B1781" s="3" t="s">
        <v>4859</v>
      </c>
      <c r="C1781" s="3" t="s">
        <v>2118</v>
      </c>
      <c r="D1781" s="3" t="s">
        <v>2031</v>
      </c>
      <c r="E1781" s="6"/>
      <c r="F1781" s="3"/>
      <c r="G1781" s="3" t="s">
        <v>4353</v>
      </c>
      <c r="H1781" s="3"/>
      <c r="I1781" s="3" t="s">
        <v>4857</v>
      </c>
      <c r="J1781" s="3" t="s">
        <v>0</v>
      </c>
      <c r="K1781" s="3" t="s">
        <v>4674</v>
      </c>
      <c r="L1781" s="83">
        <v>37799</v>
      </c>
    </row>
    <row r="1782" spans="1:12" ht="409.5" x14ac:dyDescent="0.25">
      <c r="A1782" s="3" t="s">
        <v>4860</v>
      </c>
      <c r="B1782" s="3" t="s">
        <v>4861</v>
      </c>
      <c r="C1782" s="3" t="s">
        <v>2118</v>
      </c>
      <c r="D1782" s="3" t="s">
        <v>2119</v>
      </c>
      <c r="E1782" s="6">
        <v>1956</v>
      </c>
      <c r="F1782" s="3" t="s">
        <v>4705</v>
      </c>
      <c r="G1782" s="3" t="s">
        <v>4353</v>
      </c>
      <c r="H1782" s="3"/>
      <c r="I1782" s="3" t="s">
        <v>5034</v>
      </c>
      <c r="J1782" s="3" t="s">
        <v>0</v>
      </c>
      <c r="K1782" s="3" t="s">
        <v>4674</v>
      </c>
      <c r="L1782" s="83">
        <v>37799</v>
      </c>
    </row>
    <row r="1783" spans="1:12" ht="409.5" x14ac:dyDescent="0.25">
      <c r="A1783" s="3" t="s">
        <v>5035</v>
      </c>
      <c r="B1783" s="3" t="s">
        <v>5036</v>
      </c>
      <c r="C1783" s="3" t="s">
        <v>2118</v>
      </c>
      <c r="D1783" s="3" t="s">
        <v>2031</v>
      </c>
      <c r="E1783" s="6">
        <v>1956</v>
      </c>
      <c r="F1783" s="3" t="s">
        <v>4705</v>
      </c>
      <c r="G1783" s="3" t="s">
        <v>4353</v>
      </c>
      <c r="H1783" s="3"/>
      <c r="I1783" s="3" t="s">
        <v>5034</v>
      </c>
      <c r="J1783" s="3" t="s">
        <v>0</v>
      </c>
      <c r="K1783" s="3" t="s">
        <v>4674</v>
      </c>
      <c r="L1783" s="83">
        <v>37799</v>
      </c>
    </row>
    <row r="1784" spans="1:12" ht="409.5" x14ac:dyDescent="0.25">
      <c r="A1784" s="3" t="s">
        <v>5037</v>
      </c>
      <c r="B1784" s="3" t="s">
        <v>5038</v>
      </c>
      <c r="C1784" s="3" t="s">
        <v>2118</v>
      </c>
      <c r="D1784" s="3" t="s">
        <v>2119</v>
      </c>
      <c r="E1784" s="6">
        <v>1944</v>
      </c>
      <c r="F1784" s="3" t="s">
        <v>4678</v>
      </c>
      <c r="G1784" s="3" t="s">
        <v>4353</v>
      </c>
      <c r="H1784" s="3"/>
      <c r="I1784" s="3" t="s">
        <v>4548</v>
      </c>
      <c r="J1784" s="3" t="s">
        <v>0</v>
      </c>
      <c r="K1784" s="3" t="s">
        <v>4674</v>
      </c>
      <c r="L1784" s="83">
        <v>37799</v>
      </c>
    </row>
    <row r="1785" spans="1:12" ht="409.5" x14ac:dyDescent="0.25">
      <c r="A1785" s="3" t="s">
        <v>4549</v>
      </c>
      <c r="B1785" s="3" t="s">
        <v>4550</v>
      </c>
      <c r="C1785" s="3" t="s">
        <v>2118</v>
      </c>
      <c r="D1785" s="3" t="s">
        <v>2031</v>
      </c>
      <c r="E1785" s="6">
        <v>1944</v>
      </c>
      <c r="F1785" s="3" t="s">
        <v>4678</v>
      </c>
      <c r="G1785" s="3" t="s">
        <v>4353</v>
      </c>
      <c r="H1785" s="3"/>
      <c r="I1785" s="3" t="s">
        <v>4548</v>
      </c>
      <c r="J1785" s="3" t="s">
        <v>0</v>
      </c>
      <c r="K1785" s="3" t="s">
        <v>4674</v>
      </c>
      <c r="L1785" s="83">
        <v>37799</v>
      </c>
    </row>
    <row r="1786" spans="1:12" ht="409.5" x14ac:dyDescent="0.25">
      <c r="A1786" s="3" t="s">
        <v>4551</v>
      </c>
      <c r="B1786" s="3" t="s">
        <v>4552</v>
      </c>
      <c r="C1786" s="3" t="s">
        <v>2118</v>
      </c>
      <c r="D1786" s="3" t="s">
        <v>1959</v>
      </c>
      <c r="E1786" s="6">
        <v>1944</v>
      </c>
      <c r="F1786" s="3" t="s">
        <v>4678</v>
      </c>
      <c r="G1786" s="3" t="s">
        <v>4353</v>
      </c>
      <c r="H1786" s="3"/>
      <c r="I1786" s="3" t="s">
        <v>4548</v>
      </c>
      <c r="J1786" s="3" t="s">
        <v>0</v>
      </c>
      <c r="K1786" s="3" t="s">
        <v>4674</v>
      </c>
      <c r="L1786" s="83">
        <v>37799</v>
      </c>
    </row>
    <row r="1787" spans="1:12" ht="409.5" x14ac:dyDescent="0.25">
      <c r="A1787" s="3" t="s">
        <v>4553</v>
      </c>
      <c r="B1787" s="3" t="s">
        <v>4679</v>
      </c>
      <c r="C1787" s="3" t="s">
        <v>2118</v>
      </c>
      <c r="D1787" s="3" t="s">
        <v>2119</v>
      </c>
      <c r="E1787" s="6"/>
      <c r="F1787" s="3"/>
      <c r="G1787" s="3" t="s">
        <v>4353</v>
      </c>
      <c r="H1787" s="3"/>
      <c r="I1787" s="3" t="s">
        <v>4680</v>
      </c>
      <c r="J1787" s="3" t="s">
        <v>0</v>
      </c>
      <c r="K1787" s="3" t="s">
        <v>4674</v>
      </c>
      <c r="L1787" s="83">
        <v>37799</v>
      </c>
    </row>
    <row r="1788" spans="1:12" ht="409.5" x14ac:dyDescent="0.25">
      <c r="A1788" s="3" t="s">
        <v>4681</v>
      </c>
      <c r="B1788" s="3" t="s">
        <v>4682</v>
      </c>
      <c r="C1788" s="3" t="s">
        <v>2118</v>
      </c>
      <c r="D1788" s="3" t="s">
        <v>2031</v>
      </c>
      <c r="E1788" s="6"/>
      <c r="F1788" s="3"/>
      <c r="G1788" s="3" t="s">
        <v>4353</v>
      </c>
      <c r="H1788" s="3"/>
      <c r="I1788" s="3" t="s">
        <v>4680</v>
      </c>
      <c r="J1788" s="3" t="s">
        <v>0</v>
      </c>
      <c r="K1788" s="3" t="s">
        <v>4674</v>
      </c>
      <c r="L1788" s="83">
        <v>37799</v>
      </c>
    </row>
    <row r="1789" spans="1:12" ht="409.5" x14ac:dyDescent="0.25">
      <c r="A1789" s="3" t="s">
        <v>4683</v>
      </c>
      <c r="B1789" s="3" t="s">
        <v>4684</v>
      </c>
      <c r="C1789" s="3" t="s">
        <v>2118</v>
      </c>
      <c r="D1789" s="3" t="s">
        <v>2119</v>
      </c>
      <c r="E1789" s="6"/>
      <c r="F1789" s="3"/>
      <c r="G1789" s="3" t="s">
        <v>4353</v>
      </c>
      <c r="H1789" s="3"/>
      <c r="I1789" s="3" t="s">
        <v>4538</v>
      </c>
      <c r="J1789" s="3" t="s">
        <v>0</v>
      </c>
      <c r="K1789" s="3" t="s">
        <v>4674</v>
      </c>
      <c r="L1789" s="83">
        <v>37799</v>
      </c>
    </row>
    <row r="1790" spans="1:12" ht="409.5" x14ac:dyDescent="0.25">
      <c r="A1790" s="3" t="s">
        <v>4539</v>
      </c>
      <c r="B1790" s="3" t="s">
        <v>4540</v>
      </c>
      <c r="C1790" s="3" t="s">
        <v>2118</v>
      </c>
      <c r="D1790" s="3" t="s">
        <v>2031</v>
      </c>
      <c r="E1790" s="6"/>
      <c r="F1790" s="3"/>
      <c r="G1790" s="3" t="s">
        <v>4353</v>
      </c>
      <c r="H1790" s="3"/>
      <c r="I1790" s="3" t="s">
        <v>4538</v>
      </c>
      <c r="J1790" s="3" t="s">
        <v>0</v>
      </c>
      <c r="K1790" s="3" t="s">
        <v>4674</v>
      </c>
      <c r="L1790" s="83">
        <v>37799</v>
      </c>
    </row>
    <row r="1791" spans="1:12" ht="409.5" x14ac:dyDescent="0.25">
      <c r="A1791" s="3" t="s">
        <v>4541</v>
      </c>
      <c r="B1791" s="3" t="s">
        <v>4542</v>
      </c>
      <c r="C1791" s="3" t="s">
        <v>2118</v>
      </c>
      <c r="D1791" s="3" t="s">
        <v>2119</v>
      </c>
      <c r="E1791" s="6">
        <v>1944</v>
      </c>
      <c r="F1791" s="3" t="s">
        <v>4543</v>
      </c>
      <c r="G1791" s="3" t="s">
        <v>4353</v>
      </c>
      <c r="H1791" s="3"/>
      <c r="I1791" s="3" t="s">
        <v>4544</v>
      </c>
      <c r="J1791" s="3" t="s">
        <v>0</v>
      </c>
      <c r="K1791" s="3" t="s">
        <v>4674</v>
      </c>
      <c r="L1791" s="83">
        <v>37799</v>
      </c>
    </row>
    <row r="1792" spans="1:12" ht="409.5" x14ac:dyDescent="0.25">
      <c r="A1792" s="3" t="s">
        <v>4545</v>
      </c>
      <c r="B1792" s="3" t="s">
        <v>4546</v>
      </c>
      <c r="C1792" s="3" t="s">
        <v>2118</v>
      </c>
      <c r="D1792" s="3" t="s">
        <v>2031</v>
      </c>
      <c r="E1792" s="6">
        <v>1944</v>
      </c>
      <c r="F1792" s="3" t="s">
        <v>4543</v>
      </c>
      <c r="G1792" s="3" t="s">
        <v>4353</v>
      </c>
      <c r="H1792" s="3"/>
      <c r="I1792" s="3" t="s">
        <v>4544</v>
      </c>
      <c r="J1792" s="3" t="s">
        <v>0</v>
      </c>
      <c r="K1792" s="3" t="s">
        <v>4674</v>
      </c>
      <c r="L1792" s="83">
        <v>37799</v>
      </c>
    </row>
    <row r="1793" spans="1:12" ht="409.5" x14ac:dyDescent="0.25">
      <c r="A1793" s="3" t="s">
        <v>4547</v>
      </c>
      <c r="B1793" s="3" t="s">
        <v>4862</v>
      </c>
      <c r="C1793" s="3" t="s">
        <v>2118</v>
      </c>
      <c r="D1793" s="3" t="s">
        <v>1959</v>
      </c>
      <c r="E1793" s="6">
        <v>1944</v>
      </c>
      <c r="F1793" s="3" t="s">
        <v>4543</v>
      </c>
      <c r="G1793" s="3" t="s">
        <v>4353</v>
      </c>
      <c r="H1793" s="3"/>
      <c r="I1793" s="3" t="s">
        <v>4544</v>
      </c>
      <c r="J1793" s="3" t="s">
        <v>0</v>
      </c>
      <c r="K1793" s="3" t="s">
        <v>4674</v>
      </c>
      <c r="L1793" s="83">
        <v>37799</v>
      </c>
    </row>
    <row r="1794" spans="1:12" ht="409.5" x14ac:dyDescent="0.25">
      <c r="A1794" s="3" t="s">
        <v>4863</v>
      </c>
      <c r="B1794" s="3" t="s">
        <v>4864</v>
      </c>
      <c r="C1794" s="3" t="s">
        <v>2118</v>
      </c>
      <c r="D1794" s="3" t="s">
        <v>2119</v>
      </c>
      <c r="E1794" s="6">
        <v>1944</v>
      </c>
      <c r="F1794" s="3" t="s">
        <v>4705</v>
      </c>
      <c r="G1794" s="3" t="s">
        <v>4353</v>
      </c>
      <c r="H1794" s="3"/>
      <c r="I1794" s="3" t="s">
        <v>5069</v>
      </c>
      <c r="J1794" s="3" t="s">
        <v>0</v>
      </c>
      <c r="K1794" s="3" t="s">
        <v>4674</v>
      </c>
      <c r="L1794" s="83">
        <v>37799</v>
      </c>
    </row>
    <row r="1795" spans="1:12" ht="409.5" x14ac:dyDescent="0.25">
      <c r="A1795" s="3" t="s">
        <v>5070</v>
      </c>
      <c r="B1795" s="3" t="s">
        <v>5071</v>
      </c>
      <c r="C1795" s="3" t="s">
        <v>2118</v>
      </c>
      <c r="D1795" s="3" t="s">
        <v>2031</v>
      </c>
      <c r="E1795" s="6">
        <v>1944</v>
      </c>
      <c r="F1795" s="3" t="s">
        <v>4705</v>
      </c>
      <c r="G1795" s="3" t="s">
        <v>4353</v>
      </c>
      <c r="H1795" s="3"/>
      <c r="I1795" s="3" t="s">
        <v>5069</v>
      </c>
      <c r="J1795" s="3" t="s">
        <v>0</v>
      </c>
      <c r="K1795" s="3" t="s">
        <v>4674</v>
      </c>
      <c r="L1795" s="83">
        <v>37799</v>
      </c>
    </row>
    <row r="1796" spans="1:12" ht="409.5" x14ac:dyDescent="0.25">
      <c r="A1796" s="3" t="s">
        <v>5072</v>
      </c>
      <c r="B1796" s="3" t="s">
        <v>5073</v>
      </c>
      <c r="C1796" s="3" t="s">
        <v>2118</v>
      </c>
      <c r="D1796" s="3" t="s">
        <v>2119</v>
      </c>
      <c r="E1796" s="6">
        <v>1945</v>
      </c>
      <c r="F1796" s="3" t="s">
        <v>4874</v>
      </c>
      <c r="G1796" s="3" t="s">
        <v>4353</v>
      </c>
      <c r="H1796" s="3"/>
      <c r="I1796" s="3" t="s">
        <v>4887</v>
      </c>
      <c r="J1796" s="3" t="s">
        <v>0</v>
      </c>
      <c r="K1796" s="3" t="s">
        <v>4674</v>
      </c>
      <c r="L1796" s="83">
        <v>37799</v>
      </c>
    </row>
    <row r="1797" spans="1:12" ht="409.5" x14ac:dyDescent="0.25">
      <c r="A1797" s="3" t="s">
        <v>4888</v>
      </c>
      <c r="B1797" s="3" t="s">
        <v>4889</v>
      </c>
      <c r="C1797" s="3" t="s">
        <v>2118</v>
      </c>
      <c r="D1797" s="3" t="s">
        <v>2031</v>
      </c>
      <c r="E1797" s="6">
        <v>1945</v>
      </c>
      <c r="F1797" s="3" t="s">
        <v>4874</v>
      </c>
      <c r="G1797" s="3" t="s">
        <v>4353</v>
      </c>
      <c r="H1797" s="3"/>
      <c r="I1797" s="3" t="s">
        <v>4887</v>
      </c>
      <c r="J1797" s="3" t="s">
        <v>0</v>
      </c>
      <c r="K1797" s="3" t="s">
        <v>4674</v>
      </c>
      <c r="L1797" s="83">
        <v>37799</v>
      </c>
    </row>
    <row r="1798" spans="1:12" ht="409.5" x14ac:dyDescent="0.25">
      <c r="A1798" s="3" t="s">
        <v>4890</v>
      </c>
      <c r="B1798" s="3" t="s">
        <v>4891</v>
      </c>
      <c r="C1798" s="3" t="s">
        <v>2118</v>
      </c>
      <c r="D1798" s="3" t="s">
        <v>2119</v>
      </c>
      <c r="E1798" s="6"/>
      <c r="F1798" s="3"/>
      <c r="G1798" s="3" t="s">
        <v>4353</v>
      </c>
      <c r="H1798" s="3"/>
      <c r="I1798" s="3" t="s">
        <v>4892</v>
      </c>
      <c r="J1798" s="3" t="s">
        <v>0</v>
      </c>
      <c r="K1798" s="3" t="s">
        <v>4674</v>
      </c>
      <c r="L1798" s="83">
        <v>37799</v>
      </c>
    </row>
    <row r="1799" spans="1:12" ht="409.5" x14ac:dyDescent="0.25">
      <c r="A1799" s="3" t="s">
        <v>4893</v>
      </c>
      <c r="B1799" s="3" t="s">
        <v>4894</v>
      </c>
      <c r="C1799" s="3" t="s">
        <v>2118</v>
      </c>
      <c r="D1799" s="3" t="s">
        <v>2031</v>
      </c>
      <c r="E1799" s="6"/>
      <c r="F1799" s="3"/>
      <c r="G1799" s="3" t="s">
        <v>4353</v>
      </c>
      <c r="H1799" s="3"/>
      <c r="I1799" s="3" t="s">
        <v>4892</v>
      </c>
      <c r="J1799" s="3" t="s">
        <v>0</v>
      </c>
      <c r="K1799" s="3" t="s">
        <v>4674</v>
      </c>
      <c r="L1799" s="83">
        <v>37799</v>
      </c>
    </row>
    <row r="1800" spans="1:12" ht="409.5" x14ac:dyDescent="0.25">
      <c r="A1800" s="3" t="s">
        <v>4895</v>
      </c>
      <c r="B1800" s="3" t="s">
        <v>4896</v>
      </c>
      <c r="C1800" s="3" t="s">
        <v>2118</v>
      </c>
      <c r="D1800" s="3" t="s">
        <v>2119</v>
      </c>
      <c r="E1800" s="6"/>
      <c r="F1800" s="3"/>
      <c r="G1800" s="3" t="s">
        <v>4353</v>
      </c>
      <c r="H1800" s="3"/>
      <c r="I1800" s="3" t="s">
        <v>4897</v>
      </c>
      <c r="J1800" s="3" t="s">
        <v>0</v>
      </c>
      <c r="K1800" s="3" t="s">
        <v>4674</v>
      </c>
      <c r="L1800" s="83">
        <v>37799</v>
      </c>
    </row>
    <row r="1801" spans="1:12" ht="409.5" x14ac:dyDescent="0.25">
      <c r="A1801" s="3" t="s">
        <v>4898</v>
      </c>
      <c r="B1801" s="3" t="s">
        <v>4899</v>
      </c>
      <c r="C1801" s="3" t="s">
        <v>2118</v>
      </c>
      <c r="D1801" s="3" t="s">
        <v>2031</v>
      </c>
      <c r="E1801" s="6"/>
      <c r="F1801" s="3"/>
      <c r="G1801" s="3" t="s">
        <v>4353</v>
      </c>
      <c r="H1801" s="3"/>
      <c r="I1801" s="3" t="s">
        <v>4897</v>
      </c>
      <c r="J1801" s="3" t="s">
        <v>0</v>
      </c>
      <c r="K1801" s="3" t="s">
        <v>4674</v>
      </c>
      <c r="L1801" s="83">
        <v>37799</v>
      </c>
    </row>
    <row r="1802" spans="1:12" ht="409.5" x14ac:dyDescent="0.25">
      <c r="A1802" s="3" t="s">
        <v>5019</v>
      </c>
      <c r="B1802" s="3" t="s">
        <v>5020</v>
      </c>
      <c r="C1802" s="3" t="s">
        <v>2118</v>
      </c>
      <c r="D1802" s="3" t="s">
        <v>1959</v>
      </c>
      <c r="E1802" s="6"/>
      <c r="F1802" s="3"/>
      <c r="G1802" s="3" t="s">
        <v>4353</v>
      </c>
      <c r="H1802" s="3"/>
      <c r="I1802" s="3" t="s">
        <v>4897</v>
      </c>
      <c r="J1802" s="3" t="s">
        <v>0</v>
      </c>
      <c r="K1802" s="3" t="s">
        <v>4674</v>
      </c>
      <c r="L1802" s="83">
        <v>37799</v>
      </c>
    </row>
    <row r="1803" spans="1:12" ht="409.5" x14ac:dyDescent="0.25">
      <c r="A1803" s="3" t="s">
        <v>5021</v>
      </c>
      <c r="B1803" s="3" t="s">
        <v>5022</v>
      </c>
      <c r="C1803" s="3" t="s">
        <v>2118</v>
      </c>
      <c r="D1803" s="3" t="s">
        <v>2119</v>
      </c>
      <c r="E1803" s="6">
        <v>1944</v>
      </c>
      <c r="F1803" s="3" t="s">
        <v>4595</v>
      </c>
      <c r="G1803" s="3" t="s">
        <v>4353</v>
      </c>
      <c r="H1803" s="3"/>
      <c r="I1803" s="3" t="s">
        <v>4910</v>
      </c>
      <c r="J1803" s="3" t="s">
        <v>0</v>
      </c>
      <c r="K1803" s="3" t="s">
        <v>4674</v>
      </c>
      <c r="L1803" s="83">
        <v>37799</v>
      </c>
    </row>
    <row r="1804" spans="1:12" ht="409.5" x14ac:dyDescent="0.25">
      <c r="A1804" s="3" t="s">
        <v>4911</v>
      </c>
      <c r="B1804" s="3" t="s">
        <v>4912</v>
      </c>
      <c r="C1804" s="3" t="s">
        <v>2118</v>
      </c>
      <c r="D1804" s="3" t="s">
        <v>2031</v>
      </c>
      <c r="E1804" s="6">
        <v>1944</v>
      </c>
      <c r="F1804" s="3" t="s">
        <v>4595</v>
      </c>
      <c r="G1804" s="3" t="s">
        <v>4353</v>
      </c>
      <c r="H1804" s="3"/>
      <c r="I1804" s="3" t="s">
        <v>4910</v>
      </c>
      <c r="J1804" s="3" t="s">
        <v>0</v>
      </c>
      <c r="K1804" s="3" t="s">
        <v>4674</v>
      </c>
      <c r="L1804" s="83">
        <v>37799</v>
      </c>
    </row>
    <row r="1805" spans="1:12" ht="409.5" x14ac:dyDescent="0.25">
      <c r="A1805" s="3" t="s">
        <v>4913</v>
      </c>
      <c r="B1805" s="3" t="s">
        <v>4914</v>
      </c>
      <c r="C1805" s="3" t="s">
        <v>2118</v>
      </c>
      <c r="D1805" s="3" t="s">
        <v>2119</v>
      </c>
      <c r="E1805" s="6">
        <v>1937</v>
      </c>
      <c r="F1805" s="3" t="s">
        <v>4915</v>
      </c>
      <c r="G1805" s="3" t="s">
        <v>4353</v>
      </c>
      <c r="H1805" s="3"/>
      <c r="I1805" s="5" t="s">
        <v>4916</v>
      </c>
      <c r="J1805" s="3" t="s">
        <v>0</v>
      </c>
      <c r="K1805" s="3" t="s">
        <v>4674</v>
      </c>
      <c r="L1805" s="83">
        <v>38084</v>
      </c>
    </row>
    <row r="1806" spans="1:12" ht="409.5" x14ac:dyDescent="0.25">
      <c r="A1806" s="3" t="s">
        <v>4917</v>
      </c>
      <c r="B1806" s="3" t="s">
        <v>4918</v>
      </c>
      <c r="C1806" s="3" t="s">
        <v>2118</v>
      </c>
      <c r="D1806" s="3" t="s">
        <v>2031</v>
      </c>
      <c r="E1806" s="6">
        <v>1937</v>
      </c>
      <c r="F1806" s="3" t="s">
        <v>4915</v>
      </c>
      <c r="G1806" s="3" t="s">
        <v>4353</v>
      </c>
      <c r="H1806" s="3"/>
      <c r="I1806" s="5" t="s">
        <v>4916</v>
      </c>
      <c r="J1806" s="3" t="s">
        <v>0</v>
      </c>
      <c r="K1806" s="3" t="s">
        <v>4674</v>
      </c>
      <c r="L1806" s="83">
        <v>38084</v>
      </c>
    </row>
    <row r="1807" spans="1:12" ht="409.5" x14ac:dyDescent="0.25">
      <c r="A1807" s="3" t="s">
        <v>5079</v>
      </c>
      <c r="B1807" s="3" t="s">
        <v>5080</v>
      </c>
      <c r="C1807" s="3" t="s">
        <v>2118</v>
      </c>
      <c r="D1807" s="3" t="s">
        <v>2119</v>
      </c>
      <c r="E1807" s="6">
        <v>1967</v>
      </c>
      <c r="F1807" s="3" t="s">
        <v>2635</v>
      </c>
      <c r="G1807" s="3" t="s">
        <v>4353</v>
      </c>
      <c r="H1807" s="3" t="s">
        <v>5081</v>
      </c>
      <c r="I1807" s="3" t="s">
        <v>4615</v>
      </c>
      <c r="J1807" s="3" t="s">
        <v>0</v>
      </c>
      <c r="K1807" s="3" t="s">
        <v>4674</v>
      </c>
      <c r="L1807" s="83">
        <v>38084</v>
      </c>
    </row>
    <row r="1808" spans="1:12" ht="409.5" x14ac:dyDescent="0.25">
      <c r="A1808" s="3" t="s">
        <v>4601</v>
      </c>
      <c r="B1808" s="3" t="s">
        <v>4506</v>
      </c>
      <c r="C1808" s="3" t="s">
        <v>2118</v>
      </c>
      <c r="D1808" s="3" t="s">
        <v>2031</v>
      </c>
      <c r="E1808" s="6">
        <v>1967</v>
      </c>
      <c r="F1808" s="3" t="s">
        <v>2635</v>
      </c>
      <c r="G1808" s="3" t="s">
        <v>4353</v>
      </c>
      <c r="H1808" s="3" t="s">
        <v>5081</v>
      </c>
      <c r="I1808" s="3" t="s">
        <v>4615</v>
      </c>
      <c r="J1808" s="3" t="s">
        <v>0</v>
      </c>
      <c r="K1808" s="3" t="s">
        <v>4674</v>
      </c>
      <c r="L1808" s="83">
        <v>38084</v>
      </c>
    </row>
    <row r="1809" spans="1:12" ht="409.5" x14ac:dyDescent="0.25">
      <c r="A1809" s="3" t="s">
        <v>4507</v>
      </c>
      <c r="B1809" s="3" t="s">
        <v>5082</v>
      </c>
      <c r="C1809" s="3" t="s">
        <v>2118</v>
      </c>
      <c r="D1809" s="3" t="s">
        <v>2119</v>
      </c>
      <c r="E1809" s="6">
        <v>1969</v>
      </c>
      <c r="F1809" s="3" t="s">
        <v>2635</v>
      </c>
      <c r="G1809" s="3" t="s">
        <v>4353</v>
      </c>
      <c r="H1809" s="3" t="s">
        <v>5081</v>
      </c>
      <c r="I1809" s="3" t="s">
        <v>4615</v>
      </c>
      <c r="J1809" s="3" t="s">
        <v>0</v>
      </c>
      <c r="K1809" s="3" t="s">
        <v>4674</v>
      </c>
      <c r="L1809" s="83">
        <v>38084</v>
      </c>
    </row>
    <row r="1810" spans="1:12" ht="409.5" x14ac:dyDescent="0.25">
      <c r="A1810" s="3" t="s">
        <v>5083</v>
      </c>
      <c r="B1810" s="3" t="s">
        <v>4616</v>
      </c>
      <c r="C1810" s="3" t="s">
        <v>2118</v>
      </c>
      <c r="D1810" s="3" t="s">
        <v>2031</v>
      </c>
      <c r="E1810" s="6">
        <v>1969</v>
      </c>
      <c r="F1810" s="3" t="s">
        <v>2635</v>
      </c>
      <c r="G1810" s="3" t="s">
        <v>4353</v>
      </c>
      <c r="H1810" s="3" t="s">
        <v>5081</v>
      </c>
      <c r="I1810" s="3" t="s">
        <v>4615</v>
      </c>
      <c r="J1810" s="3" t="s">
        <v>0</v>
      </c>
      <c r="K1810" s="3" t="s">
        <v>4674</v>
      </c>
      <c r="L1810" s="83">
        <v>38084</v>
      </c>
    </row>
    <row r="1811" spans="1:12" ht="409.5" x14ac:dyDescent="0.25">
      <c r="A1811" s="3" t="s">
        <v>4617</v>
      </c>
      <c r="B1811" s="3" t="s">
        <v>4766</v>
      </c>
      <c r="C1811" s="3" t="s">
        <v>2118</v>
      </c>
      <c r="D1811" s="3" t="s">
        <v>2119</v>
      </c>
      <c r="E1811" s="6">
        <v>1972</v>
      </c>
      <c r="F1811" s="3" t="s">
        <v>2635</v>
      </c>
      <c r="G1811" s="3" t="s">
        <v>4353</v>
      </c>
      <c r="H1811" s="3"/>
      <c r="I1811" s="3" t="s">
        <v>4615</v>
      </c>
      <c r="J1811" s="3" t="s">
        <v>0</v>
      </c>
      <c r="K1811" s="3" t="s">
        <v>4674</v>
      </c>
      <c r="L1811" s="83">
        <v>38084</v>
      </c>
    </row>
    <row r="1812" spans="1:12" ht="409.5" x14ac:dyDescent="0.25">
      <c r="A1812" s="3" t="s">
        <v>4767</v>
      </c>
      <c r="B1812" s="3" t="s">
        <v>4768</v>
      </c>
      <c r="C1812" s="3" t="s">
        <v>2118</v>
      </c>
      <c r="D1812" s="3" t="s">
        <v>2031</v>
      </c>
      <c r="E1812" s="6">
        <v>1972</v>
      </c>
      <c r="F1812" s="3" t="s">
        <v>2635</v>
      </c>
      <c r="G1812" s="3" t="s">
        <v>4353</v>
      </c>
      <c r="H1812" s="3"/>
      <c r="I1812" s="3" t="s">
        <v>4615</v>
      </c>
      <c r="J1812" s="3" t="s">
        <v>0</v>
      </c>
      <c r="K1812" s="3" t="s">
        <v>4674</v>
      </c>
      <c r="L1812" s="83">
        <v>38084</v>
      </c>
    </row>
    <row r="1813" spans="1:12" ht="409.5" x14ac:dyDescent="0.25">
      <c r="A1813" s="3" t="s">
        <v>4769</v>
      </c>
      <c r="B1813" s="3" t="s">
        <v>4770</v>
      </c>
      <c r="C1813" s="3" t="s">
        <v>2118</v>
      </c>
      <c r="D1813" s="3" t="s">
        <v>2119</v>
      </c>
      <c r="E1813" s="6">
        <v>1946</v>
      </c>
      <c r="F1813" s="3" t="s">
        <v>4705</v>
      </c>
      <c r="G1813" s="3" t="s">
        <v>4353</v>
      </c>
      <c r="H1813" s="3"/>
      <c r="I1813" s="5" t="s">
        <v>4925</v>
      </c>
      <c r="J1813" s="3" t="s">
        <v>0</v>
      </c>
      <c r="K1813" s="3" t="s">
        <v>4674</v>
      </c>
      <c r="L1813" s="83">
        <v>38084</v>
      </c>
    </row>
    <row r="1814" spans="1:12" ht="409.5" x14ac:dyDescent="0.25">
      <c r="A1814" s="3" t="s">
        <v>4926</v>
      </c>
      <c r="B1814" s="3" t="s">
        <v>4927</v>
      </c>
      <c r="C1814" s="3" t="s">
        <v>2118</v>
      </c>
      <c r="D1814" s="3" t="s">
        <v>2031</v>
      </c>
      <c r="E1814" s="6">
        <v>1946</v>
      </c>
      <c r="F1814" s="3" t="s">
        <v>4705</v>
      </c>
      <c r="G1814" s="3" t="s">
        <v>4353</v>
      </c>
      <c r="H1814" s="3"/>
      <c r="I1814" s="5" t="s">
        <v>4925</v>
      </c>
      <c r="J1814" s="3" t="s">
        <v>0</v>
      </c>
      <c r="K1814" s="3" t="s">
        <v>4674</v>
      </c>
      <c r="L1814" s="83">
        <v>38084</v>
      </c>
    </row>
    <row r="1815" spans="1:12" ht="409.5" x14ac:dyDescent="0.25">
      <c r="A1815" s="3" t="s">
        <v>4928</v>
      </c>
      <c r="B1815" s="3" t="s">
        <v>5014</v>
      </c>
      <c r="C1815" s="3" t="s">
        <v>2118</v>
      </c>
      <c r="D1815" s="3" t="s">
        <v>1959</v>
      </c>
      <c r="E1815" s="6">
        <v>1946</v>
      </c>
      <c r="F1815" s="3" t="s">
        <v>4705</v>
      </c>
      <c r="G1815" s="3" t="s">
        <v>4353</v>
      </c>
      <c r="H1815" s="3"/>
      <c r="I1815" s="5" t="s">
        <v>4925</v>
      </c>
      <c r="J1815" s="3" t="s">
        <v>0</v>
      </c>
      <c r="K1815" s="3" t="s">
        <v>4674</v>
      </c>
      <c r="L1815" s="83">
        <v>38084</v>
      </c>
    </row>
    <row r="1816" spans="1:12" ht="409.5" x14ac:dyDescent="0.25">
      <c r="A1816" s="3" t="s">
        <v>5015</v>
      </c>
      <c r="B1816" s="3" t="s">
        <v>5016</v>
      </c>
      <c r="C1816" s="3" t="s">
        <v>2118</v>
      </c>
      <c r="D1816" s="3" t="s">
        <v>2119</v>
      </c>
      <c r="E1816" s="6" t="s">
        <v>5017</v>
      </c>
      <c r="F1816" s="3" t="s">
        <v>2635</v>
      </c>
      <c r="G1816" s="3" t="s">
        <v>4353</v>
      </c>
      <c r="H1816" s="3"/>
      <c r="I1816" s="3" t="s">
        <v>4932</v>
      </c>
      <c r="J1816" s="3" t="s">
        <v>0</v>
      </c>
      <c r="K1816" s="3" t="s">
        <v>4674</v>
      </c>
      <c r="L1816" s="83">
        <v>38084</v>
      </c>
    </row>
    <row r="1817" spans="1:12" ht="409.5" x14ac:dyDescent="0.25">
      <c r="A1817" s="3" t="s">
        <v>4933</v>
      </c>
      <c r="B1817" s="3" t="s">
        <v>4934</v>
      </c>
      <c r="C1817" s="3" t="s">
        <v>3387</v>
      </c>
      <c r="D1817" s="3" t="s">
        <v>2031</v>
      </c>
      <c r="E1817" s="6" t="s">
        <v>5017</v>
      </c>
      <c r="F1817" s="3" t="s">
        <v>2635</v>
      </c>
      <c r="G1817" s="3" t="s">
        <v>4353</v>
      </c>
      <c r="H1817" s="3"/>
      <c r="I1817" s="3" t="s">
        <v>4932</v>
      </c>
      <c r="J1817" s="3" t="s">
        <v>0</v>
      </c>
      <c r="K1817" s="3" t="s">
        <v>4674</v>
      </c>
      <c r="L1817" s="83">
        <v>38084</v>
      </c>
    </row>
    <row r="1818" spans="1:12" ht="409.5" x14ac:dyDescent="0.25">
      <c r="A1818" s="3" t="s">
        <v>4935</v>
      </c>
      <c r="B1818" s="3" t="s">
        <v>4936</v>
      </c>
      <c r="C1818" s="3" t="s">
        <v>2118</v>
      </c>
      <c r="D1818" s="3" t="s">
        <v>2119</v>
      </c>
      <c r="E1818" s="6" t="s">
        <v>4937</v>
      </c>
      <c r="F1818" s="3"/>
      <c r="G1818" s="3" t="s">
        <v>4353</v>
      </c>
      <c r="H1818" s="3" t="s">
        <v>4938</v>
      </c>
      <c r="I1818" s="3" t="s">
        <v>5059</v>
      </c>
      <c r="J1818" s="3" t="s">
        <v>0</v>
      </c>
      <c r="K1818" s="3" t="s">
        <v>4674</v>
      </c>
      <c r="L1818" s="83">
        <v>38084</v>
      </c>
    </row>
    <row r="1819" spans="1:12" ht="409.5" x14ac:dyDescent="0.25">
      <c r="A1819" s="3" t="s">
        <v>5060</v>
      </c>
      <c r="B1819" s="3" t="s">
        <v>5074</v>
      </c>
      <c r="C1819" s="3" t="s">
        <v>2118</v>
      </c>
      <c r="D1819" s="3" t="s">
        <v>2031</v>
      </c>
      <c r="E1819" s="6" t="s">
        <v>4937</v>
      </c>
      <c r="F1819" s="3"/>
      <c r="G1819" s="3" t="s">
        <v>4353</v>
      </c>
      <c r="H1819" s="3" t="s">
        <v>4938</v>
      </c>
      <c r="I1819" s="3" t="s">
        <v>5059</v>
      </c>
      <c r="J1819" s="3" t="s">
        <v>0</v>
      </c>
      <c r="K1819" s="3" t="s">
        <v>4674</v>
      </c>
      <c r="L1819" s="83">
        <v>38084</v>
      </c>
    </row>
    <row r="1820" spans="1:12" ht="409.5" x14ac:dyDescent="0.25">
      <c r="A1820" s="3" t="s">
        <v>5075</v>
      </c>
      <c r="B1820" s="3" t="s">
        <v>5076</v>
      </c>
      <c r="C1820" s="3" t="s">
        <v>2118</v>
      </c>
      <c r="D1820" s="3" t="s">
        <v>2119</v>
      </c>
      <c r="E1820" s="4">
        <v>28491</v>
      </c>
      <c r="F1820" s="3"/>
      <c r="G1820" s="3" t="s">
        <v>4353</v>
      </c>
      <c r="H1820" s="3" t="s">
        <v>4938</v>
      </c>
      <c r="I1820" s="3" t="s">
        <v>4948</v>
      </c>
      <c r="J1820" s="3" t="s">
        <v>0</v>
      </c>
      <c r="K1820" s="3" t="s">
        <v>4674</v>
      </c>
      <c r="L1820" s="83">
        <v>38084</v>
      </c>
    </row>
    <row r="1821" spans="1:12" ht="409.5" x14ac:dyDescent="0.25">
      <c r="A1821" s="3" t="s">
        <v>4949</v>
      </c>
      <c r="B1821" s="3" t="s">
        <v>4950</v>
      </c>
      <c r="C1821" s="3" t="s">
        <v>2118</v>
      </c>
      <c r="D1821" s="3" t="s">
        <v>2031</v>
      </c>
      <c r="E1821" s="4">
        <v>28491</v>
      </c>
      <c r="F1821" s="3"/>
      <c r="G1821" s="3" t="s">
        <v>4353</v>
      </c>
      <c r="H1821" s="3" t="s">
        <v>4938</v>
      </c>
      <c r="I1821" s="3" t="s">
        <v>4948</v>
      </c>
      <c r="J1821" s="3" t="s">
        <v>0</v>
      </c>
      <c r="K1821" s="3" t="s">
        <v>4674</v>
      </c>
      <c r="L1821" s="83">
        <v>38084</v>
      </c>
    </row>
    <row r="1822" spans="1:12" ht="409.5" x14ac:dyDescent="0.25">
      <c r="A1822" s="3" t="s">
        <v>4846</v>
      </c>
      <c r="B1822" s="3" t="s">
        <v>4847</v>
      </c>
      <c r="C1822" s="3" t="s">
        <v>2118</v>
      </c>
      <c r="D1822" s="3" t="s">
        <v>2119</v>
      </c>
      <c r="E1822" s="4">
        <v>29694</v>
      </c>
      <c r="F1822" s="3"/>
      <c r="G1822" s="3" t="s">
        <v>4353</v>
      </c>
      <c r="H1822" s="3" t="s">
        <v>4938</v>
      </c>
      <c r="I1822" s="3" t="s">
        <v>4948</v>
      </c>
      <c r="J1822" s="3" t="s">
        <v>0</v>
      </c>
      <c r="K1822" s="3" t="s">
        <v>4674</v>
      </c>
      <c r="L1822" s="83">
        <v>38084</v>
      </c>
    </row>
    <row r="1823" spans="1:12" ht="409.5" x14ac:dyDescent="0.25">
      <c r="A1823" s="3" t="s">
        <v>4848</v>
      </c>
      <c r="B1823" s="3" t="s">
        <v>4849</v>
      </c>
      <c r="C1823" s="3" t="s">
        <v>2118</v>
      </c>
      <c r="D1823" s="3" t="s">
        <v>2031</v>
      </c>
      <c r="E1823" s="4">
        <v>29694</v>
      </c>
      <c r="F1823" s="3"/>
      <c r="G1823" s="3" t="s">
        <v>4353</v>
      </c>
      <c r="H1823" s="3" t="s">
        <v>4938</v>
      </c>
      <c r="I1823" s="3" t="s">
        <v>4948</v>
      </c>
      <c r="J1823" s="3" t="s">
        <v>0</v>
      </c>
      <c r="K1823" s="3" t="s">
        <v>4674</v>
      </c>
      <c r="L1823" s="83">
        <v>38084</v>
      </c>
    </row>
    <row r="1824" spans="1:12" ht="409.5" x14ac:dyDescent="0.25">
      <c r="A1824" s="3" t="s">
        <v>4850</v>
      </c>
      <c r="B1824" s="3" t="s">
        <v>4851</v>
      </c>
      <c r="C1824" s="3" t="s">
        <v>2118</v>
      </c>
      <c r="D1824" s="3" t="s">
        <v>2119</v>
      </c>
      <c r="E1824" s="4">
        <v>30622</v>
      </c>
      <c r="F1824" s="3"/>
      <c r="G1824" s="3" t="s">
        <v>4353</v>
      </c>
      <c r="H1824" s="3" t="s">
        <v>4938</v>
      </c>
      <c r="I1824" s="3" t="s">
        <v>5059</v>
      </c>
      <c r="J1824" s="3" t="s">
        <v>0</v>
      </c>
      <c r="K1824" s="3" t="s">
        <v>4674</v>
      </c>
      <c r="L1824" s="83">
        <v>38084</v>
      </c>
    </row>
    <row r="1825" spans="1:12" ht="409.5" x14ac:dyDescent="0.25">
      <c r="A1825" s="3" t="s">
        <v>4852</v>
      </c>
      <c r="B1825" s="3" t="s">
        <v>4943</v>
      </c>
      <c r="C1825" s="3" t="s">
        <v>2118</v>
      </c>
      <c r="D1825" s="3" t="s">
        <v>2031</v>
      </c>
      <c r="E1825" s="4">
        <v>30622</v>
      </c>
      <c r="F1825" s="3"/>
      <c r="G1825" s="3" t="s">
        <v>4353</v>
      </c>
      <c r="H1825" s="3" t="s">
        <v>4938</v>
      </c>
      <c r="I1825" s="3" t="s">
        <v>5059</v>
      </c>
      <c r="J1825" s="3" t="s">
        <v>0</v>
      </c>
      <c r="K1825" s="3" t="s">
        <v>4674</v>
      </c>
      <c r="L1825" s="83">
        <v>38084</v>
      </c>
    </row>
    <row r="1826" spans="1:12" ht="409.5" x14ac:dyDescent="0.25">
      <c r="A1826" s="3" t="s">
        <v>4944</v>
      </c>
      <c r="B1826" s="3" t="s">
        <v>4945</v>
      </c>
      <c r="C1826" s="3" t="s">
        <v>2118</v>
      </c>
      <c r="D1826" s="3" t="s">
        <v>2119</v>
      </c>
      <c r="E1826" s="4">
        <v>31749</v>
      </c>
      <c r="F1826" s="3"/>
      <c r="G1826" s="3" t="s">
        <v>4353</v>
      </c>
      <c r="H1826" s="3" t="s">
        <v>4938</v>
      </c>
      <c r="I1826" s="3" t="s">
        <v>5030</v>
      </c>
      <c r="J1826" s="3" t="s">
        <v>0</v>
      </c>
      <c r="K1826" s="3" t="s">
        <v>4674</v>
      </c>
      <c r="L1826" s="83">
        <v>38084</v>
      </c>
    </row>
    <row r="1827" spans="1:12" ht="409.5" x14ac:dyDescent="0.25">
      <c r="A1827" s="3" t="s">
        <v>5031</v>
      </c>
      <c r="B1827" s="3" t="s">
        <v>5032</v>
      </c>
      <c r="C1827" s="3" t="s">
        <v>2118</v>
      </c>
      <c r="D1827" s="3" t="s">
        <v>2031</v>
      </c>
      <c r="E1827" s="4">
        <v>31749</v>
      </c>
      <c r="F1827" s="3"/>
      <c r="G1827" s="3" t="s">
        <v>4353</v>
      </c>
      <c r="H1827" s="3" t="s">
        <v>4938</v>
      </c>
      <c r="I1827" s="3" t="s">
        <v>5030</v>
      </c>
      <c r="J1827" s="3" t="s">
        <v>0</v>
      </c>
      <c r="K1827" s="3" t="s">
        <v>4674</v>
      </c>
      <c r="L1827" s="83">
        <v>38084</v>
      </c>
    </row>
    <row r="1828" spans="1:12" ht="409.5" x14ac:dyDescent="0.25">
      <c r="A1828" s="3" t="s">
        <v>5033</v>
      </c>
      <c r="B1828" s="3" t="s">
        <v>4951</v>
      </c>
      <c r="C1828" s="3" t="s">
        <v>2118</v>
      </c>
      <c r="D1828" s="3" t="s">
        <v>2119</v>
      </c>
      <c r="E1828" s="6" t="s">
        <v>5039</v>
      </c>
      <c r="F1828" s="3"/>
      <c r="G1828" s="3" t="s">
        <v>4353</v>
      </c>
      <c r="H1828" s="3" t="s">
        <v>2635</v>
      </c>
      <c r="I1828" s="3" t="s">
        <v>4961</v>
      </c>
      <c r="J1828" s="3" t="s">
        <v>0</v>
      </c>
      <c r="K1828" s="3" t="s">
        <v>4674</v>
      </c>
      <c r="L1828" s="83">
        <v>38084</v>
      </c>
    </row>
    <row r="1829" spans="1:12" ht="409.5" x14ac:dyDescent="0.25">
      <c r="A1829" s="3" t="s">
        <v>4962</v>
      </c>
      <c r="B1829" s="3" t="s">
        <v>4963</v>
      </c>
      <c r="C1829" s="3" t="s">
        <v>2118</v>
      </c>
      <c r="D1829" s="3" t="s">
        <v>2031</v>
      </c>
      <c r="E1829" s="6" t="s">
        <v>5039</v>
      </c>
      <c r="F1829" s="3"/>
      <c r="G1829" s="3" t="s">
        <v>4353</v>
      </c>
      <c r="H1829" s="3" t="s">
        <v>2635</v>
      </c>
      <c r="I1829" s="3" t="s">
        <v>4961</v>
      </c>
      <c r="J1829" s="3" t="s">
        <v>0</v>
      </c>
      <c r="K1829" s="3" t="s">
        <v>4674</v>
      </c>
      <c r="L1829" s="83">
        <v>38084</v>
      </c>
    </row>
    <row r="1830" spans="1:12" ht="409.5" x14ac:dyDescent="0.25">
      <c r="A1830" s="3" t="s">
        <v>4964</v>
      </c>
      <c r="B1830" s="3" t="s">
        <v>4965</v>
      </c>
      <c r="C1830" s="3" t="s">
        <v>2118</v>
      </c>
      <c r="D1830" s="3" t="s">
        <v>2119</v>
      </c>
      <c r="E1830" s="6" t="s">
        <v>4966</v>
      </c>
      <c r="F1830" s="3" t="s">
        <v>4967</v>
      </c>
      <c r="G1830" s="3" t="s">
        <v>4353</v>
      </c>
      <c r="H1830" s="3" t="s">
        <v>2635</v>
      </c>
      <c r="I1830" s="5" t="s">
        <v>5028</v>
      </c>
      <c r="J1830" s="3" t="s">
        <v>0</v>
      </c>
      <c r="K1830" s="3" t="s">
        <v>4674</v>
      </c>
      <c r="L1830" s="83">
        <v>38084</v>
      </c>
    </row>
    <row r="1831" spans="1:12" ht="409.5" x14ac:dyDescent="0.25">
      <c r="A1831" s="3" t="s">
        <v>5029</v>
      </c>
      <c r="B1831" s="3" t="s">
        <v>5040</v>
      </c>
      <c r="C1831" s="3" t="s">
        <v>2118</v>
      </c>
      <c r="D1831" s="3" t="s">
        <v>2031</v>
      </c>
      <c r="E1831" s="6" t="s">
        <v>4966</v>
      </c>
      <c r="F1831" s="3" t="s">
        <v>4967</v>
      </c>
      <c r="G1831" s="3" t="s">
        <v>4353</v>
      </c>
      <c r="H1831" s="3" t="s">
        <v>2635</v>
      </c>
      <c r="I1831" s="5" t="s">
        <v>5028</v>
      </c>
      <c r="J1831" s="3" t="s">
        <v>0</v>
      </c>
      <c r="K1831" s="3" t="s">
        <v>4674</v>
      </c>
      <c r="L1831" s="83">
        <v>38084</v>
      </c>
    </row>
    <row r="1832" spans="1:12" ht="409.5" x14ac:dyDescent="0.25">
      <c r="A1832" s="3" t="s">
        <v>5041</v>
      </c>
      <c r="B1832" s="3" t="s">
        <v>5042</v>
      </c>
      <c r="C1832" s="3" t="s">
        <v>2118</v>
      </c>
      <c r="D1832" s="3" t="s">
        <v>2119</v>
      </c>
      <c r="E1832" s="6" t="s">
        <v>5043</v>
      </c>
      <c r="F1832" s="3" t="s">
        <v>3821</v>
      </c>
      <c r="G1832" s="3" t="s">
        <v>4353</v>
      </c>
      <c r="H1832" s="3" t="s">
        <v>2635</v>
      </c>
      <c r="I1832" s="5" t="s">
        <v>5028</v>
      </c>
      <c r="J1832" s="3" t="s">
        <v>0</v>
      </c>
      <c r="K1832" s="3" t="s">
        <v>4674</v>
      </c>
      <c r="L1832" s="83">
        <v>38084</v>
      </c>
    </row>
    <row r="1833" spans="1:12" ht="409.5" x14ac:dyDescent="0.25">
      <c r="A1833" s="3" t="s">
        <v>5044</v>
      </c>
      <c r="B1833" s="3" t="s">
        <v>5045</v>
      </c>
      <c r="C1833" s="3" t="s">
        <v>2118</v>
      </c>
      <c r="D1833" s="3" t="s">
        <v>2031</v>
      </c>
      <c r="E1833" s="6" t="s">
        <v>5043</v>
      </c>
      <c r="F1833" s="3" t="s">
        <v>3821</v>
      </c>
      <c r="G1833" s="3" t="s">
        <v>4353</v>
      </c>
      <c r="H1833" s="3" t="s">
        <v>2635</v>
      </c>
      <c r="I1833" s="5" t="s">
        <v>5028</v>
      </c>
      <c r="J1833" s="3" t="s">
        <v>0</v>
      </c>
      <c r="K1833" s="3" t="s">
        <v>4674</v>
      </c>
      <c r="L1833" s="83">
        <v>38084</v>
      </c>
    </row>
    <row r="1834" spans="1:12" ht="409.5" x14ac:dyDescent="0.25">
      <c r="A1834" s="3" t="s">
        <v>5046</v>
      </c>
      <c r="B1834" s="3" t="s">
        <v>5047</v>
      </c>
      <c r="C1834" s="3" t="s">
        <v>2118</v>
      </c>
      <c r="D1834" s="3" t="s">
        <v>2119</v>
      </c>
      <c r="E1834" s="6" t="s">
        <v>5048</v>
      </c>
      <c r="F1834" s="3" t="s">
        <v>4967</v>
      </c>
      <c r="G1834" s="3" t="s">
        <v>4353</v>
      </c>
      <c r="H1834" s="3" t="s">
        <v>2635</v>
      </c>
      <c r="I1834" s="5" t="s">
        <v>5028</v>
      </c>
      <c r="J1834" s="3" t="s">
        <v>0</v>
      </c>
      <c r="K1834" s="3" t="s">
        <v>4674</v>
      </c>
      <c r="L1834" s="83">
        <v>38084</v>
      </c>
    </row>
    <row r="1835" spans="1:12" ht="409.5" x14ac:dyDescent="0.25">
      <c r="A1835" s="3" t="s">
        <v>5049</v>
      </c>
      <c r="B1835" s="3" t="s">
        <v>5050</v>
      </c>
      <c r="C1835" s="3" t="s">
        <v>2118</v>
      </c>
      <c r="D1835" s="3" t="s">
        <v>2031</v>
      </c>
      <c r="E1835" s="6" t="s">
        <v>5048</v>
      </c>
      <c r="F1835" s="3" t="s">
        <v>4967</v>
      </c>
      <c r="G1835" s="3" t="s">
        <v>4353</v>
      </c>
      <c r="H1835" s="3" t="s">
        <v>2635</v>
      </c>
      <c r="I1835" s="5" t="s">
        <v>5028</v>
      </c>
      <c r="J1835" s="3" t="s">
        <v>0</v>
      </c>
      <c r="K1835" s="3" t="s">
        <v>4674</v>
      </c>
      <c r="L1835" s="83">
        <v>38084</v>
      </c>
    </row>
    <row r="1836" spans="1:12" ht="409.5" x14ac:dyDescent="0.25">
      <c r="A1836" s="3" t="s">
        <v>5051</v>
      </c>
      <c r="B1836" s="3" t="s">
        <v>5052</v>
      </c>
      <c r="C1836" s="3" t="s">
        <v>2118</v>
      </c>
      <c r="D1836" s="3" t="s">
        <v>2119</v>
      </c>
      <c r="E1836" s="6" t="s">
        <v>5053</v>
      </c>
      <c r="F1836" s="3"/>
      <c r="G1836" s="3" t="s">
        <v>4353</v>
      </c>
      <c r="H1836" s="3" t="s">
        <v>2635</v>
      </c>
      <c r="I1836" s="5" t="s">
        <v>5028</v>
      </c>
      <c r="J1836" s="3" t="s">
        <v>0</v>
      </c>
      <c r="K1836" s="3" t="s">
        <v>4674</v>
      </c>
      <c r="L1836" s="83">
        <v>38084</v>
      </c>
    </row>
    <row r="1837" spans="1:12" ht="409.5" x14ac:dyDescent="0.25">
      <c r="A1837" s="3" t="s">
        <v>5054</v>
      </c>
      <c r="B1837" s="3" t="s">
        <v>5055</v>
      </c>
      <c r="C1837" s="3" t="s">
        <v>2118</v>
      </c>
      <c r="D1837" s="3" t="s">
        <v>2031</v>
      </c>
      <c r="E1837" s="6" t="s">
        <v>5053</v>
      </c>
      <c r="F1837" s="3"/>
      <c r="G1837" s="3" t="s">
        <v>4353</v>
      </c>
      <c r="H1837" s="3" t="s">
        <v>2635</v>
      </c>
      <c r="I1837" s="5" t="s">
        <v>5028</v>
      </c>
      <c r="J1837" s="3" t="s">
        <v>0</v>
      </c>
      <c r="K1837" s="3" t="s">
        <v>4674</v>
      </c>
      <c r="L1837" s="83">
        <v>38084</v>
      </c>
    </row>
    <row r="1838" spans="1:12" ht="409.5" x14ac:dyDescent="0.25">
      <c r="A1838" s="3" t="s">
        <v>5023</v>
      </c>
      <c r="B1838" s="3" t="s">
        <v>5024</v>
      </c>
      <c r="C1838" s="3" t="s">
        <v>2118</v>
      </c>
      <c r="D1838" s="3" t="s">
        <v>2119</v>
      </c>
      <c r="E1838" s="4">
        <v>11713</v>
      </c>
      <c r="F1838" s="3"/>
      <c r="G1838" s="3"/>
      <c r="H1838" s="3"/>
      <c r="I1838" s="3" t="s">
        <v>5025</v>
      </c>
      <c r="J1838" s="3" t="s">
        <v>0</v>
      </c>
      <c r="K1838" s="3" t="s">
        <v>4674</v>
      </c>
      <c r="L1838" s="83">
        <v>38103</v>
      </c>
    </row>
    <row r="1839" spans="1:12" ht="409.5" x14ac:dyDescent="0.25">
      <c r="A1839" s="3" t="s">
        <v>5026</v>
      </c>
      <c r="B1839" s="3" t="s">
        <v>5027</v>
      </c>
      <c r="C1839" s="3" t="s">
        <v>2118</v>
      </c>
      <c r="D1839" s="3" t="s">
        <v>2031</v>
      </c>
      <c r="E1839" s="4">
        <v>11713</v>
      </c>
      <c r="F1839" s="3"/>
      <c r="G1839" s="3"/>
      <c r="H1839" s="3"/>
      <c r="I1839" s="3" t="s">
        <v>5025</v>
      </c>
      <c r="J1839" s="3" t="s">
        <v>0</v>
      </c>
      <c r="K1839" s="3" t="s">
        <v>4674</v>
      </c>
      <c r="L1839" s="83">
        <v>38103</v>
      </c>
    </row>
    <row r="1840" spans="1:12" ht="409.5" x14ac:dyDescent="0.25">
      <c r="A1840" s="3" t="s">
        <v>4901</v>
      </c>
      <c r="B1840" s="3" t="s">
        <v>4902</v>
      </c>
      <c r="C1840" s="3" t="s">
        <v>2118</v>
      </c>
      <c r="D1840" s="3" t="s">
        <v>1959</v>
      </c>
      <c r="E1840" s="4">
        <v>11713</v>
      </c>
      <c r="F1840" s="3"/>
      <c r="G1840" s="3"/>
      <c r="H1840" s="3"/>
      <c r="I1840" s="3" t="s">
        <v>5025</v>
      </c>
      <c r="J1840" s="3" t="s">
        <v>0</v>
      </c>
      <c r="K1840" s="3" t="s">
        <v>4674</v>
      </c>
      <c r="L1840" s="83">
        <v>38103</v>
      </c>
    </row>
    <row r="1841" spans="1:12" ht="409.5" x14ac:dyDescent="0.25">
      <c r="A1841" s="3" t="s">
        <v>4903</v>
      </c>
      <c r="B1841" s="3" t="s">
        <v>4904</v>
      </c>
      <c r="C1841" s="3" t="s">
        <v>2118</v>
      </c>
      <c r="D1841" s="3" t="s">
        <v>2119</v>
      </c>
      <c r="E1841" s="6"/>
      <c r="F1841" s="3"/>
      <c r="G1841" s="3"/>
      <c r="H1841" s="3" t="s">
        <v>5081</v>
      </c>
      <c r="I1841" s="3"/>
      <c r="J1841" s="3" t="s">
        <v>0</v>
      </c>
      <c r="K1841" s="3" t="s">
        <v>4674</v>
      </c>
      <c r="L1841" s="83">
        <v>38103</v>
      </c>
    </row>
    <row r="1842" spans="1:12" ht="409.5" x14ac:dyDescent="0.25">
      <c r="A1842" s="3" t="s">
        <v>4905</v>
      </c>
      <c r="B1842" s="3" t="s">
        <v>4906</v>
      </c>
      <c r="C1842" s="3" t="s">
        <v>2118</v>
      </c>
      <c r="D1842" s="3" t="s">
        <v>2031</v>
      </c>
      <c r="E1842" s="6"/>
      <c r="F1842" s="3"/>
      <c r="G1842" s="3"/>
      <c r="H1842" s="3" t="s">
        <v>5081</v>
      </c>
      <c r="I1842" s="3"/>
      <c r="J1842" s="3" t="s">
        <v>0</v>
      </c>
      <c r="K1842" s="3" t="s">
        <v>4674</v>
      </c>
      <c r="L1842" s="83">
        <v>38103</v>
      </c>
    </row>
    <row r="1843" spans="1:12" ht="409.5" x14ac:dyDescent="0.25">
      <c r="A1843" s="3" t="s">
        <v>4907</v>
      </c>
      <c r="B1843" s="3" t="s">
        <v>4979</v>
      </c>
      <c r="C1843" s="3" t="s">
        <v>2118</v>
      </c>
      <c r="D1843" s="3" t="s">
        <v>1959</v>
      </c>
      <c r="E1843" s="6"/>
      <c r="F1843" s="3"/>
      <c r="G1843" s="3"/>
      <c r="H1843" s="3" t="s">
        <v>5081</v>
      </c>
      <c r="I1843" s="3"/>
      <c r="J1843" s="3" t="s">
        <v>0</v>
      </c>
      <c r="K1843" s="3" t="s">
        <v>4674</v>
      </c>
      <c r="L1843" s="83">
        <v>38103</v>
      </c>
    </row>
    <row r="1844" spans="1:12" ht="409.5" x14ac:dyDescent="0.25">
      <c r="A1844" s="3" t="s">
        <v>4980</v>
      </c>
      <c r="B1844" s="3" t="s">
        <v>14364</v>
      </c>
      <c r="C1844" s="3" t="s">
        <v>2118</v>
      </c>
      <c r="D1844" s="3" t="s">
        <v>1959</v>
      </c>
      <c r="E1844" s="6"/>
      <c r="F1844" s="3"/>
      <c r="G1844" s="3"/>
      <c r="H1844" s="3" t="s">
        <v>5081</v>
      </c>
      <c r="I1844" s="3"/>
      <c r="J1844" s="3" t="s">
        <v>0</v>
      </c>
      <c r="K1844" s="3" t="s">
        <v>4674</v>
      </c>
      <c r="L1844" s="83">
        <v>38103</v>
      </c>
    </row>
    <row r="1845" spans="1:12" ht="409.5" x14ac:dyDescent="0.25">
      <c r="A1845" s="3" t="s">
        <v>4981</v>
      </c>
      <c r="B1845" s="3" t="s">
        <v>4982</v>
      </c>
      <c r="C1845" s="3" t="s">
        <v>2118</v>
      </c>
      <c r="D1845" s="3" t="s">
        <v>2119</v>
      </c>
      <c r="E1845" s="6">
        <v>1966</v>
      </c>
      <c r="F1845" s="3" t="s">
        <v>4983</v>
      </c>
      <c r="G1845" s="3" t="s">
        <v>4353</v>
      </c>
      <c r="H1845" s="3" t="s">
        <v>4091</v>
      </c>
      <c r="I1845" s="3"/>
      <c r="J1845" s="3" t="s">
        <v>0</v>
      </c>
      <c r="K1845" s="3" t="s">
        <v>4674</v>
      </c>
      <c r="L1845" s="83">
        <v>38103</v>
      </c>
    </row>
    <row r="1846" spans="1:12" ht="409.5" x14ac:dyDescent="0.25">
      <c r="A1846" s="3" t="s">
        <v>4984</v>
      </c>
      <c r="B1846" s="3" t="s">
        <v>4985</v>
      </c>
      <c r="C1846" s="3" t="s">
        <v>2118</v>
      </c>
      <c r="D1846" s="3" t="s">
        <v>2031</v>
      </c>
      <c r="E1846" s="6">
        <v>1966</v>
      </c>
      <c r="F1846" s="3" t="s">
        <v>4983</v>
      </c>
      <c r="G1846" s="3" t="s">
        <v>4353</v>
      </c>
      <c r="H1846" s="3" t="s">
        <v>4091</v>
      </c>
      <c r="I1846" s="3"/>
      <c r="J1846" s="3" t="s">
        <v>0</v>
      </c>
      <c r="K1846" s="3" t="s">
        <v>4674</v>
      </c>
      <c r="L1846" s="83">
        <v>38103</v>
      </c>
    </row>
    <row r="1847" spans="1:12" ht="409.5" x14ac:dyDescent="0.25">
      <c r="A1847" s="3" t="s">
        <v>4986</v>
      </c>
      <c r="B1847" s="3" t="s">
        <v>4987</v>
      </c>
      <c r="C1847" s="3" t="s">
        <v>2118</v>
      </c>
      <c r="D1847" s="3" t="s">
        <v>1959</v>
      </c>
      <c r="E1847" s="6">
        <v>1966</v>
      </c>
      <c r="F1847" s="3" t="s">
        <v>4983</v>
      </c>
      <c r="G1847" s="3" t="s">
        <v>4353</v>
      </c>
      <c r="H1847" s="3" t="s">
        <v>4091</v>
      </c>
      <c r="I1847" s="3"/>
      <c r="J1847" s="3" t="s">
        <v>0</v>
      </c>
      <c r="K1847" s="3" t="s">
        <v>4674</v>
      </c>
      <c r="L1847" s="83">
        <v>38103</v>
      </c>
    </row>
    <row r="1848" spans="1:12" ht="409.5" x14ac:dyDescent="0.25">
      <c r="A1848" s="3" t="s">
        <v>4988</v>
      </c>
      <c r="B1848" s="3" t="s">
        <v>4989</v>
      </c>
      <c r="C1848" s="3" t="s">
        <v>2118</v>
      </c>
      <c r="D1848" s="3" t="s">
        <v>1959</v>
      </c>
      <c r="E1848" s="6">
        <v>1966</v>
      </c>
      <c r="F1848" s="3" t="s">
        <v>4983</v>
      </c>
      <c r="G1848" s="3" t="s">
        <v>4353</v>
      </c>
      <c r="H1848" s="3" t="s">
        <v>4091</v>
      </c>
      <c r="I1848" s="3"/>
      <c r="J1848" s="3" t="s">
        <v>0</v>
      </c>
      <c r="K1848" s="3" t="s">
        <v>4674</v>
      </c>
      <c r="L1848" s="83">
        <v>38103</v>
      </c>
    </row>
    <row r="1849" spans="1:12" ht="409.5" x14ac:dyDescent="0.25">
      <c r="A1849" s="3" t="s">
        <v>4990</v>
      </c>
      <c r="B1849" s="3" t="s">
        <v>4991</v>
      </c>
      <c r="C1849" s="3" t="s">
        <v>2118</v>
      </c>
      <c r="D1849" s="3" t="s">
        <v>1959</v>
      </c>
      <c r="E1849" s="6">
        <v>1966</v>
      </c>
      <c r="F1849" s="3" t="s">
        <v>4983</v>
      </c>
      <c r="G1849" s="3" t="s">
        <v>4353</v>
      </c>
      <c r="H1849" s="3" t="s">
        <v>4091</v>
      </c>
      <c r="I1849" s="3"/>
      <c r="J1849" s="3" t="s">
        <v>0</v>
      </c>
      <c r="K1849" s="3" t="s">
        <v>4674</v>
      </c>
      <c r="L1849" s="83">
        <v>38103</v>
      </c>
    </row>
    <row r="1850" spans="1:12" ht="409.5" x14ac:dyDescent="0.25">
      <c r="A1850" s="3" t="s">
        <v>4975</v>
      </c>
      <c r="B1850" s="3" t="s">
        <v>4976</v>
      </c>
      <c r="C1850" s="3" t="s">
        <v>2118</v>
      </c>
      <c r="D1850" s="3" t="s">
        <v>1959</v>
      </c>
      <c r="E1850" s="6">
        <v>1966</v>
      </c>
      <c r="F1850" s="3" t="s">
        <v>4983</v>
      </c>
      <c r="G1850" s="3" t="s">
        <v>4353</v>
      </c>
      <c r="H1850" s="3" t="s">
        <v>4091</v>
      </c>
      <c r="I1850" s="3"/>
      <c r="J1850" s="3" t="s">
        <v>0</v>
      </c>
      <c r="K1850" s="3" t="s">
        <v>4674</v>
      </c>
      <c r="L1850" s="83">
        <v>38103</v>
      </c>
    </row>
    <row r="1851" spans="1:12" ht="409.5" x14ac:dyDescent="0.25">
      <c r="A1851" s="3" t="s">
        <v>4977</v>
      </c>
      <c r="B1851" s="3" t="s">
        <v>4978</v>
      </c>
      <c r="C1851" s="3" t="s">
        <v>2118</v>
      </c>
      <c r="D1851" s="3" t="s">
        <v>2119</v>
      </c>
      <c r="E1851" s="4">
        <v>23534</v>
      </c>
      <c r="F1851" s="3" t="s">
        <v>2635</v>
      </c>
      <c r="G1851" s="3" t="s">
        <v>4353</v>
      </c>
      <c r="H1851" s="3"/>
      <c r="I1851" s="3" t="s">
        <v>5077</v>
      </c>
      <c r="J1851" s="3" t="s">
        <v>0</v>
      </c>
      <c r="K1851" s="3" t="s">
        <v>4674</v>
      </c>
      <c r="L1851" s="83">
        <v>38140</v>
      </c>
    </row>
    <row r="1852" spans="1:12" ht="409.5" x14ac:dyDescent="0.25">
      <c r="A1852" s="3" t="s">
        <v>5078</v>
      </c>
      <c r="B1852" s="3" t="s">
        <v>4920</v>
      </c>
      <c r="C1852" s="3" t="s">
        <v>2118</v>
      </c>
      <c r="D1852" s="3" t="s">
        <v>2031</v>
      </c>
      <c r="E1852" s="4">
        <v>23534</v>
      </c>
      <c r="F1852" s="3" t="s">
        <v>2635</v>
      </c>
      <c r="G1852" s="3" t="s">
        <v>4353</v>
      </c>
      <c r="H1852" s="3"/>
      <c r="I1852" s="3" t="s">
        <v>5077</v>
      </c>
      <c r="J1852" s="3" t="s">
        <v>0</v>
      </c>
      <c r="K1852" s="3" t="s">
        <v>4674</v>
      </c>
      <c r="L1852" s="83">
        <v>38140</v>
      </c>
    </row>
    <row r="1853" spans="1:12" ht="409.5" x14ac:dyDescent="0.25">
      <c r="A1853" s="3" t="s">
        <v>4921</v>
      </c>
      <c r="B1853" s="3" t="s">
        <v>4922</v>
      </c>
      <c r="C1853" s="3" t="s">
        <v>2118</v>
      </c>
      <c r="D1853" s="3" t="s">
        <v>1959</v>
      </c>
      <c r="E1853" s="4">
        <v>23534</v>
      </c>
      <c r="F1853" s="3" t="s">
        <v>2635</v>
      </c>
      <c r="G1853" s="3" t="s">
        <v>4353</v>
      </c>
      <c r="H1853" s="3"/>
      <c r="I1853" s="3" t="s">
        <v>5077</v>
      </c>
      <c r="J1853" s="3" t="s">
        <v>0</v>
      </c>
      <c r="K1853" s="3" t="s">
        <v>4674</v>
      </c>
      <c r="L1853" s="83">
        <v>38140</v>
      </c>
    </row>
    <row r="1854" spans="1:12" ht="409.5" x14ac:dyDescent="0.25">
      <c r="A1854" s="3" t="s">
        <v>4923</v>
      </c>
      <c r="B1854" s="3" t="s">
        <v>4924</v>
      </c>
      <c r="C1854" s="3" t="s">
        <v>2118</v>
      </c>
      <c r="D1854" s="3" t="s">
        <v>2119</v>
      </c>
      <c r="E1854" s="6">
        <v>1952</v>
      </c>
      <c r="F1854" s="3"/>
      <c r="G1854" s="3" t="s">
        <v>4353</v>
      </c>
      <c r="H1854" s="3"/>
      <c r="I1854" s="3" t="s">
        <v>5056</v>
      </c>
      <c r="J1854" s="3" t="s">
        <v>0</v>
      </c>
      <c r="K1854" s="3" t="s">
        <v>4674</v>
      </c>
      <c r="L1854" s="83">
        <v>38140</v>
      </c>
    </row>
    <row r="1855" spans="1:12" ht="409.5" x14ac:dyDescent="0.25">
      <c r="A1855" s="3" t="s">
        <v>5057</v>
      </c>
      <c r="B1855" s="3" t="s">
        <v>5058</v>
      </c>
      <c r="C1855" s="3" t="s">
        <v>2118</v>
      </c>
      <c r="D1855" s="3" t="s">
        <v>2031</v>
      </c>
      <c r="E1855" s="6">
        <v>1952</v>
      </c>
      <c r="F1855" s="3"/>
      <c r="G1855" s="3" t="s">
        <v>4353</v>
      </c>
      <c r="H1855" s="3"/>
      <c r="I1855" s="3" t="s">
        <v>5056</v>
      </c>
      <c r="J1855" s="3" t="s">
        <v>0</v>
      </c>
      <c r="K1855" s="3" t="s">
        <v>4674</v>
      </c>
      <c r="L1855" s="83">
        <v>38140</v>
      </c>
    </row>
    <row r="1856" spans="1:12" ht="409.5" x14ac:dyDescent="0.25">
      <c r="A1856" s="3" t="s">
        <v>5008</v>
      </c>
      <c r="B1856" s="3" t="s">
        <v>5009</v>
      </c>
      <c r="C1856" s="3" t="s">
        <v>2118</v>
      </c>
      <c r="D1856" s="3" t="s">
        <v>1959</v>
      </c>
      <c r="E1856" s="6">
        <v>1952</v>
      </c>
      <c r="F1856" s="3"/>
      <c r="G1856" s="3" t="s">
        <v>4353</v>
      </c>
      <c r="H1856" s="3"/>
      <c r="I1856" s="3" t="s">
        <v>5056</v>
      </c>
      <c r="J1856" s="3" t="s">
        <v>0</v>
      </c>
      <c r="K1856" s="3" t="s">
        <v>4674</v>
      </c>
      <c r="L1856" s="83">
        <v>38140</v>
      </c>
    </row>
    <row r="1857" spans="1:12" ht="409.5" x14ac:dyDescent="0.25">
      <c r="A1857" s="3" t="s">
        <v>5010</v>
      </c>
      <c r="B1857" s="3" t="s">
        <v>5011</v>
      </c>
      <c r="C1857" s="3" t="s">
        <v>2118</v>
      </c>
      <c r="D1857" s="3" t="s">
        <v>1959</v>
      </c>
      <c r="E1857" s="6">
        <v>1952</v>
      </c>
      <c r="F1857" s="3"/>
      <c r="G1857" s="3" t="s">
        <v>4353</v>
      </c>
      <c r="H1857" s="3"/>
      <c r="I1857" s="3" t="s">
        <v>5056</v>
      </c>
      <c r="J1857" s="3" t="s">
        <v>0</v>
      </c>
      <c r="K1857" s="3" t="s">
        <v>4674</v>
      </c>
      <c r="L1857" s="83">
        <v>38140</v>
      </c>
    </row>
    <row r="1858" spans="1:12" ht="409.5" x14ac:dyDescent="0.25">
      <c r="A1858" s="3" t="s">
        <v>5012</v>
      </c>
      <c r="B1858" s="3" t="s">
        <v>5013</v>
      </c>
      <c r="C1858" s="3" t="s">
        <v>2118</v>
      </c>
      <c r="D1858" s="3" t="s">
        <v>2119</v>
      </c>
      <c r="E1858" s="6">
        <v>1967</v>
      </c>
      <c r="F1858" s="3"/>
      <c r="G1858" s="3" t="s">
        <v>4353</v>
      </c>
      <c r="H1858" s="3" t="s">
        <v>11596</v>
      </c>
      <c r="I1858" s="3" t="s">
        <v>4957</v>
      </c>
      <c r="J1858" s="3" t="s">
        <v>0</v>
      </c>
      <c r="K1858" s="3" t="s">
        <v>4674</v>
      </c>
      <c r="L1858" s="83">
        <v>38140</v>
      </c>
    </row>
    <row r="1859" spans="1:12" ht="409.5" x14ac:dyDescent="0.25">
      <c r="A1859" s="3" t="s">
        <v>4958</v>
      </c>
      <c r="B1859" s="3" t="s">
        <v>4959</v>
      </c>
      <c r="C1859" s="3" t="s">
        <v>2118</v>
      </c>
      <c r="D1859" s="3" t="s">
        <v>2031</v>
      </c>
      <c r="E1859" s="6">
        <v>1967</v>
      </c>
      <c r="F1859" s="3"/>
      <c r="G1859" s="3" t="s">
        <v>4353</v>
      </c>
      <c r="H1859" s="3" t="s">
        <v>11596</v>
      </c>
      <c r="I1859" s="3" t="s">
        <v>4957</v>
      </c>
      <c r="J1859" s="3" t="s">
        <v>0</v>
      </c>
      <c r="K1859" s="3" t="s">
        <v>4674</v>
      </c>
      <c r="L1859" s="83">
        <v>38140</v>
      </c>
    </row>
    <row r="1860" spans="1:12" ht="409.5" x14ac:dyDescent="0.25">
      <c r="A1860" s="3" t="s">
        <v>4960</v>
      </c>
      <c r="B1860" s="3" t="s">
        <v>5061</v>
      </c>
      <c r="C1860" s="3" t="s">
        <v>2118</v>
      </c>
      <c r="D1860" s="3" t="s">
        <v>1959</v>
      </c>
      <c r="E1860" s="6">
        <v>1967</v>
      </c>
      <c r="F1860" s="3"/>
      <c r="G1860" s="3" t="s">
        <v>4353</v>
      </c>
      <c r="H1860" s="3" t="s">
        <v>11596</v>
      </c>
      <c r="I1860" s="3" t="s">
        <v>4957</v>
      </c>
      <c r="J1860" s="3" t="s">
        <v>0</v>
      </c>
      <c r="K1860" s="3" t="s">
        <v>4674</v>
      </c>
      <c r="L1860" s="83">
        <v>38140</v>
      </c>
    </row>
    <row r="1861" spans="1:12" ht="409.5" x14ac:dyDescent="0.25">
      <c r="A1861" s="3" t="s">
        <v>5062</v>
      </c>
      <c r="B1861" s="3" t="s">
        <v>5063</v>
      </c>
      <c r="C1861" s="3" t="s">
        <v>2118</v>
      </c>
      <c r="D1861" s="3" t="s">
        <v>1959</v>
      </c>
      <c r="E1861" s="6">
        <v>1967</v>
      </c>
      <c r="F1861" s="3"/>
      <c r="G1861" s="3" t="s">
        <v>4353</v>
      </c>
      <c r="H1861" s="3" t="s">
        <v>11596</v>
      </c>
      <c r="I1861" s="3" t="s">
        <v>4957</v>
      </c>
      <c r="J1861" s="3" t="s">
        <v>0</v>
      </c>
      <c r="K1861" s="3" t="s">
        <v>4674</v>
      </c>
      <c r="L1861" s="83">
        <v>38140</v>
      </c>
    </row>
    <row r="1862" spans="1:12" ht="409.5" x14ac:dyDescent="0.25">
      <c r="A1862" s="3" t="s">
        <v>5064</v>
      </c>
      <c r="B1862" s="3" t="s">
        <v>5065</v>
      </c>
      <c r="C1862" s="3" t="s">
        <v>2118</v>
      </c>
      <c r="D1862" s="3" t="s">
        <v>1959</v>
      </c>
      <c r="E1862" s="6">
        <v>1967</v>
      </c>
      <c r="F1862" s="3"/>
      <c r="G1862" s="3" t="s">
        <v>4353</v>
      </c>
      <c r="H1862" s="3" t="s">
        <v>11596</v>
      </c>
      <c r="I1862" s="3" t="s">
        <v>4957</v>
      </c>
      <c r="J1862" s="3" t="s">
        <v>0</v>
      </c>
      <c r="K1862" s="3" t="s">
        <v>4674</v>
      </c>
      <c r="L1862" s="83">
        <v>38140</v>
      </c>
    </row>
    <row r="1863" spans="1:12" ht="409.5" x14ac:dyDescent="0.25">
      <c r="A1863" s="3" t="s">
        <v>5066</v>
      </c>
      <c r="B1863" s="3" t="s">
        <v>5067</v>
      </c>
      <c r="C1863" s="3" t="s">
        <v>2118</v>
      </c>
      <c r="D1863" s="3" t="s">
        <v>2119</v>
      </c>
      <c r="E1863" s="6" t="s">
        <v>5068</v>
      </c>
      <c r="F1863" s="3"/>
      <c r="G1863" s="3" t="s">
        <v>4353</v>
      </c>
      <c r="H1863" s="3" t="s">
        <v>2632</v>
      </c>
      <c r="I1863" s="3" t="s">
        <v>4992</v>
      </c>
      <c r="J1863" s="3" t="s">
        <v>0</v>
      </c>
      <c r="K1863" s="3" t="s">
        <v>4674</v>
      </c>
      <c r="L1863" s="83">
        <v>38140</v>
      </c>
    </row>
    <row r="1864" spans="1:12" ht="409.5" x14ac:dyDescent="0.25">
      <c r="A1864" s="3" t="s">
        <v>4993</v>
      </c>
      <c r="B1864" s="3" t="s">
        <v>4994</v>
      </c>
      <c r="C1864" s="3" t="s">
        <v>2118</v>
      </c>
      <c r="D1864" s="3" t="s">
        <v>2031</v>
      </c>
      <c r="E1864" s="6" t="s">
        <v>5068</v>
      </c>
      <c r="F1864" s="3"/>
      <c r="G1864" s="3" t="s">
        <v>4353</v>
      </c>
      <c r="H1864" s="3" t="s">
        <v>2632</v>
      </c>
      <c r="I1864" s="3" t="s">
        <v>4992</v>
      </c>
      <c r="J1864" s="3" t="s">
        <v>0</v>
      </c>
      <c r="K1864" s="3" t="s">
        <v>4674</v>
      </c>
      <c r="L1864" s="83">
        <v>38140</v>
      </c>
    </row>
    <row r="1865" spans="1:12" ht="409.5" x14ac:dyDescent="0.25">
      <c r="A1865" s="3" t="s">
        <v>4995</v>
      </c>
      <c r="B1865" s="3" t="s">
        <v>4996</v>
      </c>
      <c r="C1865" s="3" t="s">
        <v>2118</v>
      </c>
      <c r="D1865" s="3" t="s">
        <v>1959</v>
      </c>
      <c r="E1865" s="6" t="s">
        <v>5068</v>
      </c>
      <c r="F1865" s="3"/>
      <c r="G1865" s="3" t="s">
        <v>4353</v>
      </c>
      <c r="H1865" s="3" t="s">
        <v>2632</v>
      </c>
      <c r="I1865" s="3" t="s">
        <v>4992</v>
      </c>
      <c r="J1865" s="3" t="s">
        <v>0</v>
      </c>
      <c r="K1865" s="3" t="s">
        <v>4674</v>
      </c>
      <c r="L1865" s="83">
        <v>38140</v>
      </c>
    </row>
    <row r="1866" spans="1:12" ht="409.5" x14ac:dyDescent="0.25">
      <c r="A1866" s="3" t="s">
        <v>4997</v>
      </c>
      <c r="B1866" s="3" t="s">
        <v>4998</v>
      </c>
      <c r="C1866" s="3" t="s">
        <v>2118</v>
      </c>
      <c r="D1866" s="3" t="s">
        <v>1959</v>
      </c>
      <c r="E1866" s="6" t="s">
        <v>5068</v>
      </c>
      <c r="F1866" s="3"/>
      <c r="G1866" s="3" t="s">
        <v>4353</v>
      </c>
      <c r="H1866" s="3" t="s">
        <v>2632</v>
      </c>
      <c r="I1866" s="3" t="s">
        <v>4992</v>
      </c>
      <c r="J1866" s="3" t="s">
        <v>0</v>
      </c>
      <c r="K1866" s="3" t="s">
        <v>4674</v>
      </c>
      <c r="L1866" s="83">
        <v>38140</v>
      </c>
    </row>
    <row r="1867" spans="1:12" ht="409.5" x14ac:dyDescent="0.25">
      <c r="A1867" s="3" t="s">
        <v>4999</v>
      </c>
      <c r="B1867" s="3" t="s">
        <v>5000</v>
      </c>
      <c r="C1867" s="3" t="s">
        <v>2118</v>
      </c>
      <c r="D1867" s="3" t="s">
        <v>1959</v>
      </c>
      <c r="E1867" s="6" t="s">
        <v>5068</v>
      </c>
      <c r="F1867" s="3"/>
      <c r="G1867" s="3" t="s">
        <v>4353</v>
      </c>
      <c r="H1867" s="3" t="s">
        <v>2632</v>
      </c>
      <c r="I1867" s="3" t="s">
        <v>4992</v>
      </c>
      <c r="J1867" s="3" t="s">
        <v>0</v>
      </c>
      <c r="K1867" s="3" t="s">
        <v>4674</v>
      </c>
      <c r="L1867" s="83">
        <v>38140</v>
      </c>
    </row>
    <row r="1868" spans="1:12" ht="409.5" x14ac:dyDescent="0.25">
      <c r="A1868" s="3" t="s">
        <v>5001</v>
      </c>
      <c r="B1868" s="3" t="s">
        <v>5002</v>
      </c>
      <c r="C1868" s="3" t="s">
        <v>2118</v>
      </c>
      <c r="D1868" s="3" t="s">
        <v>1959</v>
      </c>
      <c r="E1868" s="6" t="s">
        <v>5068</v>
      </c>
      <c r="F1868" s="3"/>
      <c r="G1868" s="3" t="s">
        <v>4353</v>
      </c>
      <c r="H1868" s="3" t="s">
        <v>2632</v>
      </c>
      <c r="I1868" s="3" t="s">
        <v>4992</v>
      </c>
      <c r="J1868" s="3" t="s">
        <v>0</v>
      </c>
      <c r="K1868" s="3" t="s">
        <v>4674</v>
      </c>
      <c r="L1868" s="83">
        <v>38140</v>
      </c>
    </row>
    <row r="1869" spans="1:12" ht="409.5" x14ac:dyDescent="0.25">
      <c r="A1869" s="3" t="s">
        <v>5003</v>
      </c>
      <c r="B1869" s="3" t="s">
        <v>5018</v>
      </c>
      <c r="C1869" s="3" t="s">
        <v>2118</v>
      </c>
      <c r="D1869" s="3" t="s">
        <v>2119</v>
      </c>
      <c r="E1869" s="6"/>
      <c r="F1869" s="3"/>
      <c r="G1869" s="3" t="s">
        <v>4353</v>
      </c>
      <c r="H1869" s="3"/>
      <c r="I1869" s="5" t="s">
        <v>4971</v>
      </c>
      <c r="J1869" s="3" t="s">
        <v>0</v>
      </c>
      <c r="K1869" s="3" t="s">
        <v>4674</v>
      </c>
      <c r="L1869" s="83">
        <v>38140</v>
      </c>
    </row>
    <row r="1870" spans="1:12" ht="409.5" x14ac:dyDescent="0.25">
      <c r="A1870" s="3" t="s">
        <v>4972</v>
      </c>
      <c r="B1870" s="3" t="s">
        <v>4973</v>
      </c>
      <c r="C1870" s="3" t="s">
        <v>3387</v>
      </c>
      <c r="D1870" s="3" t="s">
        <v>2031</v>
      </c>
      <c r="E1870" s="6"/>
      <c r="F1870" s="3"/>
      <c r="G1870" s="3" t="s">
        <v>4353</v>
      </c>
      <c r="H1870" s="3"/>
      <c r="I1870" s="5" t="s">
        <v>4971</v>
      </c>
      <c r="J1870" s="3" t="s">
        <v>0</v>
      </c>
      <c r="K1870" s="3" t="s">
        <v>4674</v>
      </c>
      <c r="L1870" s="83">
        <v>38140</v>
      </c>
    </row>
    <row r="1871" spans="1:12" ht="409.5" x14ac:dyDescent="0.25">
      <c r="A1871" s="3" t="s">
        <v>4974</v>
      </c>
      <c r="B1871" s="3" t="s">
        <v>4952</v>
      </c>
      <c r="C1871" s="3" t="s">
        <v>2118</v>
      </c>
      <c r="D1871" s="3" t="s">
        <v>1959</v>
      </c>
      <c r="E1871" s="6"/>
      <c r="F1871" s="3"/>
      <c r="G1871" s="3" t="s">
        <v>4353</v>
      </c>
      <c r="H1871" s="3"/>
      <c r="I1871" s="5" t="s">
        <v>4971</v>
      </c>
      <c r="J1871" s="3" t="s">
        <v>0</v>
      </c>
      <c r="K1871" s="3" t="s">
        <v>4674</v>
      </c>
      <c r="L1871" s="83">
        <v>38140</v>
      </c>
    </row>
    <row r="1872" spans="1:12" ht="409.5" x14ac:dyDescent="0.25">
      <c r="A1872" s="3" t="s">
        <v>4953</v>
      </c>
      <c r="B1872" s="3" t="s">
        <v>4954</v>
      </c>
      <c r="C1872" s="3" t="s">
        <v>2118</v>
      </c>
      <c r="D1872" s="3" t="s">
        <v>1959</v>
      </c>
      <c r="E1872" s="6"/>
      <c r="F1872" s="3"/>
      <c r="G1872" s="3" t="s">
        <v>4353</v>
      </c>
      <c r="H1872" s="3"/>
      <c r="I1872" s="5" t="s">
        <v>4971</v>
      </c>
      <c r="J1872" s="3" t="s">
        <v>0</v>
      </c>
      <c r="K1872" s="3" t="s">
        <v>4674</v>
      </c>
      <c r="L1872" s="83">
        <v>38140</v>
      </c>
    </row>
    <row r="1873" spans="1:12" ht="409.5" x14ac:dyDescent="0.25">
      <c r="A1873" s="3" t="s">
        <v>4955</v>
      </c>
      <c r="B1873" s="3" t="s">
        <v>4956</v>
      </c>
      <c r="C1873" s="3" t="s">
        <v>2118</v>
      </c>
      <c r="D1873" s="3" t="s">
        <v>1959</v>
      </c>
      <c r="E1873" s="6"/>
      <c r="F1873" s="3"/>
      <c r="G1873" s="3" t="s">
        <v>4353</v>
      </c>
      <c r="H1873" s="3"/>
      <c r="I1873" s="5" t="s">
        <v>4971</v>
      </c>
      <c r="J1873" s="3" t="s">
        <v>0</v>
      </c>
      <c r="K1873" s="3" t="s">
        <v>4674</v>
      </c>
      <c r="L1873" s="83">
        <v>38140</v>
      </c>
    </row>
    <row r="1874" spans="1:12" ht="409.5" x14ac:dyDescent="0.25">
      <c r="A1874" s="3" t="s">
        <v>5084</v>
      </c>
      <c r="B1874" s="3" t="s">
        <v>5085</v>
      </c>
      <c r="C1874" s="3" t="s">
        <v>2118</v>
      </c>
      <c r="D1874" s="3" t="s">
        <v>2119</v>
      </c>
      <c r="E1874" s="6">
        <v>1949</v>
      </c>
      <c r="F1874" s="3" t="s">
        <v>5086</v>
      </c>
      <c r="G1874" s="3" t="s">
        <v>4353</v>
      </c>
      <c r="H1874" s="3" t="s">
        <v>4919</v>
      </c>
      <c r="I1874" s="5" t="s">
        <v>5087</v>
      </c>
      <c r="J1874" s="3" t="s">
        <v>0</v>
      </c>
      <c r="K1874" s="3" t="s">
        <v>4674</v>
      </c>
      <c r="L1874" s="83">
        <v>38525</v>
      </c>
    </row>
    <row r="1875" spans="1:12" ht="409.5" x14ac:dyDescent="0.25">
      <c r="A1875" s="3" t="s">
        <v>5088</v>
      </c>
      <c r="B1875" s="3" t="s">
        <v>5089</v>
      </c>
      <c r="C1875" s="3" t="s">
        <v>2118</v>
      </c>
      <c r="D1875" s="3" t="s">
        <v>2031</v>
      </c>
      <c r="E1875" s="6">
        <v>1949</v>
      </c>
      <c r="F1875" s="3" t="s">
        <v>5086</v>
      </c>
      <c r="G1875" s="3" t="s">
        <v>4353</v>
      </c>
      <c r="H1875" s="3" t="s">
        <v>4919</v>
      </c>
      <c r="I1875" s="5" t="s">
        <v>5087</v>
      </c>
      <c r="J1875" s="3" t="s">
        <v>0</v>
      </c>
      <c r="K1875" s="3" t="s">
        <v>4674</v>
      </c>
      <c r="L1875" s="83">
        <v>38525</v>
      </c>
    </row>
    <row r="1876" spans="1:12" ht="409.5" x14ac:dyDescent="0.25">
      <c r="A1876" s="3" t="s">
        <v>5090</v>
      </c>
      <c r="B1876" s="3" t="s">
        <v>5091</v>
      </c>
      <c r="C1876" s="3" t="s">
        <v>2118</v>
      </c>
      <c r="D1876" s="3" t="s">
        <v>1959</v>
      </c>
      <c r="E1876" s="6">
        <v>1949</v>
      </c>
      <c r="F1876" s="3" t="s">
        <v>5086</v>
      </c>
      <c r="G1876" s="3" t="s">
        <v>4353</v>
      </c>
      <c r="H1876" s="3" t="s">
        <v>4919</v>
      </c>
      <c r="I1876" s="5" t="s">
        <v>5087</v>
      </c>
      <c r="J1876" s="3" t="s">
        <v>0</v>
      </c>
      <c r="K1876" s="3" t="s">
        <v>4674</v>
      </c>
      <c r="L1876" s="83">
        <v>38525</v>
      </c>
    </row>
    <row r="1877" spans="1:12" ht="409.5" x14ac:dyDescent="0.25">
      <c r="A1877" s="3" t="s">
        <v>5092</v>
      </c>
      <c r="B1877" s="3" t="s">
        <v>5093</v>
      </c>
      <c r="C1877" s="3" t="s">
        <v>2118</v>
      </c>
      <c r="D1877" s="3" t="s">
        <v>1959</v>
      </c>
      <c r="E1877" s="6">
        <v>1949</v>
      </c>
      <c r="F1877" s="3" t="s">
        <v>5086</v>
      </c>
      <c r="G1877" s="3" t="s">
        <v>4353</v>
      </c>
      <c r="H1877" s="3" t="s">
        <v>4919</v>
      </c>
      <c r="I1877" s="5" t="s">
        <v>5087</v>
      </c>
      <c r="J1877" s="3" t="s">
        <v>0</v>
      </c>
      <c r="K1877" s="3" t="s">
        <v>4674</v>
      </c>
      <c r="L1877" s="83">
        <v>38525</v>
      </c>
    </row>
    <row r="1878" spans="1:12" ht="409.5" x14ac:dyDescent="0.25">
      <c r="A1878" s="3" t="s">
        <v>5094</v>
      </c>
      <c r="B1878" s="3" t="s">
        <v>5095</v>
      </c>
      <c r="C1878" s="3" t="s">
        <v>2118</v>
      </c>
      <c r="D1878" s="3" t="s">
        <v>1959</v>
      </c>
      <c r="E1878" s="6">
        <v>1949</v>
      </c>
      <c r="F1878" s="3" t="s">
        <v>5086</v>
      </c>
      <c r="G1878" s="3" t="s">
        <v>4353</v>
      </c>
      <c r="H1878" s="3" t="s">
        <v>4919</v>
      </c>
      <c r="I1878" s="5" t="s">
        <v>5087</v>
      </c>
      <c r="J1878" s="3" t="s">
        <v>0</v>
      </c>
      <c r="K1878" s="3" t="s">
        <v>4674</v>
      </c>
      <c r="L1878" s="83">
        <v>38525</v>
      </c>
    </row>
    <row r="1879" spans="1:12" ht="409.5" x14ac:dyDescent="0.25">
      <c r="A1879" s="3" t="s">
        <v>5096</v>
      </c>
      <c r="B1879" s="3" t="s">
        <v>5097</v>
      </c>
      <c r="C1879" s="3" t="s">
        <v>2118</v>
      </c>
      <c r="D1879" s="3" t="s">
        <v>1959</v>
      </c>
      <c r="E1879" s="6">
        <v>1949</v>
      </c>
      <c r="F1879" s="3" t="s">
        <v>5086</v>
      </c>
      <c r="G1879" s="3" t="s">
        <v>4353</v>
      </c>
      <c r="H1879" s="3" t="s">
        <v>4919</v>
      </c>
      <c r="I1879" s="5" t="s">
        <v>5087</v>
      </c>
      <c r="J1879" s="3" t="s">
        <v>0</v>
      </c>
      <c r="K1879" s="3" t="s">
        <v>4674</v>
      </c>
      <c r="L1879" s="83">
        <v>38525</v>
      </c>
    </row>
    <row r="1880" spans="1:12" ht="195" x14ac:dyDescent="0.25">
      <c r="A1880" s="3" t="s">
        <v>5098</v>
      </c>
      <c r="B1880" s="3" t="s">
        <v>5099</v>
      </c>
      <c r="C1880" s="3" t="s">
        <v>2118</v>
      </c>
      <c r="D1880" s="3" t="s">
        <v>2119</v>
      </c>
      <c r="E1880" s="6" t="s">
        <v>12467</v>
      </c>
      <c r="F1880" s="3" t="s">
        <v>12468</v>
      </c>
      <c r="G1880" s="3" t="s">
        <v>4353</v>
      </c>
      <c r="H1880" s="3" t="s">
        <v>12464</v>
      </c>
      <c r="I1880" s="5" t="s">
        <v>12465</v>
      </c>
      <c r="J1880" s="3" t="s">
        <v>12466</v>
      </c>
      <c r="K1880" s="3" t="s">
        <v>4674</v>
      </c>
      <c r="L1880" s="83">
        <v>38560</v>
      </c>
    </row>
    <row r="1881" spans="1:12" ht="195" x14ac:dyDescent="0.25">
      <c r="A1881" s="3" t="s">
        <v>5100</v>
      </c>
      <c r="B1881" s="3" t="s">
        <v>5101</v>
      </c>
      <c r="C1881" s="3" t="s">
        <v>2118</v>
      </c>
      <c r="D1881" s="3" t="s">
        <v>2031</v>
      </c>
      <c r="E1881" s="6" t="s">
        <v>12467</v>
      </c>
      <c r="F1881" s="3" t="s">
        <v>12468</v>
      </c>
      <c r="G1881" s="3" t="s">
        <v>4353</v>
      </c>
      <c r="H1881" s="3" t="s">
        <v>12464</v>
      </c>
      <c r="I1881" s="5" t="s">
        <v>12465</v>
      </c>
      <c r="J1881" s="3" t="s">
        <v>12466</v>
      </c>
      <c r="K1881" s="3" t="s">
        <v>4674</v>
      </c>
      <c r="L1881" s="83">
        <v>38560</v>
      </c>
    </row>
    <row r="1882" spans="1:12" ht="195" x14ac:dyDescent="0.25">
      <c r="A1882" s="3" t="s">
        <v>5102</v>
      </c>
      <c r="B1882" s="3" t="s">
        <v>5103</v>
      </c>
      <c r="C1882" s="3" t="s">
        <v>2118</v>
      </c>
      <c r="D1882" s="3" t="s">
        <v>1959</v>
      </c>
      <c r="E1882" s="6" t="s">
        <v>12467</v>
      </c>
      <c r="F1882" s="3" t="s">
        <v>12468</v>
      </c>
      <c r="G1882" s="3" t="s">
        <v>4353</v>
      </c>
      <c r="H1882" s="3" t="s">
        <v>12464</v>
      </c>
      <c r="I1882" s="5" t="s">
        <v>12465</v>
      </c>
      <c r="J1882" s="3" t="s">
        <v>12466</v>
      </c>
      <c r="K1882" s="3" t="s">
        <v>4674</v>
      </c>
      <c r="L1882" s="83">
        <v>38560</v>
      </c>
    </row>
    <row r="1883" spans="1:12" ht="195" x14ac:dyDescent="0.25">
      <c r="A1883" s="3" t="s">
        <v>5104</v>
      </c>
      <c r="B1883" s="3" t="s">
        <v>5114</v>
      </c>
      <c r="C1883" s="3" t="s">
        <v>2118</v>
      </c>
      <c r="D1883" s="3" t="s">
        <v>1959</v>
      </c>
      <c r="E1883" s="6" t="s">
        <v>12467</v>
      </c>
      <c r="F1883" s="3" t="s">
        <v>12468</v>
      </c>
      <c r="G1883" s="3" t="s">
        <v>4353</v>
      </c>
      <c r="H1883" s="3" t="s">
        <v>12464</v>
      </c>
      <c r="I1883" s="5" t="s">
        <v>12465</v>
      </c>
      <c r="J1883" s="3" t="s">
        <v>12466</v>
      </c>
      <c r="K1883" s="3" t="s">
        <v>4674</v>
      </c>
      <c r="L1883" s="83">
        <v>38560</v>
      </c>
    </row>
    <row r="1884" spans="1:12" ht="195" x14ac:dyDescent="0.25">
      <c r="A1884" s="3" t="s">
        <v>5105</v>
      </c>
      <c r="B1884" s="3" t="s">
        <v>5106</v>
      </c>
      <c r="C1884" s="3" t="s">
        <v>2118</v>
      </c>
      <c r="D1884" s="3" t="s">
        <v>1959</v>
      </c>
      <c r="E1884" s="6" t="s">
        <v>12467</v>
      </c>
      <c r="F1884" s="3" t="s">
        <v>12468</v>
      </c>
      <c r="G1884" s="3" t="s">
        <v>4353</v>
      </c>
      <c r="H1884" s="3" t="s">
        <v>12464</v>
      </c>
      <c r="I1884" s="5" t="s">
        <v>12465</v>
      </c>
      <c r="J1884" s="3" t="s">
        <v>12466</v>
      </c>
      <c r="K1884" s="3" t="s">
        <v>4674</v>
      </c>
      <c r="L1884" s="83">
        <v>38560</v>
      </c>
    </row>
    <row r="1885" spans="1:12" ht="195" x14ac:dyDescent="0.25">
      <c r="A1885" s="3" t="s">
        <v>5107</v>
      </c>
      <c r="B1885" s="3" t="s">
        <v>5108</v>
      </c>
      <c r="C1885" s="3" t="s">
        <v>2118</v>
      </c>
      <c r="D1885" s="3" t="s">
        <v>1959</v>
      </c>
      <c r="E1885" s="6" t="s">
        <v>12467</v>
      </c>
      <c r="F1885" s="3" t="s">
        <v>12468</v>
      </c>
      <c r="G1885" s="3" t="s">
        <v>4353</v>
      </c>
      <c r="H1885" s="3" t="s">
        <v>12464</v>
      </c>
      <c r="I1885" s="5" t="s">
        <v>12465</v>
      </c>
      <c r="J1885" s="3" t="s">
        <v>12466</v>
      </c>
      <c r="K1885" s="3" t="s">
        <v>4674</v>
      </c>
      <c r="L1885" s="83">
        <v>38560</v>
      </c>
    </row>
    <row r="1886" spans="1:12" ht="195" x14ac:dyDescent="0.25">
      <c r="A1886" s="3" t="s">
        <v>5109</v>
      </c>
      <c r="B1886" s="3" t="s">
        <v>5110</v>
      </c>
      <c r="C1886" s="3" t="s">
        <v>2118</v>
      </c>
      <c r="D1886" s="3" t="s">
        <v>1959</v>
      </c>
      <c r="E1886" s="6" t="s">
        <v>12467</v>
      </c>
      <c r="F1886" s="3" t="s">
        <v>12468</v>
      </c>
      <c r="G1886" s="3" t="s">
        <v>4353</v>
      </c>
      <c r="H1886" s="3" t="s">
        <v>12464</v>
      </c>
      <c r="I1886" s="5" t="s">
        <v>12465</v>
      </c>
      <c r="J1886" s="3" t="s">
        <v>12466</v>
      </c>
      <c r="K1886" s="3" t="s">
        <v>4674</v>
      </c>
      <c r="L1886" s="83">
        <v>38560</v>
      </c>
    </row>
    <row r="1887" spans="1:12" ht="409.5" x14ac:dyDescent="0.25">
      <c r="A1887" s="3" t="s">
        <v>5111</v>
      </c>
      <c r="B1887" s="3" t="s">
        <v>5112</v>
      </c>
      <c r="C1887" s="3" t="s">
        <v>2118</v>
      </c>
      <c r="D1887" s="3" t="s">
        <v>2119</v>
      </c>
      <c r="E1887" s="6" t="s">
        <v>5113</v>
      </c>
      <c r="F1887" s="3" t="s">
        <v>3456</v>
      </c>
      <c r="G1887" s="3" t="s">
        <v>4353</v>
      </c>
      <c r="H1887" s="3" t="s">
        <v>5131</v>
      </c>
      <c r="I1887" s="5" t="s">
        <v>5115</v>
      </c>
      <c r="J1887" s="3" t="s">
        <v>0</v>
      </c>
      <c r="K1887" s="3" t="s">
        <v>4674</v>
      </c>
      <c r="L1887" s="83">
        <v>38560</v>
      </c>
    </row>
    <row r="1888" spans="1:12" ht="409.5" x14ac:dyDescent="0.25">
      <c r="A1888" s="3" t="s">
        <v>5116</v>
      </c>
      <c r="B1888" s="3" t="s">
        <v>5117</v>
      </c>
      <c r="C1888" s="3" t="s">
        <v>2118</v>
      </c>
      <c r="D1888" s="3" t="s">
        <v>2031</v>
      </c>
      <c r="E1888" s="6" t="s">
        <v>5113</v>
      </c>
      <c r="F1888" s="3" t="s">
        <v>3456</v>
      </c>
      <c r="G1888" s="3" t="s">
        <v>4353</v>
      </c>
      <c r="H1888" s="3" t="s">
        <v>5131</v>
      </c>
      <c r="I1888" s="5" t="s">
        <v>5115</v>
      </c>
      <c r="J1888" s="3" t="s">
        <v>0</v>
      </c>
      <c r="K1888" s="3" t="s">
        <v>4674</v>
      </c>
      <c r="L1888" s="83">
        <v>38560</v>
      </c>
    </row>
    <row r="1889" spans="1:12" ht="409.5" x14ac:dyDescent="0.25">
      <c r="A1889" s="3" t="s">
        <v>5118</v>
      </c>
      <c r="B1889" s="3" t="s">
        <v>5119</v>
      </c>
      <c r="C1889" s="3" t="s">
        <v>2118</v>
      </c>
      <c r="D1889" s="3" t="s">
        <v>1959</v>
      </c>
      <c r="E1889" s="6" t="s">
        <v>5113</v>
      </c>
      <c r="F1889" s="3" t="s">
        <v>3456</v>
      </c>
      <c r="G1889" s="3" t="s">
        <v>4353</v>
      </c>
      <c r="H1889" s="3" t="s">
        <v>5131</v>
      </c>
      <c r="I1889" s="5" t="s">
        <v>5120</v>
      </c>
      <c r="J1889" s="3" t="s">
        <v>0</v>
      </c>
      <c r="K1889" s="3" t="s">
        <v>4674</v>
      </c>
      <c r="L1889" s="83">
        <v>38560</v>
      </c>
    </row>
    <row r="1890" spans="1:12" ht="409.5" x14ac:dyDescent="0.25">
      <c r="A1890" s="3" t="s">
        <v>5121</v>
      </c>
      <c r="B1890" s="3" t="s">
        <v>5122</v>
      </c>
      <c r="C1890" s="3" t="s">
        <v>2118</v>
      </c>
      <c r="D1890" s="3" t="s">
        <v>1959</v>
      </c>
      <c r="E1890" s="6" t="s">
        <v>5113</v>
      </c>
      <c r="F1890" s="3" t="s">
        <v>3456</v>
      </c>
      <c r="G1890" s="3" t="s">
        <v>4353</v>
      </c>
      <c r="H1890" s="3" t="s">
        <v>5131</v>
      </c>
      <c r="I1890" s="5" t="s">
        <v>5120</v>
      </c>
      <c r="J1890" s="3" t="s">
        <v>0</v>
      </c>
      <c r="K1890" s="3" t="s">
        <v>4674</v>
      </c>
      <c r="L1890" s="83">
        <v>38560</v>
      </c>
    </row>
    <row r="1891" spans="1:12" ht="409.5" x14ac:dyDescent="0.25">
      <c r="A1891" s="3" t="s">
        <v>5123</v>
      </c>
      <c r="B1891" s="3" t="s">
        <v>5124</v>
      </c>
      <c r="C1891" s="3" t="s">
        <v>2118</v>
      </c>
      <c r="D1891" s="3" t="s">
        <v>1959</v>
      </c>
      <c r="E1891" s="6" t="s">
        <v>5113</v>
      </c>
      <c r="F1891" s="3" t="s">
        <v>3456</v>
      </c>
      <c r="G1891" s="3" t="s">
        <v>4353</v>
      </c>
      <c r="H1891" s="3" t="s">
        <v>5131</v>
      </c>
      <c r="I1891" s="5" t="s">
        <v>5120</v>
      </c>
      <c r="J1891" s="3" t="s">
        <v>0</v>
      </c>
      <c r="K1891" s="3" t="s">
        <v>4674</v>
      </c>
      <c r="L1891" s="83">
        <v>38560</v>
      </c>
    </row>
    <row r="1892" spans="1:12" ht="409.5" x14ac:dyDescent="0.25">
      <c r="A1892" s="3" t="s">
        <v>5125</v>
      </c>
      <c r="B1892" s="3" t="s">
        <v>5126</v>
      </c>
      <c r="C1892" s="3" t="s">
        <v>2118</v>
      </c>
      <c r="D1892" s="3" t="s">
        <v>1959</v>
      </c>
      <c r="E1892" s="6" t="s">
        <v>5113</v>
      </c>
      <c r="F1892" s="3" t="s">
        <v>3456</v>
      </c>
      <c r="G1892" s="3" t="s">
        <v>4353</v>
      </c>
      <c r="H1892" s="3" t="s">
        <v>5131</v>
      </c>
      <c r="I1892" s="5" t="s">
        <v>5120</v>
      </c>
      <c r="J1892" s="3" t="s">
        <v>0</v>
      </c>
      <c r="K1892" s="3" t="s">
        <v>4674</v>
      </c>
      <c r="L1892" s="83">
        <v>38560</v>
      </c>
    </row>
    <row r="1893" spans="1:12" ht="409.5" x14ac:dyDescent="0.25">
      <c r="A1893" s="3" t="s">
        <v>5127</v>
      </c>
      <c r="B1893" s="3" t="s">
        <v>5128</v>
      </c>
      <c r="C1893" s="3" t="s">
        <v>2118</v>
      </c>
      <c r="D1893" s="3" t="s">
        <v>2119</v>
      </c>
      <c r="E1893" s="4">
        <v>26227</v>
      </c>
      <c r="F1893" s="3" t="s">
        <v>5129</v>
      </c>
      <c r="G1893" s="3" t="s">
        <v>4353</v>
      </c>
      <c r="H1893" s="3" t="s">
        <v>5130</v>
      </c>
      <c r="I1893" s="5" t="s">
        <v>5132</v>
      </c>
      <c r="J1893" s="3" t="s">
        <v>0</v>
      </c>
      <c r="K1893" s="3" t="s">
        <v>4674</v>
      </c>
      <c r="L1893" s="83">
        <v>38560</v>
      </c>
    </row>
    <row r="1894" spans="1:12" ht="409.5" x14ac:dyDescent="0.25">
      <c r="A1894" s="3" t="s">
        <v>5133</v>
      </c>
      <c r="B1894" s="3" t="s">
        <v>5134</v>
      </c>
      <c r="C1894" s="3" t="s">
        <v>2118</v>
      </c>
      <c r="D1894" s="3" t="s">
        <v>2031</v>
      </c>
      <c r="E1894" s="4">
        <v>26227</v>
      </c>
      <c r="F1894" s="3" t="s">
        <v>5129</v>
      </c>
      <c r="G1894" s="3" t="s">
        <v>4353</v>
      </c>
      <c r="H1894" s="3" t="s">
        <v>5130</v>
      </c>
      <c r="I1894" s="5" t="s">
        <v>5132</v>
      </c>
      <c r="J1894" s="3" t="s">
        <v>0</v>
      </c>
      <c r="K1894" s="3" t="s">
        <v>4674</v>
      </c>
      <c r="L1894" s="83">
        <v>38560</v>
      </c>
    </row>
    <row r="1895" spans="1:12" ht="409.5" x14ac:dyDescent="0.25">
      <c r="A1895" s="3" t="s">
        <v>5135</v>
      </c>
      <c r="B1895" s="3" t="s">
        <v>5136</v>
      </c>
      <c r="C1895" s="3" t="s">
        <v>2118</v>
      </c>
      <c r="D1895" s="3" t="s">
        <v>1959</v>
      </c>
      <c r="E1895" s="4">
        <v>26227</v>
      </c>
      <c r="F1895" s="3" t="s">
        <v>5129</v>
      </c>
      <c r="G1895" s="3" t="s">
        <v>4353</v>
      </c>
      <c r="H1895" s="3" t="s">
        <v>5130</v>
      </c>
      <c r="I1895" s="5" t="s">
        <v>5137</v>
      </c>
      <c r="J1895" s="3" t="s">
        <v>0</v>
      </c>
      <c r="K1895" s="3" t="s">
        <v>4674</v>
      </c>
      <c r="L1895" s="83">
        <v>38560</v>
      </c>
    </row>
    <row r="1896" spans="1:12" ht="409.5" x14ac:dyDescent="0.25">
      <c r="A1896" s="3" t="s">
        <v>5138</v>
      </c>
      <c r="B1896" s="3" t="s">
        <v>5139</v>
      </c>
      <c r="C1896" s="3" t="s">
        <v>2118</v>
      </c>
      <c r="D1896" s="3" t="s">
        <v>1959</v>
      </c>
      <c r="E1896" s="4">
        <v>26227</v>
      </c>
      <c r="F1896" s="3" t="s">
        <v>5129</v>
      </c>
      <c r="G1896" s="3" t="s">
        <v>4353</v>
      </c>
      <c r="H1896" s="3" t="s">
        <v>5130</v>
      </c>
      <c r="I1896" s="5" t="s">
        <v>5137</v>
      </c>
      <c r="J1896" s="3" t="s">
        <v>0</v>
      </c>
      <c r="K1896" s="3" t="s">
        <v>4674</v>
      </c>
      <c r="L1896" s="83">
        <v>38560</v>
      </c>
    </row>
    <row r="1897" spans="1:12" ht="409.5" x14ac:dyDescent="0.25">
      <c r="A1897" s="3" t="s">
        <v>5140</v>
      </c>
      <c r="B1897" s="3" t="s">
        <v>5141</v>
      </c>
      <c r="C1897" s="3" t="s">
        <v>2118</v>
      </c>
      <c r="D1897" s="3" t="s">
        <v>1959</v>
      </c>
      <c r="E1897" s="4">
        <v>26227</v>
      </c>
      <c r="F1897" s="3" t="s">
        <v>5129</v>
      </c>
      <c r="G1897" s="3" t="s">
        <v>4353</v>
      </c>
      <c r="H1897" s="3" t="s">
        <v>5130</v>
      </c>
      <c r="I1897" s="5" t="s">
        <v>5137</v>
      </c>
      <c r="J1897" s="3" t="s">
        <v>0</v>
      </c>
      <c r="K1897" s="3" t="s">
        <v>4674</v>
      </c>
      <c r="L1897" s="83">
        <v>38560</v>
      </c>
    </row>
    <row r="1898" spans="1:12" ht="409.5" x14ac:dyDescent="0.25">
      <c r="A1898" s="3" t="s">
        <v>5142</v>
      </c>
      <c r="B1898" s="3" t="s">
        <v>5143</v>
      </c>
      <c r="C1898" s="3" t="s">
        <v>2118</v>
      </c>
      <c r="D1898" s="3" t="s">
        <v>1959</v>
      </c>
      <c r="E1898" s="4">
        <v>26227</v>
      </c>
      <c r="F1898" s="3" t="s">
        <v>5129</v>
      </c>
      <c r="G1898" s="3" t="s">
        <v>4353</v>
      </c>
      <c r="H1898" s="3" t="s">
        <v>5144</v>
      </c>
      <c r="I1898" s="5" t="s">
        <v>5137</v>
      </c>
      <c r="J1898" s="3" t="s">
        <v>0</v>
      </c>
      <c r="K1898" s="3" t="s">
        <v>4674</v>
      </c>
      <c r="L1898" s="83">
        <v>38560</v>
      </c>
    </row>
    <row r="1899" spans="1:12" ht="409.5" x14ac:dyDescent="0.25">
      <c r="A1899" s="3" t="s">
        <v>5145</v>
      </c>
      <c r="B1899" s="3" t="s">
        <v>5146</v>
      </c>
      <c r="C1899" s="3" t="s">
        <v>2118</v>
      </c>
      <c r="D1899" s="3" t="s">
        <v>2119</v>
      </c>
      <c r="E1899" s="6" t="s">
        <v>5147</v>
      </c>
      <c r="F1899" s="3" t="s">
        <v>5148</v>
      </c>
      <c r="G1899" s="3" t="s">
        <v>4353</v>
      </c>
      <c r="H1899" s="3" t="s">
        <v>5149</v>
      </c>
      <c r="I1899" s="5" t="s">
        <v>5155</v>
      </c>
      <c r="J1899" s="3" t="s">
        <v>0</v>
      </c>
      <c r="K1899" s="3" t="s">
        <v>4674</v>
      </c>
      <c r="L1899" s="83">
        <v>38560</v>
      </c>
    </row>
    <row r="1900" spans="1:12" ht="409.5" x14ac:dyDescent="0.25">
      <c r="A1900" s="3" t="s">
        <v>5156</v>
      </c>
      <c r="B1900" s="3" t="s">
        <v>5157</v>
      </c>
      <c r="C1900" s="3" t="s">
        <v>2118</v>
      </c>
      <c r="D1900" s="3" t="s">
        <v>2031</v>
      </c>
      <c r="E1900" s="6" t="s">
        <v>5147</v>
      </c>
      <c r="F1900" s="3" t="s">
        <v>5148</v>
      </c>
      <c r="G1900" s="3" t="s">
        <v>4353</v>
      </c>
      <c r="H1900" s="3" t="s">
        <v>5149</v>
      </c>
      <c r="I1900" s="5" t="s">
        <v>5155</v>
      </c>
      <c r="J1900" s="3" t="s">
        <v>0</v>
      </c>
      <c r="K1900" s="3" t="s">
        <v>4674</v>
      </c>
      <c r="L1900" s="83">
        <v>38560</v>
      </c>
    </row>
    <row r="1901" spans="1:12" ht="409.5" x14ac:dyDescent="0.25">
      <c r="A1901" s="3" t="s">
        <v>5158</v>
      </c>
      <c r="B1901" s="3" t="s">
        <v>5159</v>
      </c>
      <c r="C1901" s="3" t="s">
        <v>2118</v>
      </c>
      <c r="D1901" s="3" t="s">
        <v>1959</v>
      </c>
      <c r="E1901" s="6" t="s">
        <v>5147</v>
      </c>
      <c r="F1901" s="3" t="s">
        <v>5148</v>
      </c>
      <c r="G1901" s="3" t="s">
        <v>4353</v>
      </c>
      <c r="H1901" s="3" t="s">
        <v>5149</v>
      </c>
      <c r="I1901" s="5" t="s">
        <v>5160</v>
      </c>
      <c r="J1901" s="3" t="s">
        <v>0</v>
      </c>
      <c r="K1901" s="3" t="s">
        <v>4674</v>
      </c>
      <c r="L1901" s="83">
        <v>38560</v>
      </c>
    </row>
    <row r="1902" spans="1:12" ht="409.5" x14ac:dyDescent="0.25">
      <c r="A1902" s="3" t="s">
        <v>5161</v>
      </c>
      <c r="B1902" s="3" t="s">
        <v>5162</v>
      </c>
      <c r="C1902" s="3" t="s">
        <v>2118</v>
      </c>
      <c r="D1902" s="3" t="s">
        <v>1959</v>
      </c>
      <c r="E1902" s="6" t="s">
        <v>5147</v>
      </c>
      <c r="F1902" s="3" t="s">
        <v>5148</v>
      </c>
      <c r="G1902" s="3" t="s">
        <v>4353</v>
      </c>
      <c r="H1902" s="3" t="s">
        <v>5149</v>
      </c>
      <c r="I1902" s="5" t="s">
        <v>5160</v>
      </c>
      <c r="J1902" s="3" t="s">
        <v>0</v>
      </c>
      <c r="K1902" s="3" t="s">
        <v>4674</v>
      </c>
      <c r="L1902" s="83">
        <v>38560</v>
      </c>
    </row>
    <row r="1903" spans="1:12" ht="409.5" x14ac:dyDescent="0.25">
      <c r="A1903" s="3" t="s">
        <v>5163</v>
      </c>
      <c r="B1903" s="3" t="s">
        <v>5164</v>
      </c>
      <c r="C1903" s="3" t="s">
        <v>2118</v>
      </c>
      <c r="D1903" s="3" t="s">
        <v>1959</v>
      </c>
      <c r="E1903" s="6" t="s">
        <v>5147</v>
      </c>
      <c r="F1903" s="3" t="s">
        <v>5148</v>
      </c>
      <c r="G1903" s="3" t="s">
        <v>4353</v>
      </c>
      <c r="H1903" s="3" t="s">
        <v>5149</v>
      </c>
      <c r="I1903" s="5" t="s">
        <v>5160</v>
      </c>
      <c r="J1903" s="3" t="s">
        <v>0</v>
      </c>
      <c r="K1903" s="3" t="s">
        <v>4674</v>
      </c>
      <c r="L1903" s="83">
        <v>38560</v>
      </c>
    </row>
    <row r="1904" spans="1:12" ht="409.5" x14ac:dyDescent="0.25">
      <c r="A1904" s="3" t="s">
        <v>5165</v>
      </c>
      <c r="B1904" s="3" t="s">
        <v>5166</v>
      </c>
      <c r="C1904" s="3" t="s">
        <v>2118</v>
      </c>
      <c r="D1904" s="3" t="s">
        <v>1959</v>
      </c>
      <c r="E1904" s="6" t="s">
        <v>5147</v>
      </c>
      <c r="F1904" s="3" t="s">
        <v>5148</v>
      </c>
      <c r="G1904" s="3" t="s">
        <v>4353</v>
      </c>
      <c r="H1904" s="3" t="s">
        <v>5149</v>
      </c>
      <c r="I1904" s="5" t="s">
        <v>5160</v>
      </c>
      <c r="J1904" s="3" t="s">
        <v>0</v>
      </c>
      <c r="K1904" s="3" t="s">
        <v>4674</v>
      </c>
      <c r="L1904" s="83">
        <v>38560</v>
      </c>
    </row>
    <row r="1905" spans="1:12" ht="409.5" x14ac:dyDescent="0.25">
      <c r="A1905" s="3" t="s">
        <v>5167</v>
      </c>
      <c r="B1905" s="3" t="s">
        <v>5168</v>
      </c>
      <c r="C1905" s="3" t="s">
        <v>2118</v>
      </c>
      <c r="D1905" s="3" t="s">
        <v>2119</v>
      </c>
      <c r="E1905" s="4">
        <v>25766</v>
      </c>
      <c r="F1905" s="3" t="s">
        <v>3456</v>
      </c>
      <c r="G1905" s="3" t="s">
        <v>4353</v>
      </c>
      <c r="H1905" s="3" t="s">
        <v>5169</v>
      </c>
      <c r="I1905" s="5" t="s">
        <v>5171</v>
      </c>
      <c r="J1905" s="3" t="s">
        <v>0</v>
      </c>
      <c r="K1905" s="3" t="s">
        <v>4674</v>
      </c>
      <c r="L1905" s="83">
        <v>38560</v>
      </c>
    </row>
    <row r="1906" spans="1:12" ht="409.5" x14ac:dyDescent="0.25">
      <c r="A1906" s="3" t="s">
        <v>5172</v>
      </c>
      <c r="B1906" s="3" t="s">
        <v>5173</v>
      </c>
      <c r="C1906" s="3" t="s">
        <v>2118</v>
      </c>
      <c r="D1906" s="3" t="s">
        <v>2031</v>
      </c>
      <c r="E1906" s="4">
        <v>25766</v>
      </c>
      <c r="F1906" s="3" t="s">
        <v>3456</v>
      </c>
      <c r="G1906" s="3" t="s">
        <v>4353</v>
      </c>
      <c r="H1906" s="3" t="s">
        <v>5169</v>
      </c>
      <c r="I1906" s="5" t="s">
        <v>5171</v>
      </c>
      <c r="J1906" s="3" t="s">
        <v>0</v>
      </c>
      <c r="K1906" s="3" t="s">
        <v>4674</v>
      </c>
      <c r="L1906" s="83">
        <v>38560</v>
      </c>
    </row>
    <row r="1907" spans="1:12" ht="409.5" x14ac:dyDescent="0.25">
      <c r="A1907" s="3" t="s">
        <v>5174</v>
      </c>
      <c r="B1907" s="3" t="s">
        <v>5175</v>
      </c>
      <c r="C1907" s="3" t="s">
        <v>2118</v>
      </c>
      <c r="D1907" s="3" t="s">
        <v>1959</v>
      </c>
      <c r="E1907" s="4">
        <v>25766</v>
      </c>
      <c r="F1907" s="3" t="s">
        <v>3456</v>
      </c>
      <c r="G1907" s="3" t="s">
        <v>4353</v>
      </c>
      <c r="H1907" s="3" t="s">
        <v>5169</v>
      </c>
      <c r="I1907" s="5" t="s">
        <v>5171</v>
      </c>
      <c r="J1907" s="3" t="s">
        <v>0</v>
      </c>
      <c r="K1907" s="3" t="s">
        <v>4674</v>
      </c>
      <c r="L1907" s="83">
        <v>38560</v>
      </c>
    </row>
    <row r="1908" spans="1:12" ht="409.5" x14ac:dyDescent="0.25">
      <c r="A1908" s="3" t="s">
        <v>5176</v>
      </c>
      <c r="B1908" s="3" t="s">
        <v>5177</v>
      </c>
      <c r="C1908" s="3" t="s">
        <v>2118</v>
      </c>
      <c r="D1908" s="3" t="s">
        <v>1959</v>
      </c>
      <c r="E1908" s="4">
        <v>25766</v>
      </c>
      <c r="F1908" s="3" t="s">
        <v>3456</v>
      </c>
      <c r="G1908" s="3" t="s">
        <v>4353</v>
      </c>
      <c r="H1908" s="3" t="s">
        <v>5169</v>
      </c>
      <c r="I1908" s="5" t="s">
        <v>5171</v>
      </c>
      <c r="J1908" s="3" t="s">
        <v>0</v>
      </c>
      <c r="K1908" s="3" t="s">
        <v>4674</v>
      </c>
      <c r="L1908" s="83">
        <v>38560</v>
      </c>
    </row>
    <row r="1909" spans="1:12" ht="409.5" x14ac:dyDescent="0.25">
      <c r="A1909" s="3" t="s">
        <v>5178</v>
      </c>
      <c r="B1909" s="3" t="s">
        <v>5179</v>
      </c>
      <c r="C1909" s="3" t="s">
        <v>2118</v>
      </c>
      <c r="D1909" s="3" t="s">
        <v>1959</v>
      </c>
      <c r="E1909" s="4">
        <v>25766</v>
      </c>
      <c r="F1909" s="3" t="s">
        <v>3456</v>
      </c>
      <c r="G1909" s="3" t="s">
        <v>4353</v>
      </c>
      <c r="H1909" s="3" t="s">
        <v>5169</v>
      </c>
      <c r="I1909" s="5" t="s">
        <v>5171</v>
      </c>
      <c r="J1909" s="3" t="s">
        <v>0</v>
      </c>
      <c r="K1909" s="3" t="s">
        <v>4674</v>
      </c>
      <c r="L1909" s="83">
        <v>38560</v>
      </c>
    </row>
    <row r="1910" spans="1:12" ht="409.5" x14ac:dyDescent="0.25">
      <c r="A1910" s="3" t="s">
        <v>5180</v>
      </c>
      <c r="B1910" s="3" t="s">
        <v>5181</v>
      </c>
      <c r="C1910" s="3" t="s">
        <v>2118</v>
      </c>
      <c r="D1910" s="3" t="s">
        <v>1959</v>
      </c>
      <c r="E1910" s="4">
        <v>25766</v>
      </c>
      <c r="F1910" s="3" t="s">
        <v>3456</v>
      </c>
      <c r="G1910" s="3" t="s">
        <v>4353</v>
      </c>
      <c r="H1910" s="3" t="s">
        <v>5169</v>
      </c>
      <c r="I1910" s="5" t="s">
        <v>5171</v>
      </c>
      <c r="J1910" s="3" t="s">
        <v>0</v>
      </c>
      <c r="K1910" s="3" t="s">
        <v>4674</v>
      </c>
      <c r="L1910" s="83">
        <v>38560</v>
      </c>
    </row>
    <row r="1911" spans="1:12" ht="409.5" x14ac:dyDescent="0.25">
      <c r="A1911" s="3" t="s">
        <v>5182</v>
      </c>
      <c r="B1911" s="3" t="s">
        <v>5183</v>
      </c>
      <c r="C1911" s="3" t="s">
        <v>2118</v>
      </c>
      <c r="D1911" s="3" t="s">
        <v>1959</v>
      </c>
      <c r="E1911" s="4">
        <v>25766</v>
      </c>
      <c r="F1911" s="3" t="s">
        <v>3456</v>
      </c>
      <c r="G1911" s="3" t="s">
        <v>4353</v>
      </c>
      <c r="H1911" s="3" t="s">
        <v>5184</v>
      </c>
      <c r="I1911" s="5" t="s">
        <v>5171</v>
      </c>
      <c r="J1911" s="3" t="s">
        <v>0</v>
      </c>
      <c r="K1911" s="3" t="s">
        <v>4674</v>
      </c>
      <c r="L1911" s="83">
        <v>38560</v>
      </c>
    </row>
    <row r="1912" spans="1:12" ht="409.5" x14ac:dyDescent="0.25">
      <c r="A1912" s="3" t="s">
        <v>5185</v>
      </c>
      <c r="B1912" s="3" t="s">
        <v>5186</v>
      </c>
      <c r="C1912" s="3" t="s">
        <v>2118</v>
      </c>
      <c r="D1912" s="3" t="s">
        <v>2119</v>
      </c>
      <c r="E1912" s="4">
        <v>32405</v>
      </c>
      <c r="F1912" s="3"/>
      <c r="G1912" s="3" t="s">
        <v>4353</v>
      </c>
      <c r="H1912" s="3" t="s">
        <v>5187</v>
      </c>
      <c r="I1912" s="5" t="s">
        <v>5188</v>
      </c>
      <c r="J1912" s="3" t="s">
        <v>0</v>
      </c>
      <c r="K1912" s="3" t="s">
        <v>4674</v>
      </c>
      <c r="L1912" s="83">
        <v>38560</v>
      </c>
    </row>
    <row r="1913" spans="1:12" ht="409.5" x14ac:dyDescent="0.25">
      <c r="A1913" s="3" t="s">
        <v>5189</v>
      </c>
      <c r="B1913" s="3" t="s">
        <v>5150</v>
      </c>
      <c r="C1913" s="3" t="s">
        <v>2118</v>
      </c>
      <c r="D1913" s="3" t="s">
        <v>2031</v>
      </c>
      <c r="E1913" s="4">
        <v>32405</v>
      </c>
      <c r="F1913" s="3"/>
      <c r="G1913" s="3" t="s">
        <v>4353</v>
      </c>
      <c r="H1913" s="3" t="s">
        <v>5187</v>
      </c>
      <c r="I1913" s="5" t="s">
        <v>5188</v>
      </c>
      <c r="J1913" s="3" t="s">
        <v>0</v>
      </c>
      <c r="K1913" s="3" t="s">
        <v>4674</v>
      </c>
      <c r="L1913" s="83">
        <v>38560</v>
      </c>
    </row>
    <row r="1914" spans="1:12" ht="409.5" x14ac:dyDescent="0.25">
      <c r="A1914" s="3" t="s">
        <v>5151</v>
      </c>
      <c r="B1914" s="3" t="s">
        <v>5152</v>
      </c>
      <c r="C1914" s="3" t="s">
        <v>2118</v>
      </c>
      <c r="D1914" s="3" t="s">
        <v>1959</v>
      </c>
      <c r="E1914" s="4">
        <v>32405</v>
      </c>
      <c r="F1914" s="3"/>
      <c r="G1914" s="3" t="s">
        <v>4353</v>
      </c>
      <c r="H1914" s="3" t="s">
        <v>5187</v>
      </c>
      <c r="I1914" s="5" t="s">
        <v>5188</v>
      </c>
      <c r="J1914" s="3" t="s">
        <v>0</v>
      </c>
      <c r="K1914" s="3" t="s">
        <v>4674</v>
      </c>
      <c r="L1914" s="83">
        <v>38560</v>
      </c>
    </row>
    <row r="1915" spans="1:12" ht="409.5" x14ac:dyDescent="0.25">
      <c r="A1915" s="3" t="s">
        <v>5153</v>
      </c>
      <c r="B1915" s="3" t="s">
        <v>5199</v>
      </c>
      <c r="C1915" s="3" t="s">
        <v>2118</v>
      </c>
      <c r="D1915" s="3" t="s">
        <v>1959</v>
      </c>
      <c r="E1915" s="4">
        <v>32405</v>
      </c>
      <c r="F1915" s="3"/>
      <c r="G1915" s="3" t="s">
        <v>4353</v>
      </c>
      <c r="H1915" s="3" t="s">
        <v>5187</v>
      </c>
      <c r="I1915" s="5" t="s">
        <v>5188</v>
      </c>
      <c r="J1915" s="3" t="s">
        <v>0</v>
      </c>
      <c r="K1915" s="3" t="s">
        <v>4674</v>
      </c>
      <c r="L1915" s="83">
        <v>38560</v>
      </c>
    </row>
    <row r="1916" spans="1:12" ht="105" x14ac:dyDescent="0.25">
      <c r="A1916" s="3" t="s">
        <v>5201</v>
      </c>
      <c r="B1916" s="3" t="s">
        <v>157</v>
      </c>
      <c r="C1916" s="3" t="s">
        <v>2649</v>
      </c>
      <c r="D1916" s="3" t="s">
        <v>2119</v>
      </c>
      <c r="E1916" s="6"/>
      <c r="F1916" s="3"/>
      <c r="G1916" s="3"/>
      <c r="H1916" s="3"/>
      <c r="I1916" s="3" t="s">
        <v>5202</v>
      </c>
      <c r="J1916" s="3" t="s">
        <v>5200</v>
      </c>
      <c r="K1916" s="3" t="s">
        <v>10600</v>
      </c>
      <c r="L1916" s="83">
        <v>40987</v>
      </c>
    </row>
    <row r="1917" spans="1:12" ht="105" x14ac:dyDescent="0.25">
      <c r="A1917" s="3" t="s">
        <v>300</v>
      </c>
      <c r="B1917" s="3" t="s">
        <v>299</v>
      </c>
      <c r="C1917" s="3" t="s">
        <v>2649</v>
      </c>
      <c r="D1917" s="3" t="s">
        <v>1959</v>
      </c>
      <c r="E1917" s="6"/>
      <c r="F1917" s="3"/>
      <c r="G1917" s="3"/>
      <c r="H1917" s="3"/>
      <c r="I1917" s="3" t="s">
        <v>5202</v>
      </c>
      <c r="J1917" s="3" t="s">
        <v>5200</v>
      </c>
      <c r="K1917" s="3" t="s">
        <v>10600</v>
      </c>
      <c r="L1917" s="83">
        <v>40987</v>
      </c>
    </row>
    <row r="1918" spans="1:12" ht="150" x14ac:dyDescent="0.25">
      <c r="A1918" s="3" t="s">
        <v>5170</v>
      </c>
      <c r="B1918" s="3" t="s">
        <v>5154</v>
      </c>
      <c r="C1918" s="3" t="s">
        <v>2649</v>
      </c>
      <c r="D1918" s="3" t="s">
        <v>2119</v>
      </c>
      <c r="E1918" s="6"/>
      <c r="F1918" s="3"/>
      <c r="G1918" s="3"/>
      <c r="H1918" s="3"/>
      <c r="I1918" s="3" t="s">
        <v>5209</v>
      </c>
      <c r="J1918" s="3" t="s">
        <v>5200</v>
      </c>
      <c r="K1918" s="3" t="s">
        <v>10600</v>
      </c>
      <c r="L1918" s="83">
        <v>39074</v>
      </c>
    </row>
    <row r="1919" spans="1:12" ht="409.5" x14ac:dyDescent="0.25">
      <c r="A1919" s="3" t="s">
        <v>5210</v>
      </c>
      <c r="B1919" s="3" t="s">
        <v>5211</v>
      </c>
      <c r="C1919" s="3" t="s">
        <v>2649</v>
      </c>
      <c r="D1919" s="3" t="s">
        <v>2119</v>
      </c>
      <c r="E1919" s="6"/>
      <c r="F1919" s="3"/>
      <c r="G1919" s="3"/>
      <c r="H1919" s="3"/>
      <c r="I1919" s="3" t="s">
        <v>5212</v>
      </c>
      <c r="J1919" s="3" t="s">
        <v>5200</v>
      </c>
      <c r="K1919" s="3" t="s">
        <v>10600</v>
      </c>
      <c r="L1919" s="83">
        <v>39074</v>
      </c>
    </row>
    <row r="1920" spans="1:12" ht="270" x14ac:dyDescent="0.25">
      <c r="A1920" s="3" t="s">
        <v>5213</v>
      </c>
      <c r="B1920" s="3" t="s">
        <v>5214</v>
      </c>
      <c r="C1920" s="3" t="s">
        <v>2649</v>
      </c>
      <c r="D1920" s="3" t="s">
        <v>2119</v>
      </c>
      <c r="E1920" s="6"/>
      <c r="F1920" s="3"/>
      <c r="G1920" s="3"/>
      <c r="H1920" s="3"/>
      <c r="I1920" s="3" t="s">
        <v>5221</v>
      </c>
      <c r="J1920" s="3" t="s">
        <v>5200</v>
      </c>
      <c r="K1920" s="3" t="s">
        <v>10600</v>
      </c>
      <c r="L1920" s="83">
        <v>39074</v>
      </c>
    </row>
    <row r="1921" spans="1:12" ht="150" x14ac:dyDescent="0.25">
      <c r="A1921" s="3" t="s">
        <v>5222</v>
      </c>
      <c r="B1921" s="3" t="s">
        <v>303</v>
      </c>
      <c r="C1921" s="3" t="s">
        <v>2649</v>
      </c>
      <c r="D1921" s="3" t="s">
        <v>2119</v>
      </c>
      <c r="E1921" s="6"/>
      <c r="F1921" s="3"/>
      <c r="G1921" s="3"/>
      <c r="H1921" s="3"/>
      <c r="I1921" s="3" t="s">
        <v>5223</v>
      </c>
      <c r="J1921" s="3" t="s">
        <v>5200</v>
      </c>
      <c r="K1921" s="3" t="s">
        <v>10600</v>
      </c>
      <c r="L1921" s="83">
        <v>40987</v>
      </c>
    </row>
    <row r="1922" spans="1:12" ht="150" x14ac:dyDescent="0.25">
      <c r="A1922" s="3" t="s">
        <v>301</v>
      </c>
      <c r="B1922" s="3" t="s">
        <v>302</v>
      </c>
      <c r="C1922" s="3" t="s">
        <v>2649</v>
      </c>
      <c r="D1922" s="3" t="s">
        <v>1959</v>
      </c>
      <c r="E1922" s="6"/>
      <c r="F1922" s="3"/>
      <c r="G1922" s="3"/>
      <c r="H1922" s="3"/>
      <c r="I1922" s="3" t="s">
        <v>5223</v>
      </c>
      <c r="J1922" s="3" t="s">
        <v>5200</v>
      </c>
      <c r="K1922" s="3" t="s">
        <v>10600</v>
      </c>
      <c r="L1922" s="83">
        <v>40987</v>
      </c>
    </row>
    <row r="1923" spans="1:12" ht="60" x14ac:dyDescent="0.25">
      <c r="A1923" s="3" t="s">
        <v>5224</v>
      </c>
      <c r="B1923" s="3" t="s">
        <v>306</v>
      </c>
      <c r="C1923" s="3" t="s">
        <v>2649</v>
      </c>
      <c r="D1923" s="3" t="s">
        <v>2119</v>
      </c>
      <c r="E1923" s="6"/>
      <c r="F1923" s="3"/>
      <c r="G1923" s="3"/>
      <c r="H1923" s="3"/>
      <c r="I1923" s="3" t="s">
        <v>5192</v>
      </c>
      <c r="J1923" s="3" t="s">
        <v>5200</v>
      </c>
      <c r="K1923" s="3" t="s">
        <v>10600</v>
      </c>
      <c r="L1923" s="83">
        <v>40987</v>
      </c>
    </row>
    <row r="1924" spans="1:12" ht="60" x14ac:dyDescent="0.25">
      <c r="A1924" s="3" t="s">
        <v>304</v>
      </c>
      <c r="B1924" s="3" t="s">
        <v>305</v>
      </c>
      <c r="C1924" s="3" t="s">
        <v>2649</v>
      </c>
      <c r="D1924" s="3" t="s">
        <v>1959</v>
      </c>
      <c r="E1924" s="6"/>
      <c r="F1924" s="3"/>
      <c r="G1924" s="3"/>
      <c r="H1924" s="3"/>
      <c r="I1924" s="3" t="s">
        <v>5192</v>
      </c>
      <c r="J1924" s="3" t="s">
        <v>5200</v>
      </c>
      <c r="K1924" s="3" t="s">
        <v>10600</v>
      </c>
      <c r="L1924" s="83">
        <v>40987</v>
      </c>
    </row>
    <row r="1925" spans="1:12" ht="150" x14ac:dyDescent="0.25">
      <c r="A1925" s="3" t="s">
        <v>5225</v>
      </c>
      <c r="B1925" s="3" t="s">
        <v>5226</v>
      </c>
      <c r="C1925" s="3" t="s">
        <v>2649</v>
      </c>
      <c r="D1925" s="3" t="s">
        <v>2119</v>
      </c>
      <c r="E1925" s="6"/>
      <c r="F1925" s="3"/>
      <c r="G1925" s="3"/>
      <c r="H1925" s="3"/>
      <c r="I1925" s="3" t="s">
        <v>5227</v>
      </c>
      <c r="J1925" s="3" t="s">
        <v>5200</v>
      </c>
      <c r="K1925" s="3" t="s">
        <v>10600</v>
      </c>
      <c r="L1925" s="83">
        <v>39074</v>
      </c>
    </row>
    <row r="1926" spans="1:12" ht="409.5" x14ac:dyDescent="0.25">
      <c r="A1926" s="3" t="s">
        <v>5193</v>
      </c>
      <c r="B1926" s="3" t="s">
        <v>10427</v>
      </c>
      <c r="C1926" s="3" t="s">
        <v>2118</v>
      </c>
      <c r="D1926" s="3" t="s">
        <v>2119</v>
      </c>
      <c r="E1926" s="6"/>
      <c r="F1926" s="3"/>
      <c r="G1926" s="3"/>
      <c r="H1926" s="3"/>
      <c r="I1926" s="3" t="s">
        <v>10428</v>
      </c>
      <c r="J1926" s="3" t="s">
        <v>10429</v>
      </c>
      <c r="K1926" s="3" t="s">
        <v>10600</v>
      </c>
      <c r="L1926" s="83">
        <v>39074</v>
      </c>
    </row>
    <row r="1927" spans="1:12" ht="300" x14ac:dyDescent="0.25">
      <c r="A1927" s="3" t="s">
        <v>5194</v>
      </c>
      <c r="B1927" s="3" t="s">
        <v>10430</v>
      </c>
      <c r="C1927" s="3" t="s">
        <v>2118</v>
      </c>
      <c r="D1927" s="3" t="s">
        <v>2119</v>
      </c>
      <c r="E1927" s="6"/>
      <c r="F1927" s="3"/>
      <c r="G1927" s="3"/>
      <c r="H1927" s="3"/>
      <c r="I1927" s="3" t="s">
        <v>10431</v>
      </c>
      <c r="J1927" s="3" t="s">
        <v>10429</v>
      </c>
      <c r="K1927" s="3" t="s">
        <v>10600</v>
      </c>
      <c r="L1927" s="83">
        <v>39074</v>
      </c>
    </row>
    <row r="1928" spans="1:12" ht="300" x14ac:dyDescent="0.25">
      <c r="A1928" s="3" t="s">
        <v>10441</v>
      </c>
      <c r="B1928" s="3" t="s">
        <v>10432</v>
      </c>
      <c r="C1928" s="3" t="s">
        <v>2118</v>
      </c>
      <c r="D1928" s="3" t="s">
        <v>1959</v>
      </c>
      <c r="E1928" s="6"/>
      <c r="F1928" s="3"/>
      <c r="G1928" s="3"/>
      <c r="H1928" s="3"/>
      <c r="I1928" s="3" t="s">
        <v>10431</v>
      </c>
      <c r="J1928" s="3" t="s">
        <v>10429</v>
      </c>
      <c r="K1928" s="3" t="s">
        <v>10600</v>
      </c>
      <c r="L1928" s="83">
        <v>39074</v>
      </c>
    </row>
    <row r="1929" spans="1:12" ht="300" x14ac:dyDescent="0.25">
      <c r="A1929" s="3" t="s">
        <v>10442</v>
      </c>
      <c r="B1929" s="3" t="s">
        <v>10433</v>
      </c>
      <c r="C1929" s="3" t="s">
        <v>2118</v>
      </c>
      <c r="D1929" s="3" t="s">
        <v>1959</v>
      </c>
      <c r="E1929" s="6"/>
      <c r="F1929" s="3"/>
      <c r="G1929" s="3"/>
      <c r="H1929" s="3"/>
      <c r="I1929" s="3" t="s">
        <v>10431</v>
      </c>
      <c r="J1929" s="3" t="s">
        <v>10429</v>
      </c>
      <c r="K1929" s="3" t="s">
        <v>10600</v>
      </c>
      <c r="L1929" s="83">
        <v>39074</v>
      </c>
    </row>
    <row r="1930" spans="1:12" ht="300" x14ac:dyDescent="0.25">
      <c r="A1930" s="3" t="s">
        <v>10443</v>
      </c>
      <c r="B1930" s="3" t="s">
        <v>10434</v>
      </c>
      <c r="C1930" s="3" t="s">
        <v>2118</v>
      </c>
      <c r="D1930" s="3" t="s">
        <v>1959</v>
      </c>
      <c r="E1930" s="6"/>
      <c r="F1930" s="3"/>
      <c r="G1930" s="3"/>
      <c r="H1930" s="3"/>
      <c r="I1930" s="3" t="s">
        <v>10431</v>
      </c>
      <c r="J1930" s="3" t="s">
        <v>10429</v>
      </c>
      <c r="K1930" s="3" t="s">
        <v>10600</v>
      </c>
      <c r="L1930" s="83">
        <v>39074</v>
      </c>
    </row>
    <row r="1931" spans="1:12" ht="300" x14ac:dyDescent="0.25">
      <c r="A1931" s="3" t="s">
        <v>10444</v>
      </c>
      <c r="B1931" s="3" t="s">
        <v>10435</v>
      </c>
      <c r="C1931" s="3" t="s">
        <v>2118</v>
      </c>
      <c r="D1931" s="3" t="s">
        <v>1959</v>
      </c>
      <c r="E1931" s="6"/>
      <c r="F1931" s="3"/>
      <c r="G1931" s="3"/>
      <c r="H1931" s="3"/>
      <c r="I1931" s="3" t="s">
        <v>10431</v>
      </c>
      <c r="J1931" s="3" t="s">
        <v>10429</v>
      </c>
      <c r="K1931" s="3" t="s">
        <v>10600</v>
      </c>
      <c r="L1931" s="83">
        <v>39074</v>
      </c>
    </row>
    <row r="1932" spans="1:12" ht="300" x14ac:dyDescent="0.25">
      <c r="A1932" s="3" t="s">
        <v>10445</v>
      </c>
      <c r="B1932" s="3" t="s">
        <v>10436</v>
      </c>
      <c r="C1932" s="3" t="s">
        <v>2118</v>
      </c>
      <c r="D1932" s="3" t="s">
        <v>1959</v>
      </c>
      <c r="E1932" s="6"/>
      <c r="F1932" s="3"/>
      <c r="G1932" s="3"/>
      <c r="H1932" s="3"/>
      <c r="I1932" s="3" t="s">
        <v>10431</v>
      </c>
      <c r="J1932" s="3" t="s">
        <v>10429</v>
      </c>
      <c r="K1932" s="3" t="s">
        <v>10600</v>
      </c>
      <c r="L1932" s="83">
        <v>39074</v>
      </c>
    </row>
    <row r="1933" spans="1:12" ht="300" x14ac:dyDescent="0.25">
      <c r="A1933" s="3" t="s">
        <v>10446</v>
      </c>
      <c r="B1933" s="3" t="s">
        <v>10437</v>
      </c>
      <c r="C1933" s="3" t="s">
        <v>2118</v>
      </c>
      <c r="D1933" s="3" t="s">
        <v>1959</v>
      </c>
      <c r="E1933" s="6"/>
      <c r="F1933" s="3"/>
      <c r="G1933" s="3"/>
      <c r="H1933" s="3"/>
      <c r="I1933" s="3" t="s">
        <v>10431</v>
      </c>
      <c r="J1933" s="3" t="s">
        <v>10429</v>
      </c>
      <c r="K1933" s="3" t="s">
        <v>10600</v>
      </c>
      <c r="L1933" s="83">
        <v>39074</v>
      </c>
    </row>
    <row r="1934" spans="1:12" ht="300" x14ac:dyDescent="0.25">
      <c r="A1934" s="3" t="s">
        <v>10447</v>
      </c>
      <c r="B1934" s="3" t="s">
        <v>10438</v>
      </c>
      <c r="C1934" s="3" t="s">
        <v>2118</v>
      </c>
      <c r="D1934" s="3" t="s">
        <v>1959</v>
      </c>
      <c r="E1934" s="6"/>
      <c r="F1934" s="3"/>
      <c r="G1934" s="3"/>
      <c r="H1934" s="3"/>
      <c r="I1934" s="3" t="s">
        <v>10431</v>
      </c>
      <c r="J1934" s="3" t="s">
        <v>10429</v>
      </c>
      <c r="K1934" s="3" t="s">
        <v>10600</v>
      </c>
      <c r="L1934" s="83">
        <v>39074</v>
      </c>
    </row>
    <row r="1935" spans="1:12" ht="300" x14ac:dyDescent="0.25">
      <c r="A1935" s="3" t="s">
        <v>10448</v>
      </c>
      <c r="B1935" s="3" t="s">
        <v>10439</v>
      </c>
      <c r="C1935" s="3" t="s">
        <v>2118</v>
      </c>
      <c r="D1935" s="3" t="s">
        <v>1959</v>
      </c>
      <c r="E1935" s="6"/>
      <c r="F1935" s="3"/>
      <c r="G1935" s="3"/>
      <c r="H1935" s="3"/>
      <c r="I1935" s="3" t="s">
        <v>10431</v>
      </c>
      <c r="J1935" s="3" t="s">
        <v>10429</v>
      </c>
      <c r="K1935" s="3" t="s">
        <v>10600</v>
      </c>
      <c r="L1935" s="83">
        <v>39074</v>
      </c>
    </row>
    <row r="1936" spans="1:12" ht="300" x14ac:dyDescent="0.25">
      <c r="A1936" s="3" t="s">
        <v>10449</v>
      </c>
      <c r="B1936" s="3" t="s">
        <v>10440</v>
      </c>
      <c r="C1936" s="3" t="s">
        <v>2118</v>
      </c>
      <c r="D1936" s="3" t="s">
        <v>1959</v>
      </c>
      <c r="E1936" s="6"/>
      <c r="F1936" s="3"/>
      <c r="G1936" s="3"/>
      <c r="H1936" s="3"/>
      <c r="I1936" s="3" t="s">
        <v>10431</v>
      </c>
      <c r="J1936" s="3" t="s">
        <v>10429</v>
      </c>
      <c r="K1936" s="3" t="s">
        <v>10600</v>
      </c>
      <c r="L1936" s="83">
        <v>39074</v>
      </c>
    </row>
    <row r="1937" spans="1:12" ht="300" x14ac:dyDescent="0.25">
      <c r="A1937" s="3" t="s">
        <v>5190</v>
      </c>
      <c r="B1937" s="3" t="s">
        <v>5191</v>
      </c>
      <c r="C1937" s="3" t="s">
        <v>2118</v>
      </c>
      <c r="D1937" s="3" t="s">
        <v>2119</v>
      </c>
      <c r="E1937" s="6" t="s">
        <v>10450</v>
      </c>
      <c r="F1937" s="3"/>
      <c r="G1937" s="3"/>
      <c r="H1937" s="3"/>
      <c r="I1937" s="3" t="s">
        <v>10451</v>
      </c>
      <c r="J1937" s="3" t="s">
        <v>10429</v>
      </c>
      <c r="K1937" s="3" t="s">
        <v>10600</v>
      </c>
      <c r="L1937" s="83">
        <v>39074</v>
      </c>
    </row>
    <row r="1938" spans="1:12" ht="270" x14ac:dyDescent="0.25">
      <c r="A1938" s="3">
        <v>754</v>
      </c>
      <c r="B1938" s="3" t="s">
        <v>5253</v>
      </c>
      <c r="C1938" s="3" t="s">
        <v>2118</v>
      </c>
      <c r="D1938" s="3" t="s">
        <v>2119</v>
      </c>
      <c r="E1938" s="6" t="s">
        <v>10452</v>
      </c>
      <c r="F1938" s="3"/>
      <c r="G1938" s="3"/>
      <c r="H1938" s="3"/>
      <c r="I1938" s="3" t="s">
        <v>10456</v>
      </c>
      <c r="J1938" s="3" t="s">
        <v>10429</v>
      </c>
      <c r="K1938" s="3" t="s">
        <v>10600</v>
      </c>
      <c r="L1938" s="83">
        <v>39074</v>
      </c>
    </row>
    <row r="1939" spans="1:12" ht="180" x14ac:dyDescent="0.25">
      <c r="A1939" s="3" t="s">
        <v>10454</v>
      </c>
      <c r="B1939" s="3" t="s">
        <v>10455</v>
      </c>
      <c r="C1939" s="3" t="s">
        <v>2118</v>
      </c>
      <c r="D1939" s="3" t="s">
        <v>1959</v>
      </c>
      <c r="E1939" s="6" t="s">
        <v>10452</v>
      </c>
      <c r="F1939" s="3"/>
      <c r="G1939" s="3"/>
      <c r="H1939" s="3"/>
      <c r="I1939" s="3" t="s">
        <v>10453</v>
      </c>
      <c r="J1939" s="3" t="s">
        <v>10429</v>
      </c>
      <c r="K1939" s="3" t="s">
        <v>10600</v>
      </c>
      <c r="L1939" s="83">
        <v>39074</v>
      </c>
    </row>
    <row r="1940" spans="1:12" ht="315" x14ac:dyDescent="0.25">
      <c r="A1940" s="3">
        <v>755</v>
      </c>
      <c r="B1940" s="3" t="s">
        <v>5228</v>
      </c>
      <c r="C1940" s="3" t="s">
        <v>2118</v>
      </c>
      <c r="D1940" s="3" t="s">
        <v>2119</v>
      </c>
      <c r="E1940" s="6" t="s">
        <v>10458</v>
      </c>
      <c r="F1940" s="3"/>
      <c r="G1940" s="3" t="s">
        <v>1880</v>
      </c>
      <c r="H1940" s="3"/>
      <c r="I1940" s="3" t="s">
        <v>10457</v>
      </c>
      <c r="J1940" s="3" t="s">
        <v>10429</v>
      </c>
      <c r="K1940" s="3" t="s">
        <v>10600</v>
      </c>
      <c r="L1940" s="83">
        <v>39074</v>
      </c>
    </row>
    <row r="1941" spans="1:12" ht="120" x14ac:dyDescent="0.25">
      <c r="A1941" s="3">
        <v>756</v>
      </c>
      <c r="B1941" s="3" t="s">
        <v>10459</v>
      </c>
      <c r="C1941" s="3" t="s">
        <v>2118</v>
      </c>
      <c r="D1941" s="3" t="s">
        <v>2119</v>
      </c>
      <c r="E1941" s="6">
        <v>1952</v>
      </c>
      <c r="F1941" s="3" t="s">
        <v>10334</v>
      </c>
      <c r="G1941" s="3"/>
      <c r="H1941" s="3"/>
      <c r="I1941" s="3" t="s">
        <v>10460</v>
      </c>
      <c r="J1941" s="3" t="s">
        <v>10429</v>
      </c>
      <c r="K1941" s="3" t="s">
        <v>10600</v>
      </c>
      <c r="L1941" s="83">
        <v>39074</v>
      </c>
    </row>
    <row r="1942" spans="1:12" ht="409.5" x14ac:dyDescent="0.25">
      <c r="A1942" s="3">
        <v>757</v>
      </c>
      <c r="B1942" s="3" t="s">
        <v>309</v>
      </c>
      <c r="C1942" s="3" t="s">
        <v>2649</v>
      </c>
      <c r="D1942" s="3" t="s">
        <v>2119</v>
      </c>
      <c r="E1942" s="6"/>
      <c r="F1942" s="3"/>
      <c r="G1942" s="3"/>
      <c r="H1942" s="3"/>
      <c r="I1942" s="3" t="s">
        <v>5195</v>
      </c>
      <c r="J1942" s="3" t="s">
        <v>10309</v>
      </c>
      <c r="K1942" s="3" t="s">
        <v>10600</v>
      </c>
      <c r="L1942" s="83">
        <v>40987</v>
      </c>
    </row>
    <row r="1943" spans="1:12" ht="409.5" x14ac:dyDescent="0.25">
      <c r="A1943" s="3" t="s">
        <v>5197</v>
      </c>
      <c r="B1943" s="3" t="s">
        <v>5198</v>
      </c>
      <c r="C1943" s="3" t="s">
        <v>2649</v>
      </c>
      <c r="D1943" s="3" t="s">
        <v>1959</v>
      </c>
      <c r="E1943" s="6"/>
      <c r="F1943" s="3"/>
      <c r="G1943" s="3"/>
      <c r="H1943" s="3"/>
      <c r="I1943" s="3" t="s">
        <v>5231</v>
      </c>
      <c r="J1943" s="3" t="s">
        <v>10309</v>
      </c>
      <c r="K1943" s="3" t="s">
        <v>10600</v>
      </c>
      <c r="L1943" s="83">
        <v>39165</v>
      </c>
    </row>
    <row r="1944" spans="1:12" ht="409.5" x14ac:dyDescent="0.25">
      <c r="A1944" s="3" t="s">
        <v>307</v>
      </c>
      <c r="B1944" s="3" t="s">
        <v>308</v>
      </c>
      <c r="C1944" s="3" t="s">
        <v>2649</v>
      </c>
      <c r="D1944" s="3" t="s">
        <v>1959</v>
      </c>
      <c r="E1944" s="6"/>
      <c r="F1944" s="3"/>
      <c r="G1944" s="3"/>
      <c r="H1944" s="3"/>
      <c r="I1944" s="3" t="s">
        <v>5231</v>
      </c>
      <c r="J1944" s="3" t="s">
        <v>10309</v>
      </c>
      <c r="K1944" s="3" t="s">
        <v>10600</v>
      </c>
      <c r="L1944" s="83">
        <v>40987</v>
      </c>
    </row>
    <row r="1945" spans="1:12" ht="240" x14ac:dyDescent="0.25">
      <c r="A1945" s="3" t="s">
        <v>5234</v>
      </c>
      <c r="B1945" s="3" t="s">
        <v>5235</v>
      </c>
      <c r="C1945" s="3" t="s">
        <v>2649</v>
      </c>
      <c r="D1945" s="3" t="s">
        <v>2119</v>
      </c>
      <c r="E1945" s="6"/>
      <c r="F1945" s="3"/>
      <c r="G1945" s="3"/>
      <c r="H1945" s="3"/>
      <c r="I1945" s="3" t="s">
        <v>5236</v>
      </c>
      <c r="J1945" s="3" t="s">
        <v>5196</v>
      </c>
      <c r="K1945" s="3" t="s">
        <v>10600</v>
      </c>
      <c r="L1945" s="83">
        <v>39165</v>
      </c>
    </row>
    <row r="1946" spans="1:12" ht="195" x14ac:dyDescent="0.25">
      <c r="A1946" s="3" t="s">
        <v>5203</v>
      </c>
      <c r="B1946" s="3" t="s">
        <v>5237</v>
      </c>
      <c r="C1946" s="3" t="s">
        <v>2649</v>
      </c>
      <c r="D1946" s="3" t="s">
        <v>2119</v>
      </c>
      <c r="E1946" s="6"/>
      <c r="F1946" s="3"/>
      <c r="G1946" s="3"/>
      <c r="H1946" s="3"/>
      <c r="I1946" s="3" t="s">
        <v>5244</v>
      </c>
      <c r="J1946" s="3" t="s">
        <v>5196</v>
      </c>
      <c r="K1946" s="3" t="s">
        <v>10600</v>
      </c>
      <c r="L1946" s="83">
        <v>39165</v>
      </c>
    </row>
    <row r="1947" spans="1:12" ht="195" x14ac:dyDescent="0.25">
      <c r="A1947" s="3" t="s">
        <v>5245</v>
      </c>
      <c r="B1947" s="3" t="s">
        <v>5246</v>
      </c>
      <c r="C1947" s="3" t="s">
        <v>2649</v>
      </c>
      <c r="D1947" s="3" t="s">
        <v>1959</v>
      </c>
      <c r="E1947" s="6"/>
      <c r="F1947" s="3"/>
      <c r="G1947" s="3"/>
      <c r="H1947" s="3"/>
      <c r="I1947" s="3" t="s">
        <v>5244</v>
      </c>
      <c r="J1947" s="3" t="s">
        <v>5196</v>
      </c>
      <c r="K1947" s="3" t="s">
        <v>10600</v>
      </c>
      <c r="L1947" s="83">
        <v>39165</v>
      </c>
    </row>
    <row r="1948" spans="1:12" ht="225" x14ac:dyDescent="0.25">
      <c r="A1948" s="3" t="s">
        <v>5204</v>
      </c>
      <c r="B1948" s="3" t="s">
        <v>5205</v>
      </c>
      <c r="C1948" s="3" t="s">
        <v>2649</v>
      </c>
      <c r="D1948" s="3" t="s">
        <v>2119</v>
      </c>
      <c r="E1948" s="6"/>
      <c r="F1948" s="3"/>
      <c r="G1948" s="3"/>
      <c r="H1948" s="3"/>
      <c r="I1948" s="3" t="s">
        <v>5206</v>
      </c>
      <c r="J1948" s="3" t="s">
        <v>5196</v>
      </c>
      <c r="K1948" s="3" t="s">
        <v>10600</v>
      </c>
      <c r="L1948" s="83">
        <v>39165</v>
      </c>
    </row>
    <row r="1949" spans="1:12" ht="195" x14ac:dyDescent="0.25">
      <c r="A1949" s="3" t="s">
        <v>5207</v>
      </c>
      <c r="B1949" s="3" t="s">
        <v>5208</v>
      </c>
      <c r="C1949" s="3" t="s">
        <v>2649</v>
      </c>
      <c r="D1949" s="3" t="s">
        <v>2119</v>
      </c>
      <c r="E1949" s="6"/>
      <c r="F1949" s="3"/>
      <c r="G1949" s="3"/>
      <c r="H1949" s="3"/>
      <c r="I1949" s="3" t="s">
        <v>5247</v>
      </c>
      <c r="J1949" s="3" t="s">
        <v>5196</v>
      </c>
      <c r="K1949" s="3" t="s">
        <v>10600</v>
      </c>
      <c r="L1949" s="83">
        <v>39165</v>
      </c>
    </row>
    <row r="1950" spans="1:12" ht="409.5" x14ac:dyDescent="0.25">
      <c r="A1950" s="3" t="s">
        <v>5248</v>
      </c>
      <c r="B1950" s="3" t="s">
        <v>5249</v>
      </c>
      <c r="C1950" s="3" t="s">
        <v>2649</v>
      </c>
      <c r="D1950" s="3" t="s">
        <v>2119</v>
      </c>
      <c r="E1950" s="6"/>
      <c r="F1950" s="3"/>
      <c r="G1950" s="3"/>
      <c r="H1950" s="3"/>
      <c r="I1950" s="3" t="s">
        <v>5250</v>
      </c>
      <c r="J1950" s="3" t="s">
        <v>5196</v>
      </c>
      <c r="K1950" s="3" t="s">
        <v>10600</v>
      </c>
      <c r="L1950" s="83">
        <v>39165</v>
      </c>
    </row>
    <row r="1951" spans="1:12" ht="120" x14ac:dyDescent="0.25">
      <c r="A1951" s="3" t="s">
        <v>5251</v>
      </c>
      <c r="B1951" s="3" t="s">
        <v>5215</v>
      </c>
      <c r="C1951" s="3" t="s">
        <v>2649</v>
      </c>
      <c r="D1951" s="3" t="s">
        <v>2119</v>
      </c>
      <c r="E1951" s="6"/>
      <c r="F1951" s="3"/>
      <c r="G1951" s="3"/>
      <c r="H1951" s="3"/>
      <c r="I1951" s="3" t="s">
        <v>5216</v>
      </c>
      <c r="J1951" s="3" t="s">
        <v>5196</v>
      </c>
      <c r="K1951" s="3" t="s">
        <v>10600</v>
      </c>
      <c r="L1951" s="83">
        <v>39165</v>
      </c>
    </row>
    <row r="1952" spans="1:12" ht="210" x14ac:dyDescent="0.25">
      <c r="A1952" s="3" t="s">
        <v>5217</v>
      </c>
      <c r="B1952" s="3" t="s">
        <v>5218</v>
      </c>
      <c r="C1952" s="3" t="s">
        <v>2649</v>
      </c>
      <c r="D1952" s="3" t="s">
        <v>2119</v>
      </c>
      <c r="E1952" s="6"/>
      <c r="F1952" s="3"/>
      <c r="G1952" s="3"/>
      <c r="H1952" s="3"/>
      <c r="I1952" s="3" t="s">
        <v>5219</v>
      </c>
      <c r="J1952" s="3" t="s">
        <v>5196</v>
      </c>
      <c r="K1952" s="3" t="s">
        <v>10600</v>
      </c>
      <c r="L1952" s="83">
        <v>39165</v>
      </c>
    </row>
    <row r="1953" spans="1:12" ht="120" x14ac:dyDescent="0.25">
      <c r="A1953" s="3" t="s">
        <v>10461</v>
      </c>
      <c r="B1953" s="3" t="s">
        <v>10462</v>
      </c>
      <c r="C1953" s="3" t="s">
        <v>2118</v>
      </c>
      <c r="D1953" s="3" t="s">
        <v>1959</v>
      </c>
      <c r="E1953" s="6">
        <v>1952</v>
      </c>
      <c r="F1953" s="3" t="s">
        <v>10334</v>
      </c>
      <c r="G1953" s="3"/>
      <c r="H1953" s="3"/>
      <c r="I1953" s="3" t="s">
        <v>10460</v>
      </c>
      <c r="J1953" s="3" t="s">
        <v>10429</v>
      </c>
      <c r="K1953" s="3" t="s">
        <v>10600</v>
      </c>
      <c r="L1953" s="83">
        <v>39074</v>
      </c>
    </row>
    <row r="1954" spans="1:12" ht="409.5" x14ac:dyDescent="0.25">
      <c r="A1954" s="3">
        <v>770</v>
      </c>
      <c r="B1954" s="3" t="s">
        <v>5220</v>
      </c>
      <c r="C1954" s="3" t="s">
        <v>2118</v>
      </c>
      <c r="D1954" s="3" t="s">
        <v>2119</v>
      </c>
      <c r="E1954" s="6" t="s">
        <v>10307</v>
      </c>
      <c r="F1954" s="3" t="s">
        <v>10308</v>
      </c>
      <c r="G1954" s="3"/>
      <c r="H1954" s="3"/>
      <c r="I1954" s="3" t="s">
        <v>10310</v>
      </c>
      <c r="J1954" s="3" t="s">
        <v>10309</v>
      </c>
      <c r="K1954" s="3" t="s">
        <v>10600</v>
      </c>
      <c r="L1954" s="83">
        <v>39165</v>
      </c>
    </row>
    <row r="1955" spans="1:12" ht="409.5" x14ac:dyDescent="0.25">
      <c r="A1955" s="3">
        <v>771</v>
      </c>
      <c r="B1955" s="3" t="s">
        <v>5252</v>
      </c>
      <c r="C1955" s="3" t="s">
        <v>2118</v>
      </c>
      <c r="D1955" s="3" t="s">
        <v>2119</v>
      </c>
      <c r="E1955" s="6"/>
      <c r="F1955" s="3"/>
      <c r="G1955" s="3"/>
      <c r="H1955" s="3"/>
      <c r="I1955" s="3" t="s">
        <v>10311</v>
      </c>
      <c r="J1955" s="3" t="s">
        <v>10309</v>
      </c>
      <c r="K1955" s="3" t="s">
        <v>10600</v>
      </c>
      <c r="L1955" s="83">
        <v>39165</v>
      </c>
    </row>
    <row r="1956" spans="1:12" ht="345" x14ac:dyDescent="0.25">
      <c r="A1956" s="3">
        <v>774</v>
      </c>
      <c r="B1956" s="3" t="s">
        <v>5241</v>
      </c>
      <c r="C1956" s="3" t="s">
        <v>2118</v>
      </c>
      <c r="D1956" s="3" t="s">
        <v>2119</v>
      </c>
      <c r="E1956" s="6" t="s">
        <v>10312</v>
      </c>
      <c r="F1956" s="3"/>
      <c r="G1956" s="3"/>
      <c r="H1956" s="3"/>
      <c r="I1956" s="3" t="s">
        <v>10313</v>
      </c>
      <c r="J1956" s="3" t="s">
        <v>10309</v>
      </c>
      <c r="K1956" s="3" t="s">
        <v>10600</v>
      </c>
      <c r="L1956" s="83">
        <v>39165</v>
      </c>
    </row>
    <row r="1957" spans="1:12" ht="409.5" x14ac:dyDescent="0.25">
      <c r="A1957" s="3">
        <v>775</v>
      </c>
      <c r="B1957" s="3" t="s">
        <v>5229</v>
      </c>
      <c r="C1957" s="3" t="s">
        <v>2118</v>
      </c>
      <c r="D1957" s="3" t="s">
        <v>2119</v>
      </c>
      <c r="E1957" s="6" t="s">
        <v>10314</v>
      </c>
      <c r="F1957" s="3"/>
      <c r="G1957" s="3"/>
      <c r="H1957" s="3"/>
      <c r="I1957" s="3" t="s">
        <v>10315</v>
      </c>
      <c r="J1957" s="3" t="s">
        <v>10309</v>
      </c>
      <c r="K1957" s="3" t="s">
        <v>10600</v>
      </c>
      <c r="L1957" s="83">
        <v>39165</v>
      </c>
    </row>
    <row r="1958" spans="1:12" ht="409.5" x14ac:dyDescent="0.25">
      <c r="A1958" s="3">
        <v>776</v>
      </c>
      <c r="B1958" s="3" t="s">
        <v>5230</v>
      </c>
      <c r="C1958" s="3" t="s">
        <v>2118</v>
      </c>
      <c r="D1958" s="3" t="s">
        <v>2119</v>
      </c>
      <c r="E1958" s="6">
        <v>1960</v>
      </c>
      <c r="F1958" s="3"/>
      <c r="G1958" s="3"/>
      <c r="H1958" s="3"/>
      <c r="I1958" s="5" t="s">
        <v>10316</v>
      </c>
      <c r="J1958" s="3" t="s">
        <v>10309</v>
      </c>
      <c r="K1958" s="3" t="s">
        <v>10600</v>
      </c>
      <c r="L1958" s="83">
        <v>39165</v>
      </c>
    </row>
    <row r="1959" spans="1:12" ht="405" x14ac:dyDescent="0.25">
      <c r="A1959" s="3">
        <v>777</v>
      </c>
      <c r="B1959" s="3" t="s">
        <v>5232</v>
      </c>
      <c r="C1959" s="3" t="s">
        <v>2118</v>
      </c>
      <c r="D1959" s="3" t="s">
        <v>2119</v>
      </c>
      <c r="E1959" s="6" t="s">
        <v>10317</v>
      </c>
      <c r="F1959" s="3"/>
      <c r="G1959" s="3"/>
      <c r="H1959" s="3" t="s">
        <v>10318</v>
      </c>
      <c r="I1959" s="3" t="s">
        <v>5233</v>
      </c>
      <c r="J1959" s="3" t="s">
        <v>10309</v>
      </c>
      <c r="K1959" s="3" t="s">
        <v>10600</v>
      </c>
      <c r="L1959" s="83">
        <v>39165</v>
      </c>
    </row>
    <row r="1960" spans="1:12" ht="105" x14ac:dyDescent="0.25">
      <c r="A1960" s="3">
        <v>778</v>
      </c>
      <c r="B1960" s="3" t="s">
        <v>10319</v>
      </c>
      <c r="C1960" s="3" t="s">
        <v>2118</v>
      </c>
      <c r="D1960" s="3" t="s">
        <v>2119</v>
      </c>
      <c r="E1960" s="6">
        <v>1956</v>
      </c>
      <c r="F1960" s="3"/>
      <c r="G1960" s="3"/>
      <c r="H1960" s="3"/>
      <c r="I1960" s="3" t="s">
        <v>10320</v>
      </c>
      <c r="J1960" s="3" t="s">
        <v>10309</v>
      </c>
      <c r="K1960" s="3" t="s">
        <v>10600</v>
      </c>
      <c r="L1960" s="83">
        <v>39165</v>
      </c>
    </row>
    <row r="1961" spans="1:12" ht="105" x14ac:dyDescent="0.25">
      <c r="A1961" s="3" t="s">
        <v>10324</v>
      </c>
      <c r="B1961" s="3" t="s">
        <v>10321</v>
      </c>
      <c r="C1961" s="3" t="s">
        <v>2118</v>
      </c>
      <c r="D1961" s="3" t="s">
        <v>1959</v>
      </c>
      <c r="E1961" s="6">
        <v>1956</v>
      </c>
      <c r="F1961" s="3"/>
      <c r="G1961" s="3"/>
      <c r="H1961" s="3"/>
      <c r="I1961" s="3" t="s">
        <v>10320</v>
      </c>
      <c r="J1961" s="3" t="s">
        <v>10309</v>
      </c>
      <c r="K1961" s="3" t="s">
        <v>10600</v>
      </c>
      <c r="L1961" s="83">
        <v>39165</v>
      </c>
    </row>
    <row r="1962" spans="1:12" ht="105" x14ac:dyDescent="0.25">
      <c r="A1962" s="3" t="s">
        <v>10325</v>
      </c>
      <c r="B1962" s="3" t="s">
        <v>10322</v>
      </c>
      <c r="C1962" s="3" t="s">
        <v>2118</v>
      </c>
      <c r="D1962" s="3" t="s">
        <v>1959</v>
      </c>
      <c r="E1962" s="6">
        <v>1956</v>
      </c>
      <c r="F1962" s="3"/>
      <c r="G1962" s="3"/>
      <c r="H1962" s="3"/>
      <c r="I1962" s="3" t="s">
        <v>10320</v>
      </c>
      <c r="J1962" s="3" t="s">
        <v>10309</v>
      </c>
      <c r="K1962" s="3" t="s">
        <v>10600</v>
      </c>
      <c r="L1962" s="83">
        <v>39165</v>
      </c>
    </row>
    <row r="1963" spans="1:12" ht="105" x14ac:dyDescent="0.25">
      <c r="A1963" s="3" t="s">
        <v>10326</v>
      </c>
      <c r="B1963" s="3" t="s">
        <v>10323</v>
      </c>
      <c r="C1963" s="3" t="s">
        <v>2118</v>
      </c>
      <c r="D1963" s="3" t="s">
        <v>1959</v>
      </c>
      <c r="E1963" s="6">
        <v>1956</v>
      </c>
      <c r="F1963" s="3"/>
      <c r="G1963" s="3"/>
      <c r="H1963" s="3"/>
      <c r="I1963" s="3" t="s">
        <v>10320</v>
      </c>
      <c r="J1963" s="3" t="s">
        <v>10309</v>
      </c>
      <c r="K1963" s="3" t="s">
        <v>10600</v>
      </c>
      <c r="L1963" s="83">
        <v>39165</v>
      </c>
    </row>
    <row r="1964" spans="1:12" ht="135" x14ac:dyDescent="0.25">
      <c r="A1964" s="3">
        <v>779</v>
      </c>
      <c r="B1964" s="3" t="s">
        <v>10327</v>
      </c>
      <c r="C1964" s="3" t="s">
        <v>2118</v>
      </c>
      <c r="D1964" s="3" t="s">
        <v>2119</v>
      </c>
      <c r="E1964" s="6">
        <v>1961</v>
      </c>
      <c r="F1964" s="3" t="s">
        <v>10328</v>
      </c>
      <c r="G1964" s="3"/>
      <c r="H1964" s="3"/>
      <c r="I1964" s="3" t="s">
        <v>10331</v>
      </c>
      <c r="J1964" s="3" t="s">
        <v>10309</v>
      </c>
      <c r="K1964" s="3" t="s">
        <v>10600</v>
      </c>
      <c r="L1964" s="83">
        <v>39165</v>
      </c>
    </row>
    <row r="1965" spans="1:12" ht="135" x14ac:dyDescent="0.25">
      <c r="A1965" s="3" t="s">
        <v>10329</v>
      </c>
      <c r="B1965" s="3" t="s">
        <v>10330</v>
      </c>
      <c r="C1965" s="3" t="s">
        <v>2118</v>
      </c>
      <c r="D1965" s="3" t="s">
        <v>1959</v>
      </c>
      <c r="E1965" s="6">
        <v>1961</v>
      </c>
      <c r="F1965" s="3" t="s">
        <v>10328</v>
      </c>
      <c r="G1965" s="3"/>
      <c r="H1965" s="3"/>
      <c r="I1965" s="3" t="s">
        <v>10331</v>
      </c>
      <c r="J1965" s="3" t="s">
        <v>10309</v>
      </c>
      <c r="K1965" s="3" t="s">
        <v>10600</v>
      </c>
      <c r="L1965" s="83">
        <v>39165</v>
      </c>
    </row>
    <row r="1966" spans="1:12" ht="120" x14ac:dyDescent="0.25">
      <c r="A1966" s="3">
        <v>780</v>
      </c>
      <c r="B1966" s="3" t="s">
        <v>10332</v>
      </c>
      <c r="C1966" s="3" t="s">
        <v>2118</v>
      </c>
      <c r="D1966" s="3" t="s">
        <v>2119</v>
      </c>
      <c r="E1966" s="6">
        <v>1944</v>
      </c>
      <c r="F1966" s="3" t="s">
        <v>10334</v>
      </c>
      <c r="G1966" s="3"/>
      <c r="H1966" s="3"/>
      <c r="I1966" s="3" t="s">
        <v>10333</v>
      </c>
      <c r="J1966" s="3" t="s">
        <v>10309</v>
      </c>
      <c r="K1966" s="3" t="s">
        <v>10600</v>
      </c>
      <c r="L1966" s="83">
        <v>39165</v>
      </c>
    </row>
    <row r="1967" spans="1:12" ht="120" x14ac:dyDescent="0.25">
      <c r="A1967" s="3" t="s">
        <v>10335</v>
      </c>
      <c r="B1967" s="3" t="s">
        <v>10337</v>
      </c>
      <c r="C1967" s="3" t="s">
        <v>2118</v>
      </c>
      <c r="D1967" s="3" t="s">
        <v>1959</v>
      </c>
      <c r="E1967" s="6">
        <v>1944</v>
      </c>
      <c r="F1967" s="3" t="s">
        <v>10334</v>
      </c>
      <c r="G1967" s="3"/>
      <c r="H1967" s="3"/>
      <c r="I1967" s="3" t="s">
        <v>10333</v>
      </c>
      <c r="J1967" s="3" t="s">
        <v>10309</v>
      </c>
      <c r="K1967" s="3" t="s">
        <v>10600</v>
      </c>
      <c r="L1967" s="83">
        <v>39165</v>
      </c>
    </row>
    <row r="1968" spans="1:12" ht="120" x14ac:dyDescent="0.25">
      <c r="A1968" s="3" t="s">
        <v>10336</v>
      </c>
      <c r="B1968" s="3" t="s">
        <v>10338</v>
      </c>
      <c r="C1968" s="3" t="s">
        <v>2118</v>
      </c>
      <c r="D1968" s="3" t="s">
        <v>1959</v>
      </c>
      <c r="E1968" s="6">
        <v>1944</v>
      </c>
      <c r="F1968" s="3" t="s">
        <v>10334</v>
      </c>
      <c r="G1968" s="3"/>
      <c r="H1968" s="3"/>
      <c r="I1968" s="3" t="s">
        <v>10333</v>
      </c>
      <c r="J1968" s="3" t="s">
        <v>10309</v>
      </c>
      <c r="K1968" s="3" t="s">
        <v>10600</v>
      </c>
      <c r="L1968" s="83">
        <v>39165</v>
      </c>
    </row>
    <row r="1969" spans="1:12" ht="105" x14ac:dyDescent="0.25">
      <c r="A1969" s="3">
        <v>781</v>
      </c>
      <c r="B1969" s="3" t="s">
        <v>10339</v>
      </c>
      <c r="C1969" s="3" t="s">
        <v>2118</v>
      </c>
      <c r="D1969" s="3" t="s">
        <v>2119</v>
      </c>
      <c r="E1969" s="6"/>
      <c r="F1969" s="3"/>
      <c r="G1969" s="3"/>
      <c r="H1969" s="3"/>
      <c r="I1969" s="3" t="s">
        <v>10340</v>
      </c>
      <c r="J1969" s="3" t="s">
        <v>10309</v>
      </c>
      <c r="K1969" s="3" t="s">
        <v>10600</v>
      </c>
      <c r="L1969" s="83">
        <v>39165</v>
      </c>
    </row>
    <row r="1970" spans="1:12" ht="105" x14ac:dyDescent="0.25">
      <c r="A1970" s="3" t="s">
        <v>10345</v>
      </c>
      <c r="B1970" s="3" t="s">
        <v>10341</v>
      </c>
      <c r="C1970" s="3" t="s">
        <v>2118</v>
      </c>
      <c r="D1970" s="3" t="s">
        <v>1959</v>
      </c>
      <c r="E1970" s="6"/>
      <c r="F1970" s="3"/>
      <c r="G1970" s="3"/>
      <c r="H1970" s="3"/>
      <c r="I1970" s="3" t="s">
        <v>10340</v>
      </c>
      <c r="J1970" s="3" t="s">
        <v>10309</v>
      </c>
      <c r="K1970" s="3" t="s">
        <v>10600</v>
      </c>
      <c r="L1970" s="83">
        <v>39165</v>
      </c>
    </row>
    <row r="1971" spans="1:12" ht="105" x14ac:dyDescent="0.25">
      <c r="A1971" s="3" t="s">
        <v>10346</v>
      </c>
      <c r="B1971" s="3" t="s">
        <v>10342</v>
      </c>
      <c r="C1971" s="3" t="s">
        <v>2118</v>
      </c>
      <c r="D1971" s="3" t="s">
        <v>1959</v>
      </c>
      <c r="E1971" s="6"/>
      <c r="F1971" s="3"/>
      <c r="G1971" s="3"/>
      <c r="H1971" s="3"/>
      <c r="I1971" s="3" t="s">
        <v>10340</v>
      </c>
      <c r="J1971" s="3" t="s">
        <v>10309</v>
      </c>
      <c r="K1971" s="3" t="s">
        <v>10600</v>
      </c>
      <c r="L1971" s="83">
        <v>39165</v>
      </c>
    </row>
    <row r="1972" spans="1:12" ht="105" x14ac:dyDescent="0.25">
      <c r="A1972" s="3" t="s">
        <v>10347</v>
      </c>
      <c r="B1972" s="3" t="s">
        <v>10343</v>
      </c>
      <c r="C1972" s="3" t="s">
        <v>2118</v>
      </c>
      <c r="D1972" s="3" t="s">
        <v>1959</v>
      </c>
      <c r="E1972" s="6"/>
      <c r="F1972" s="3"/>
      <c r="G1972" s="3"/>
      <c r="H1972" s="3"/>
      <c r="I1972" s="3" t="s">
        <v>10340</v>
      </c>
      <c r="J1972" s="3" t="s">
        <v>10309</v>
      </c>
      <c r="K1972" s="3" t="s">
        <v>10600</v>
      </c>
      <c r="L1972" s="83">
        <v>39165</v>
      </c>
    </row>
    <row r="1973" spans="1:12" ht="105" x14ac:dyDescent="0.25">
      <c r="A1973" s="3" t="s">
        <v>10348</v>
      </c>
      <c r="B1973" s="3" t="s">
        <v>10344</v>
      </c>
      <c r="C1973" s="3" t="s">
        <v>2118</v>
      </c>
      <c r="D1973" s="3" t="s">
        <v>1959</v>
      </c>
      <c r="E1973" s="6"/>
      <c r="F1973" s="3"/>
      <c r="G1973" s="3"/>
      <c r="H1973" s="3"/>
      <c r="I1973" s="3" t="s">
        <v>10340</v>
      </c>
      <c r="J1973" s="3" t="s">
        <v>10309</v>
      </c>
      <c r="K1973" s="3" t="s">
        <v>10600</v>
      </c>
      <c r="L1973" s="83">
        <v>39165</v>
      </c>
    </row>
    <row r="1974" spans="1:12" ht="120" x14ac:dyDescent="0.25">
      <c r="A1974" s="3">
        <v>782</v>
      </c>
      <c r="B1974" s="3" t="s">
        <v>10349</v>
      </c>
      <c r="C1974" s="3" t="s">
        <v>2118</v>
      </c>
      <c r="D1974" s="3" t="s">
        <v>2119</v>
      </c>
      <c r="E1974" s="6">
        <v>1959</v>
      </c>
      <c r="F1974" s="3" t="s">
        <v>10334</v>
      </c>
      <c r="G1974" s="3"/>
      <c r="H1974" s="3"/>
      <c r="I1974" s="3" t="s">
        <v>10350</v>
      </c>
      <c r="J1974" s="3" t="s">
        <v>10309</v>
      </c>
      <c r="K1974" s="3" t="s">
        <v>10600</v>
      </c>
      <c r="L1974" s="83">
        <v>39165</v>
      </c>
    </row>
    <row r="1975" spans="1:12" ht="120" x14ac:dyDescent="0.25">
      <c r="A1975" s="3" t="s">
        <v>10352</v>
      </c>
      <c r="B1975" s="3" t="s">
        <v>10351</v>
      </c>
      <c r="C1975" s="3" t="s">
        <v>2118</v>
      </c>
      <c r="D1975" s="3" t="s">
        <v>1959</v>
      </c>
      <c r="E1975" s="6">
        <v>1959</v>
      </c>
      <c r="F1975" s="3" t="s">
        <v>10334</v>
      </c>
      <c r="G1975" s="3"/>
      <c r="H1975" s="3"/>
      <c r="I1975" s="3" t="s">
        <v>10350</v>
      </c>
      <c r="J1975" s="3" t="s">
        <v>10309</v>
      </c>
      <c r="K1975" s="3" t="s">
        <v>10600</v>
      </c>
      <c r="L1975" s="83">
        <v>39165</v>
      </c>
    </row>
    <row r="1976" spans="1:12" ht="360" x14ac:dyDescent="0.25">
      <c r="A1976" s="3">
        <v>783</v>
      </c>
      <c r="B1976" s="3" t="s">
        <v>10393</v>
      </c>
      <c r="C1976" s="3" t="s">
        <v>2118</v>
      </c>
      <c r="D1976" s="3" t="s">
        <v>2119</v>
      </c>
      <c r="E1976" s="6" t="s">
        <v>10394</v>
      </c>
      <c r="F1976" s="3" t="s">
        <v>9913</v>
      </c>
      <c r="G1976" s="3"/>
      <c r="H1976" s="3"/>
      <c r="I1976" s="3" t="s">
        <v>10395</v>
      </c>
      <c r="J1976" s="3" t="s">
        <v>10309</v>
      </c>
      <c r="K1976" s="3" t="s">
        <v>10600</v>
      </c>
      <c r="L1976" s="83">
        <v>39165</v>
      </c>
    </row>
    <row r="1977" spans="1:12" ht="360" x14ac:dyDescent="0.25">
      <c r="A1977" s="3" t="s">
        <v>10382</v>
      </c>
      <c r="B1977" s="3" t="s">
        <v>10396</v>
      </c>
      <c r="C1977" s="3" t="s">
        <v>2118</v>
      </c>
      <c r="D1977" s="3" t="s">
        <v>1959</v>
      </c>
      <c r="E1977" s="6" t="s">
        <v>10394</v>
      </c>
      <c r="F1977" s="3" t="s">
        <v>9913</v>
      </c>
      <c r="G1977" s="3"/>
      <c r="H1977" s="3"/>
      <c r="I1977" s="3" t="s">
        <v>10395</v>
      </c>
      <c r="J1977" s="3" t="s">
        <v>10309</v>
      </c>
      <c r="K1977" s="3" t="s">
        <v>10600</v>
      </c>
      <c r="L1977" s="83">
        <v>39165</v>
      </c>
    </row>
    <row r="1978" spans="1:12" ht="360" x14ac:dyDescent="0.25">
      <c r="A1978" s="3" t="s">
        <v>10383</v>
      </c>
      <c r="B1978" s="3" t="s">
        <v>9931</v>
      </c>
      <c r="C1978" s="3" t="s">
        <v>2118</v>
      </c>
      <c r="D1978" s="3" t="s">
        <v>1959</v>
      </c>
      <c r="E1978" s="6" t="s">
        <v>10394</v>
      </c>
      <c r="F1978" s="3" t="s">
        <v>9913</v>
      </c>
      <c r="G1978" s="3"/>
      <c r="H1978" s="3"/>
      <c r="I1978" s="3" t="s">
        <v>10395</v>
      </c>
      <c r="J1978" s="3" t="s">
        <v>10309</v>
      </c>
      <c r="K1978" s="3" t="s">
        <v>10600</v>
      </c>
      <c r="L1978" s="83">
        <v>39165</v>
      </c>
    </row>
    <row r="1979" spans="1:12" ht="360" x14ac:dyDescent="0.25">
      <c r="A1979" s="3" t="s">
        <v>10384</v>
      </c>
      <c r="B1979" s="3" t="s">
        <v>10397</v>
      </c>
      <c r="C1979" s="3" t="s">
        <v>2118</v>
      </c>
      <c r="D1979" s="3" t="s">
        <v>1959</v>
      </c>
      <c r="E1979" s="6" t="s">
        <v>10394</v>
      </c>
      <c r="F1979" s="3" t="s">
        <v>9913</v>
      </c>
      <c r="G1979" s="3"/>
      <c r="H1979" s="3"/>
      <c r="I1979" s="3" t="s">
        <v>10395</v>
      </c>
      <c r="J1979" s="3" t="s">
        <v>10309</v>
      </c>
      <c r="K1979" s="3" t="s">
        <v>10600</v>
      </c>
      <c r="L1979" s="83">
        <v>39165</v>
      </c>
    </row>
    <row r="1980" spans="1:12" ht="360" x14ac:dyDescent="0.25">
      <c r="A1980" s="3" t="s">
        <v>10385</v>
      </c>
      <c r="B1980" s="3" t="s">
        <v>10398</v>
      </c>
      <c r="C1980" s="3" t="s">
        <v>2118</v>
      </c>
      <c r="D1980" s="3" t="s">
        <v>1959</v>
      </c>
      <c r="E1980" s="6" t="s">
        <v>10394</v>
      </c>
      <c r="F1980" s="3" t="s">
        <v>9913</v>
      </c>
      <c r="G1980" s="3"/>
      <c r="H1980" s="3"/>
      <c r="I1980" s="3" t="s">
        <v>10395</v>
      </c>
      <c r="J1980" s="3" t="s">
        <v>10309</v>
      </c>
      <c r="K1980" s="3" t="s">
        <v>10600</v>
      </c>
      <c r="L1980" s="83">
        <v>39165</v>
      </c>
    </row>
    <row r="1981" spans="1:12" ht="360" x14ac:dyDescent="0.25">
      <c r="A1981" s="3" t="s">
        <v>10386</v>
      </c>
      <c r="B1981" s="3" t="s">
        <v>10399</v>
      </c>
      <c r="C1981" s="3" t="s">
        <v>2118</v>
      </c>
      <c r="D1981" s="3" t="s">
        <v>1959</v>
      </c>
      <c r="E1981" s="6" t="s">
        <v>10394</v>
      </c>
      <c r="F1981" s="3" t="s">
        <v>9913</v>
      </c>
      <c r="G1981" s="3"/>
      <c r="H1981" s="3"/>
      <c r="I1981" s="3" t="s">
        <v>10395</v>
      </c>
      <c r="J1981" s="3" t="s">
        <v>10309</v>
      </c>
      <c r="K1981" s="3" t="s">
        <v>10600</v>
      </c>
      <c r="L1981" s="83">
        <v>39165</v>
      </c>
    </row>
    <row r="1982" spans="1:12" ht="360" x14ac:dyDescent="0.25">
      <c r="A1982" s="3" t="s">
        <v>10387</v>
      </c>
      <c r="B1982" s="3" t="s">
        <v>10400</v>
      </c>
      <c r="C1982" s="3" t="s">
        <v>2118</v>
      </c>
      <c r="D1982" s="3" t="s">
        <v>1959</v>
      </c>
      <c r="E1982" s="6" t="s">
        <v>10394</v>
      </c>
      <c r="F1982" s="3" t="s">
        <v>9913</v>
      </c>
      <c r="G1982" s="3"/>
      <c r="H1982" s="3"/>
      <c r="I1982" s="3" t="s">
        <v>10395</v>
      </c>
      <c r="J1982" s="3" t="s">
        <v>10309</v>
      </c>
      <c r="K1982" s="3" t="s">
        <v>10600</v>
      </c>
      <c r="L1982" s="83">
        <v>39165</v>
      </c>
    </row>
    <row r="1983" spans="1:12" ht="360" x14ac:dyDescent="0.25">
      <c r="A1983" s="3" t="s">
        <v>10388</v>
      </c>
      <c r="B1983" s="3" t="s">
        <v>10401</v>
      </c>
      <c r="C1983" s="3" t="s">
        <v>2118</v>
      </c>
      <c r="D1983" s="3" t="s">
        <v>1959</v>
      </c>
      <c r="E1983" s="6" t="s">
        <v>10394</v>
      </c>
      <c r="F1983" s="3" t="s">
        <v>9913</v>
      </c>
      <c r="G1983" s="3"/>
      <c r="H1983" s="3"/>
      <c r="I1983" s="3" t="s">
        <v>10395</v>
      </c>
      <c r="J1983" s="3" t="s">
        <v>10309</v>
      </c>
      <c r="K1983" s="3" t="s">
        <v>10600</v>
      </c>
      <c r="L1983" s="83">
        <v>39165</v>
      </c>
    </row>
    <row r="1984" spans="1:12" ht="360" x14ac:dyDescent="0.25">
      <c r="A1984" s="3" t="s">
        <v>10389</v>
      </c>
      <c r="B1984" s="3" t="s">
        <v>10402</v>
      </c>
      <c r="C1984" s="3" t="s">
        <v>2118</v>
      </c>
      <c r="D1984" s="3" t="s">
        <v>1959</v>
      </c>
      <c r="E1984" s="6" t="s">
        <v>10394</v>
      </c>
      <c r="F1984" s="3" t="s">
        <v>9913</v>
      </c>
      <c r="G1984" s="3"/>
      <c r="H1984" s="3"/>
      <c r="I1984" s="3" t="s">
        <v>10395</v>
      </c>
      <c r="J1984" s="3" t="s">
        <v>10309</v>
      </c>
      <c r="K1984" s="3" t="s">
        <v>10600</v>
      </c>
      <c r="L1984" s="83">
        <v>39165</v>
      </c>
    </row>
    <row r="1985" spans="1:12" ht="360" x14ac:dyDescent="0.25">
      <c r="A1985" s="3" t="s">
        <v>10390</v>
      </c>
      <c r="B1985" s="3" t="s">
        <v>10403</v>
      </c>
      <c r="C1985" s="3" t="s">
        <v>2118</v>
      </c>
      <c r="D1985" s="3" t="s">
        <v>1959</v>
      </c>
      <c r="E1985" s="6" t="s">
        <v>10394</v>
      </c>
      <c r="F1985" s="3" t="s">
        <v>9913</v>
      </c>
      <c r="G1985" s="3"/>
      <c r="H1985" s="3"/>
      <c r="I1985" s="3" t="s">
        <v>10395</v>
      </c>
      <c r="J1985" s="3" t="s">
        <v>10309</v>
      </c>
      <c r="K1985" s="3" t="s">
        <v>10600</v>
      </c>
      <c r="L1985" s="83">
        <v>39165</v>
      </c>
    </row>
    <row r="1986" spans="1:12" ht="360" x14ac:dyDescent="0.25">
      <c r="A1986" s="3" t="s">
        <v>10391</v>
      </c>
      <c r="B1986" s="3" t="s">
        <v>10404</v>
      </c>
      <c r="C1986" s="3" t="s">
        <v>2118</v>
      </c>
      <c r="D1986" s="3" t="s">
        <v>1959</v>
      </c>
      <c r="E1986" s="6" t="s">
        <v>10394</v>
      </c>
      <c r="F1986" s="3" t="s">
        <v>9913</v>
      </c>
      <c r="G1986" s="3"/>
      <c r="H1986" s="3"/>
      <c r="I1986" s="3" t="s">
        <v>10395</v>
      </c>
      <c r="J1986" s="3" t="s">
        <v>10309</v>
      </c>
      <c r="K1986" s="3" t="s">
        <v>10600</v>
      </c>
      <c r="L1986" s="83">
        <v>39165</v>
      </c>
    </row>
    <row r="1987" spans="1:12" ht="360" x14ac:dyDescent="0.25">
      <c r="A1987" s="3" t="s">
        <v>10392</v>
      </c>
      <c r="B1987" s="3" t="s">
        <v>10405</v>
      </c>
      <c r="C1987" s="3" t="s">
        <v>2118</v>
      </c>
      <c r="D1987" s="3" t="s">
        <v>1959</v>
      </c>
      <c r="E1987" s="6" t="s">
        <v>10394</v>
      </c>
      <c r="F1987" s="3" t="s">
        <v>9913</v>
      </c>
      <c r="G1987" s="3"/>
      <c r="H1987" s="3"/>
      <c r="I1987" s="3" t="s">
        <v>10395</v>
      </c>
      <c r="J1987" s="3" t="s">
        <v>10309</v>
      </c>
      <c r="K1987" s="3" t="s">
        <v>10600</v>
      </c>
      <c r="L1987" s="83">
        <v>39165</v>
      </c>
    </row>
    <row r="1988" spans="1:12" ht="180" x14ac:dyDescent="0.25">
      <c r="A1988" s="3">
        <v>784</v>
      </c>
      <c r="B1988" s="3" t="s">
        <v>14389</v>
      </c>
      <c r="C1988" s="3" t="s">
        <v>2118</v>
      </c>
      <c r="D1988" s="3" t="s">
        <v>2119</v>
      </c>
      <c r="E1988" s="6"/>
      <c r="F1988" s="3"/>
      <c r="G1988" s="3"/>
      <c r="H1988" s="3"/>
      <c r="I1988" s="3" t="s">
        <v>10353</v>
      </c>
      <c r="J1988" s="3" t="s">
        <v>10309</v>
      </c>
      <c r="K1988" s="3" t="s">
        <v>10600</v>
      </c>
      <c r="L1988" s="83">
        <v>39165</v>
      </c>
    </row>
    <row r="1989" spans="1:12" ht="180" x14ac:dyDescent="0.25">
      <c r="A1989" s="3" t="s">
        <v>10358</v>
      </c>
      <c r="B1989" s="3" t="s">
        <v>10354</v>
      </c>
      <c r="C1989" s="3" t="s">
        <v>2118</v>
      </c>
      <c r="D1989" s="3" t="s">
        <v>1959</v>
      </c>
      <c r="E1989" s="6"/>
      <c r="F1989" s="3"/>
      <c r="G1989" s="3"/>
      <c r="H1989" s="3"/>
      <c r="I1989" s="3" t="s">
        <v>10353</v>
      </c>
      <c r="J1989" s="3" t="s">
        <v>10309</v>
      </c>
      <c r="K1989" s="3" t="s">
        <v>10600</v>
      </c>
      <c r="L1989" s="83">
        <v>39165</v>
      </c>
    </row>
    <row r="1990" spans="1:12" ht="180" x14ac:dyDescent="0.25">
      <c r="A1990" s="3" t="s">
        <v>10359</v>
      </c>
      <c r="B1990" s="3" t="s">
        <v>10355</v>
      </c>
      <c r="C1990" s="3" t="s">
        <v>2118</v>
      </c>
      <c r="D1990" s="3" t="s">
        <v>1959</v>
      </c>
      <c r="E1990" s="6"/>
      <c r="F1990" s="3"/>
      <c r="G1990" s="3"/>
      <c r="H1990" s="3"/>
      <c r="I1990" s="3" t="s">
        <v>10353</v>
      </c>
      <c r="J1990" s="3" t="s">
        <v>10309</v>
      </c>
      <c r="K1990" s="3" t="s">
        <v>10600</v>
      </c>
      <c r="L1990" s="83">
        <v>39165</v>
      </c>
    </row>
    <row r="1991" spans="1:12" ht="180" x14ac:dyDescent="0.25">
      <c r="A1991" s="3" t="s">
        <v>10360</v>
      </c>
      <c r="B1991" s="3" t="s">
        <v>10356</v>
      </c>
      <c r="C1991" s="3" t="s">
        <v>2118</v>
      </c>
      <c r="D1991" s="3" t="s">
        <v>1959</v>
      </c>
      <c r="E1991" s="6"/>
      <c r="F1991" s="3"/>
      <c r="G1991" s="3"/>
      <c r="H1991" s="3"/>
      <c r="I1991" s="3" t="s">
        <v>10353</v>
      </c>
      <c r="J1991" s="3" t="s">
        <v>10309</v>
      </c>
      <c r="K1991" s="3" t="s">
        <v>10600</v>
      </c>
      <c r="L1991" s="83">
        <v>39165</v>
      </c>
    </row>
    <row r="1992" spans="1:12" ht="180" x14ac:dyDescent="0.25">
      <c r="A1992" s="3" t="s">
        <v>10361</v>
      </c>
      <c r="B1992" s="3" t="s">
        <v>10357</v>
      </c>
      <c r="C1992" s="3" t="s">
        <v>2118</v>
      </c>
      <c r="D1992" s="3" t="s">
        <v>1959</v>
      </c>
      <c r="E1992" s="6"/>
      <c r="F1992" s="3"/>
      <c r="G1992" s="3"/>
      <c r="H1992" s="3"/>
      <c r="I1992" s="3" t="s">
        <v>10353</v>
      </c>
      <c r="J1992" s="3" t="s">
        <v>10309</v>
      </c>
      <c r="K1992" s="3" t="s">
        <v>10600</v>
      </c>
      <c r="L1992" s="83">
        <v>39165</v>
      </c>
    </row>
    <row r="1993" spans="1:12" ht="409.5" x14ac:dyDescent="0.25">
      <c r="A1993" s="3">
        <v>786</v>
      </c>
      <c r="B1993" s="3" t="s">
        <v>10362</v>
      </c>
      <c r="C1993" s="3" t="s">
        <v>2118</v>
      </c>
      <c r="D1993" s="3" t="s">
        <v>2119</v>
      </c>
      <c r="E1993" s="6" t="s">
        <v>10984</v>
      </c>
      <c r="F1993" s="3" t="s">
        <v>5238</v>
      </c>
      <c r="G1993" s="3" t="s">
        <v>4466</v>
      </c>
      <c r="H1993" s="3"/>
      <c r="I1993" s="5" t="s">
        <v>10986</v>
      </c>
      <c r="J1993" s="3" t="s">
        <v>10985</v>
      </c>
      <c r="K1993" s="3" t="s">
        <v>7220</v>
      </c>
      <c r="L1993" s="83">
        <v>42657</v>
      </c>
    </row>
    <row r="1994" spans="1:12" ht="409.5" x14ac:dyDescent="0.25">
      <c r="A1994" s="3" t="s">
        <v>5239</v>
      </c>
      <c r="B1994" s="3" t="s">
        <v>5240</v>
      </c>
      <c r="C1994" s="3" t="s">
        <v>2118</v>
      </c>
      <c r="D1994" s="3" t="s">
        <v>1959</v>
      </c>
      <c r="E1994" s="6" t="s">
        <v>10984</v>
      </c>
      <c r="F1994" s="3" t="s">
        <v>5238</v>
      </c>
      <c r="G1994" s="3" t="s">
        <v>4466</v>
      </c>
      <c r="H1994" s="3"/>
      <c r="I1994" s="5" t="s">
        <v>10986</v>
      </c>
      <c r="J1994" s="3" t="s">
        <v>10985</v>
      </c>
      <c r="K1994" s="3" t="s">
        <v>7220</v>
      </c>
      <c r="L1994" s="83">
        <v>42657</v>
      </c>
    </row>
    <row r="1995" spans="1:12" ht="409.5" x14ac:dyDescent="0.25">
      <c r="A1995" s="3">
        <v>787</v>
      </c>
      <c r="B1995" s="3" t="s">
        <v>228</v>
      </c>
      <c r="C1995" s="3" t="s">
        <v>2649</v>
      </c>
      <c r="D1995" s="3" t="s">
        <v>2119</v>
      </c>
      <c r="E1995" s="6"/>
      <c r="F1995" s="3"/>
      <c r="G1995" s="3"/>
      <c r="H1995" s="3" t="s">
        <v>9164</v>
      </c>
      <c r="I1995" s="5" t="s">
        <v>9165</v>
      </c>
      <c r="J1995" s="3" t="s">
        <v>9147</v>
      </c>
      <c r="K1995" s="3" t="s">
        <v>7220</v>
      </c>
      <c r="L1995" s="83">
        <v>42040</v>
      </c>
    </row>
    <row r="1996" spans="1:12" ht="409.5" x14ac:dyDescent="0.25">
      <c r="A1996" s="3" t="s">
        <v>310</v>
      </c>
      <c r="B1996" s="3" t="s">
        <v>311</v>
      </c>
      <c r="C1996" s="3" t="s">
        <v>2649</v>
      </c>
      <c r="D1996" s="3" t="s">
        <v>1959</v>
      </c>
      <c r="E1996" s="6"/>
      <c r="F1996" s="3"/>
      <c r="G1996" s="3"/>
      <c r="H1996" s="3" t="s">
        <v>9164</v>
      </c>
      <c r="I1996" s="5" t="s">
        <v>9165</v>
      </c>
      <c r="J1996" s="3" t="s">
        <v>9147</v>
      </c>
      <c r="K1996" s="3" t="s">
        <v>7220</v>
      </c>
      <c r="L1996" s="83">
        <v>42040</v>
      </c>
    </row>
    <row r="1997" spans="1:12" ht="409.5" x14ac:dyDescent="0.25">
      <c r="A1997" s="3" t="s">
        <v>5254</v>
      </c>
      <c r="B1997" s="3" t="s">
        <v>5255</v>
      </c>
      <c r="C1997" s="3" t="s">
        <v>2649</v>
      </c>
      <c r="D1997" s="3" t="s">
        <v>2119</v>
      </c>
      <c r="E1997" s="6"/>
      <c r="F1997" s="3"/>
      <c r="G1997" s="3" t="s">
        <v>9162</v>
      </c>
      <c r="H1997" s="14"/>
      <c r="I1997" s="5" t="s">
        <v>9163</v>
      </c>
      <c r="J1997" s="3" t="s">
        <v>4592</v>
      </c>
      <c r="K1997" s="3" t="s">
        <v>7220</v>
      </c>
      <c r="L1997" s="83">
        <v>40966</v>
      </c>
    </row>
    <row r="1998" spans="1:12" ht="255" x14ac:dyDescent="0.25">
      <c r="A1998" s="3" t="s">
        <v>5242</v>
      </c>
      <c r="B1998" s="3" t="s">
        <v>231</v>
      </c>
      <c r="C1998" s="3" t="s">
        <v>2649</v>
      </c>
      <c r="D1998" s="3" t="s">
        <v>2119</v>
      </c>
      <c r="E1998" s="6"/>
      <c r="F1998" s="3"/>
      <c r="G1998" s="3"/>
      <c r="H1998" s="3" t="s">
        <v>5243</v>
      </c>
      <c r="I1998" s="5" t="s">
        <v>1425</v>
      </c>
      <c r="J1998" s="3" t="s">
        <v>9147</v>
      </c>
      <c r="K1998" s="3" t="s">
        <v>7220</v>
      </c>
      <c r="L1998" s="83">
        <v>42040</v>
      </c>
    </row>
    <row r="1999" spans="1:12" ht="255" x14ac:dyDescent="0.25">
      <c r="A1999" s="3" t="s">
        <v>229</v>
      </c>
      <c r="B1999" s="3" t="s">
        <v>230</v>
      </c>
      <c r="C1999" s="3" t="s">
        <v>2649</v>
      </c>
      <c r="D1999" s="3" t="s">
        <v>1959</v>
      </c>
      <c r="E1999" s="6"/>
      <c r="F1999" s="3"/>
      <c r="G1999" s="3"/>
      <c r="H1999" s="3" t="s">
        <v>5243</v>
      </c>
      <c r="I1999" s="5" t="s">
        <v>1425</v>
      </c>
      <c r="J1999" s="3" t="s">
        <v>4592</v>
      </c>
      <c r="K1999" s="3" t="s">
        <v>7220</v>
      </c>
      <c r="L1999" s="83">
        <v>40987</v>
      </c>
    </row>
    <row r="2000" spans="1:12" ht="409.5" x14ac:dyDescent="0.25">
      <c r="A2000" s="3" t="s">
        <v>5256</v>
      </c>
      <c r="B2000" s="3" t="s">
        <v>1393</v>
      </c>
      <c r="C2000" s="3" t="s">
        <v>2649</v>
      </c>
      <c r="D2000" s="3" t="s">
        <v>2119</v>
      </c>
      <c r="E2000" s="6"/>
      <c r="F2000" s="3" t="s">
        <v>1395</v>
      </c>
      <c r="G2000" s="3"/>
      <c r="H2000" s="3"/>
      <c r="I2000" s="15" t="s">
        <v>1394</v>
      </c>
      <c r="J2000" s="3" t="s">
        <v>4713</v>
      </c>
      <c r="K2000" s="3" t="s">
        <v>7220</v>
      </c>
      <c r="L2000" s="83">
        <v>40966</v>
      </c>
    </row>
    <row r="2001" spans="1:12" ht="409.5" x14ac:dyDescent="0.25">
      <c r="A2001" s="3" t="s">
        <v>5257</v>
      </c>
      <c r="B2001" s="3" t="s">
        <v>238</v>
      </c>
      <c r="C2001" s="3" t="s">
        <v>2649</v>
      </c>
      <c r="D2001" s="3" t="s">
        <v>2119</v>
      </c>
      <c r="E2001" s="6"/>
      <c r="F2001" s="3"/>
      <c r="G2001" s="3"/>
      <c r="H2001" s="3" t="s">
        <v>5258</v>
      </c>
      <c r="I2001" s="5" t="s">
        <v>5259</v>
      </c>
      <c r="J2001" s="3" t="s">
        <v>4592</v>
      </c>
      <c r="K2001" s="3" t="s">
        <v>7220</v>
      </c>
      <c r="L2001" s="83">
        <v>40987</v>
      </c>
    </row>
    <row r="2002" spans="1:12" ht="409.5" x14ac:dyDescent="0.25">
      <c r="A2002" s="3" t="s">
        <v>234</v>
      </c>
      <c r="B2002" s="3" t="s">
        <v>236</v>
      </c>
      <c r="C2002" s="3" t="s">
        <v>2649</v>
      </c>
      <c r="D2002" s="3" t="s">
        <v>1959</v>
      </c>
      <c r="E2002" s="6"/>
      <c r="F2002" s="3"/>
      <c r="G2002" s="3"/>
      <c r="H2002" s="3" t="s">
        <v>5258</v>
      </c>
      <c r="I2002" s="5" t="s">
        <v>5259</v>
      </c>
      <c r="J2002" s="3" t="s">
        <v>4592</v>
      </c>
      <c r="K2002" s="3" t="s">
        <v>7220</v>
      </c>
      <c r="L2002" s="83">
        <v>40987</v>
      </c>
    </row>
    <row r="2003" spans="1:12" ht="409.5" x14ac:dyDescent="0.25">
      <c r="A2003" s="3" t="s">
        <v>235</v>
      </c>
      <c r="B2003" s="3" t="s">
        <v>233</v>
      </c>
      <c r="C2003" s="3" t="s">
        <v>2649</v>
      </c>
      <c r="D2003" s="3" t="s">
        <v>1959</v>
      </c>
      <c r="E2003" s="6"/>
      <c r="F2003" s="3"/>
      <c r="G2003" s="3"/>
      <c r="H2003" s="3" t="s">
        <v>5258</v>
      </c>
      <c r="I2003" s="5" t="s">
        <v>5259</v>
      </c>
      <c r="J2003" s="3" t="s">
        <v>4592</v>
      </c>
      <c r="K2003" s="3" t="s">
        <v>7220</v>
      </c>
      <c r="L2003" s="83">
        <v>40987</v>
      </c>
    </row>
    <row r="2004" spans="1:12" ht="409.5" x14ac:dyDescent="0.25">
      <c r="A2004" s="3" t="s">
        <v>237</v>
      </c>
      <c r="B2004" s="3" t="s">
        <v>232</v>
      </c>
      <c r="C2004" s="3" t="s">
        <v>2649</v>
      </c>
      <c r="D2004" s="3" t="s">
        <v>1959</v>
      </c>
      <c r="E2004" s="6"/>
      <c r="F2004" s="3"/>
      <c r="G2004" s="3"/>
      <c r="H2004" s="3" t="s">
        <v>5258</v>
      </c>
      <c r="I2004" s="5" t="s">
        <v>5259</v>
      </c>
      <c r="J2004" s="3" t="s">
        <v>4592</v>
      </c>
      <c r="K2004" s="3" t="s">
        <v>7220</v>
      </c>
      <c r="L2004" s="83">
        <v>40987</v>
      </c>
    </row>
    <row r="2005" spans="1:12" ht="409.5" x14ac:dyDescent="0.25">
      <c r="A2005" s="3" t="s">
        <v>5271</v>
      </c>
      <c r="B2005" s="3" t="s">
        <v>5272</v>
      </c>
      <c r="C2005" s="3" t="s">
        <v>2649</v>
      </c>
      <c r="D2005" s="3" t="s">
        <v>2119</v>
      </c>
      <c r="E2005" s="6"/>
      <c r="F2005" s="3"/>
      <c r="G2005" s="3"/>
      <c r="H2005" s="3" t="s">
        <v>5270</v>
      </c>
      <c r="I2005" s="5" t="s">
        <v>5260</v>
      </c>
      <c r="J2005" s="3" t="s">
        <v>0</v>
      </c>
      <c r="K2005" s="3" t="s">
        <v>4674</v>
      </c>
      <c r="L2005" s="83">
        <v>37946</v>
      </c>
    </row>
    <row r="2006" spans="1:12" ht="409.5" x14ac:dyDescent="0.25">
      <c r="A2006" s="3" t="s">
        <v>5261</v>
      </c>
      <c r="B2006" s="3" t="s">
        <v>5262</v>
      </c>
      <c r="C2006" s="3" t="s">
        <v>2649</v>
      </c>
      <c r="D2006" s="3" t="s">
        <v>1959</v>
      </c>
      <c r="E2006" s="6"/>
      <c r="F2006" s="3"/>
      <c r="G2006" s="3"/>
      <c r="H2006" s="3" t="s">
        <v>5270</v>
      </c>
      <c r="I2006" s="5" t="s">
        <v>5260</v>
      </c>
      <c r="J2006" s="3" t="s">
        <v>0</v>
      </c>
      <c r="K2006" s="3" t="s">
        <v>4674</v>
      </c>
      <c r="L2006" s="83">
        <v>37946</v>
      </c>
    </row>
    <row r="2007" spans="1:12" ht="409.5" x14ac:dyDescent="0.25">
      <c r="A2007" s="3" t="s">
        <v>5263</v>
      </c>
      <c r="B2007" s="3" t="s">
        <v>5264</v>
      </c>
      <c r="C2007" s="3" t="s">
        <v>2649</v>
      </c>
      <c r="D2007" s="3" t="s">
        <v>2119</v>
      </c>
      <c r="E2007" s="6"/>
      <c r="F2007" s="3"/>
      <c r="G2007" s="3"/>
      <c r="H2007" s="3" t="s">
        <v>5273</v>
      </c>
      <c r="I2007" s="5" t="s">
        <v>5265</v>
      </c>
      <c r="J2007" s="3" t="s">
        <v>0</v>
      </c>
      <c r="K2007" s="3" t="s">
        <v>4674</v>
      </c>
      <c r="L2007" s="83">
        <v>37946</v>
      </c>
    </row>
    <row r="2008" spans="1:12" ht="409.5" x14ac:dyDescent="0.25">
      <c r="A2008" s="3" t="s">
        <v>5266</v>
      </c>
      <c r="B2008" s="3" t="s">
        <v>5267</v>
      </c>
      <c r="C2008" s="3" t="s">
        <v>2649</v>
      </c>
      <c r="D2008" s="3" t="s">
        <v>1959</v>
      </c>
      <c r="E2008" s="6"/>
      <c r="F2008" s="3"/>
      <c r="G2008" s="3"/>
      <c r="H2008" s="3" t="s">
        <v>5273</v>
      </c>
      <c r="I2008" s="5" t="s">
        <v>5265</v>
      </c>
      <c r="J2008" s="3" t="s">
        <v>0</v>
      </c>
      <c r="K2008" s="3" t="s">
        <v>4674</v>
      </c>
      <c r="L2008" s="83">
        <v>37946</v>
      </c>
    </row>
    <row r="2009" spans="1:12" ht="409.5" x14ac:dyDescent="0.25">
      <c r="A2009" s="3" t="s">
        <v>5268</v>
      </c>
      <c r="B2009" s="3" t="s">
        <v>5269</v>
      </c>
      <c r="C2009" s="3" t="s">
        <v>2649</v>
      </c>
      <c r="D2009" s="3" t="s">
        <v>1959</v>
      </c>
      <c r="E2009" s="6"/>
      <c r="F2009" s="3"/>
      <c r="G2009" s="3"/>
      <c r="H2009" s="3" t="s">
        <v>5273</v>
      </c>
      <c r="I2009" s="5" t="s">
        <v>5265</v>
      </c>
      <c r="J2009" s="3" t="s">
        <v>0</v>
      </c>
      <c r="K2009" s="3" t="s">
        <v>4674</v>
      </c>
      <c r="L2009" s="83">
        <v>37946</v>
      </c>
    </row>
    <row r="2010" spans="1:12" ht="409.5" x14ac:dyDescent="0.25">
      <c r="A2010" s="3" t="s">
        <v>5300</v>
      </c>
      <c r="B2010" s="3" t="s">
        <v>5301</v>
      </c>
      <c r="C2010" s="3" t="s">
        <v>2649</v>
      </c>
      <c r="D2010" s="3" t="s">
        <v>2119</v>
      </c>
      <c r="E2010" s="6"/>
      <c r="F2010" s="3"/>
      <c r="G2010" s="3"/>
      <c r="H2010" s="3" t="s">
        <v>5302</v>
      </c>
      <c r="I2010" s="3"/>
      <c r="J2010" s="3" t="s">
        <v>0</v>
      </c>
      <c r="K2010" s="3" t="s">
        <v>4674</v>
      </c>
      <c r="L2010" s="83">
        <v>38103</v>
      </c>
    </row>
    <row r="2011" spans="1:12" ht="409.5" x14ac:dyDescent="0.25">
      <c r="A2011" s="3" t="s">
        <v>5303</v>
      </c>
      <c r="B2011" s="3" t="s">
        <v>5304</v>
      </c>
      <c r="C2011" s="3" t="s">
        <v>2649</v>
      </c>
      <c r="D2011" s="3" t="s">
        <v>2119</v>
      </c>
      <c r="E2011" s="6"/>
      <c r="F2011" s="3"/>
      <c r="G2011" s="3"/>
      <c r="H2011" s="3" t="s">
        <v>5305</v>
      </c>
      <c r="I2011" s="3"/>
      <c r="J2011" s="3" t="s">
        <v>0</v>
      </c>
      <c r="K2011" s="3" t="s">
        <v>4674</v>
      </c>
      <c r="L2011" s="83">
        <v>38103</v>
      </c>
    </row>
    <row r="2012" spans="1:12" ht="409.5" x14ac:dyDescent="0.25">
      <c r="A2012" s="3" t="s">
        <v>5306</v>
      </c>
      <c r="B2012" s="3" t="s">
        <v>5307</v>
      </c>
      <c r="C2012" s="3" t="s">
        <v>2649</v>
      </c>
      <c r="D2012" s="3" t="s">
        <v>2119</v>
      </c>
      <c r="E2012" s="6" t="s">
        <v>14405</v>
      </c>
      <c r="F2012" s="3"/>
      <c r="G2012" s="3"/>
      <c r="H2012" s="3" t="s">
        <v>5274</v>
      </c>
      <c r="I2012" s="3"/>
      <c r="J2012" s="3" t="s">
        <v>0</v>
      </c>
      <c r="K2012" s="3" t="s">
        <v>4674</v>
      </c>
      <c r="L2012" s="83">
        <v>38103</v>
      </c>
    </row>
    <row r="2013" spans="1:12" ht="409.5" x14ac:dyDescent="0.25">
      <c r="A2013" s="3" t="s">
        <v>5282</v>
      </c>
      <c r="B2013" s="3" t="s">
        <v>5283</v>
      </c>
      <c r="C2013" s="3" t="s">
        <v>2649</v>
      </c>
      <c r="D2013" s="3" t="s">
        <v>2119</v>
      </c>
      <c r="E2013" s="6"/>
      <c r="F2013" s="3"/>
      <c r="G2013" s="3"/>
      <c r="H2013" s="3" t="s">
        <v>5284</v>
      </c>
      <c r="I2013" s="3"/>
      <c r="J2013" s="3" t="s">
        <v>0</v>
      </c>
      <c r="K2013" s="3" t="s">
        <v>4674</v>
      </c>
      <c r="L2013" s="83">
        <v>38103</v>
      </c>
    </row>
    <row r="2014" spans="1:12" ht="409.5" x14ac:dyDescent="0.25">
      <c r="A2014" s="3" t="s">
        <v>5285</v>
      </c>
      <c r="B2014" s="3" t="s">
        <v>5286</v>
      </c>
      <c r="C2014" s="3" t="s">
        <v>2649</v>
      </c>
      <c r="D2014" s="3" t="s">
        <v>2119</v>
      </c>
      <c r="E2014" s="6"/>
      <c r="F2014" s="3"/>
      <c r="G2014" s="3"/>
      <c r="H2014" s="3" t="s">
        <v>5287</v>
      </c>
      <c r="I2014" s="3"/>
      <c r="J2014" s="3" t="s">
        <v>0</v>
      </c>
      <c r="K2014" s="3" t="s">
        <v>4674</v>
      </c>
      <c r="L2014" s="83">
        <v>38103</v>
      </c>
    </row>
    <row r="2015" spans="1:12" ht="409.5" x14ac:dyDescent="0.25">
      <c r="A2015" s="3" t="s">
        <v>5288</v>
      </c>
      <c r="B2015" s="3" t="s">
        <v>5289</v>
      </c>
      <c r="C2015" s="3" t="s">
        <v>2649</v>
      </c>
      <c r="D2015" s="3" t="s">
        <v>2119</v>
      </c>
      <c r="E2015" s="6"/>
      <c r="F2015" s="3"/>
      <c r="G2015" s="3"/>
      <c r="H2015" s="3" t="s">
        <v>5290</v>
      </c>
      <c r="I2015" s="3"/>
      <c r="J2015" s="3" t="s">
        <v>0</v>
      </c>
      <c r="K2015" s="3" t="s">
        <v>4674</v>
      </c>
      <c r="L2015" s="83">
        <v>38103</v>
      </c>
    </row>
    <row r="2016" spans="1:12" ht="409.5" x14ac:dyDescent="0.25">
      <c r="A2016" s="3" t="s">
        <v>5315</v>
      </c>
      <c r="B2016" s="3" t="s">
        <v>5316</v>
      </c>
      <c r="C2016" s="3" t="s">
        <v>2649</v>
      </c>
      <c r="D2016" s="3" t="s">
        <v>2119</v>
      </c>
      <c r="E2016" s="6"/>
      <c r="F2016" s="3"/>
      <c r="G2016" s="3"/>
      <c r="H2016" s="3" t="s">
        <v>5317</v>
      </c>
      <c r="I2016" s="3"/>
      <c r="J2016" s="3" t="s">
        <v>0</v>
      </c>
      <c r="K2016" s="3" t="s">
        <v>4674</v>
      </c>
      <c r="L2016" s="83">
        <v>38103</v>
      </c>
    </row>
    <row r="2017" spans="1:12" ht="409.5" x14ac:dyDescent="0.25">
      <c r="A2017" s="3" t="s">
        <v>5291</v>
      </c>
      <c r="B2017" s="3" t="s">
        <v>5275</v>
      </c>
      <c r="C2017" s="3" t="s">
        <v>2649</v>
      </c>
      <c r="D2017" s="3" t="s">
        <v>2119</v>
      </c>
      <c r="E2017" s="6"/>
      <c r="F2017" s="3"/>
      <c r="G2017" s="3"/>
      <c r="H2017" s="3" t="s">
        <v>5323</v>
      </c>
      <c r="I2017" s="3"/>
      <c r="J2017" s="3" t="s">
        <v>0</v>
      </c>
      <c r="K2017" s="3" t="s">
        <v>4674</v>
      </c>
      <c r="L2017" s="83">
        <v>38103</v>
      </c>
    </row>
    <row r="2018" spans="1:12" ht="409.5" x14ac:dyDescent="0.25">
      <c r="A2018" s="3" t="s">
        <v>5324</v>
      </c>
      <c r="B2018" s="3" t="s">
        <v>5325</v>
      </c>
      <c r="C2018" s="3" t="s">
        <v>2649</v>
      </c>
      <c r="D2018" s="3" t="s">
        <v>1959</v>
      </c>
      <c r="E2018" s="6"/>
      <c r="F2018" s="3"/>
      <c r="G2018" s="3"/>
      <c r="H2018" s="3" t="s">
        <v>5323</v>
      </c>
      <c r="I2018" s="3"/>
      <c r="J2018" s="3" t="s">
        <v>0</v>
      </c>
      <c r="K2018" s="3" t="s">
        <v>4674</v>
      </c>
      <c r="L2018" s="83">
        <v>38103</v>
      </c>
    </row>
    <row r="2019" spans="1:12" ht="409.5" x14ac:dyDescent="0.25">
      <c r="A2019" s="3" t="s">
        <v>5296</v>
      </c>
      <c r="B2019" s="3" t="s">
        <v>5297</v>
      </c>
      <c r="C2019" s="3" t="s">
        <v>2649</v>
      </c>
      <c r="D2019" s="3" t="s">
        <v>2119</v>
      </c>
      <c r="E2019" s="6"/>
      <c r="F2019" s="3"/>
      <c r="G2019" s="3"/>
      <c r="H2019" s="3" t="s">
        <v>5298</v>
      </c>
      <c r="I2019" s="3"/>
      <c r="J2019" s="3" t="s">
        <v>0</v>
      </c>
      <c r="K2019" s="3" t="s">
        <v>4674</v>
      </c>
      <c r="L2019" s="83">
        <v>38103</v>
      </c>
    </row>
    <row r="2020" spans="1:12" ht="409.5" x14ac:dyDescent="0.25">
      <c r="A2020" s="3" t="s">
        <v>5299</v>
      </c>
      <c r="B2020" s="3" t="s">
        <v>5276</v>
      </c>
      <c r="C2020" s="3" t="s">
        <v>2649</v>
      </c>
      <c r="D2020" s="3" t="s">
        <v>1959</v>
      </c>
      <c r="E2020" s="6"/>
      <c r="F2020" s="3"/>
      <c r="G2020" s="3"/>
      <c r="H2020" s="3" t="s">
        <v>5298</v>
      </c>
      <c r="I2020" s="3"/>
      <c r="J2020" s="3" t="s">
        <v>0</v>
      </c>
      <c r="K2020" s="3" t="s">
        <v>4674</v>
      </c>
      <c r="L2020" s="83">
        <v>38103</v>
      </c>
    </row>
    <row r="2021" spans="1:12" ht="409.5" x14ac:dyDescent="0.25">
      <c r="A2021" s="3" t="s">
        <v>5277</v>
      </c>
      <c r="B2021" s="3" t="s">
        <v>5278</v>
      </c>
      <c r="C2021" s="3" t="s">
        <v>2649</v>
      </c>
      <c r="D2021" s="3" t="s">
        <v>2119</v>
      </c>
      <c r="E2021" s="6"/>
      <c r="F2021" s="3"/>
      <c r="G2021" s="3"/>
      <c r="H2021" s="3" t="s">
        <v>5279</v>
      </c>
      <c r="I2021" s="3"/>
      <c r="J2021" s="3" t="s">
        <v>0</v>
      </c>
      <c r="K2021" s="3" t="s">
        <v>4674</v>
      </c>
      <c r="L2021" s="83">
        <v>38103</v>
      </c>
    </row>
    <row r="2022" spans="1:12" ht="409.5" x14ac:dyDescent="0.25">
      <c r="A2022" s="3" t="s">
        <v>5280</v>
      </c>
      <c r="B2022" s="3" t="s">
        <v>5281</v>
      </c>
      <c r="C2022" s="3" t="s">
        <v>2649</v>
      </c>
      <c r="D2022" s="3" t="s">
        <v>2119</v>
      </c>
      <c r="E2022" s="6"/>
      <c r="F2022" s="3"/>
      <c r="G2022" s="3"/>
      <c r="H2022" s="3" t="s">
        <v>5330</v>
      </c>
      <c r="I2022" s="3"/>
      <c r="J2022" s="3" t="s">
        <v>0</v>
      </c>
      <c r="K2022" s="3" t="s">
        <v>4674</v>
      </c>
      <c r="L2022" s="83">
        <v>38103</v>
      </c>
    </row>
    <row r="2023" spans="1:12" ht="409.5" x14ac:dyDescent="0.25">
      <c r="A2023" s="3" t="s">
        <v>5292</v>
      </c>
      <c r="B2023" s="3" t="s">
        <v>5293</v>
      </c>
      <c r="C2023" s="3" t="s">
        <v>2649</v>
      </c>
      <c r="D2023" s="3" t="s">
        <v>2119</v>
      </c>
      <c r="E2023" s="6"/>
      <c r="F2023" s="3"/>
      <c r="G2023" s="3"/>
      <c r="H2023" s="3" t="s">
        <v>5294</v>
      </c>
      <c r="I2023" s="3"/>
      <c r="J2023" s="3" t="s">
        <v>0</v>
      </c>
      <c r="K2023" s="3" t="s">
        <v>4674</v>
      </c>
      <c r="L2023" s="83">
        <v>38103</v>
      </c>
    </row>
    <row r="2024" spans="1:12" ht="409.5" x14ac:dyDescent="0.25">
      <c r="A2024" s="3" t="s">
        <v>5295</v>
      </c>
      <c r="B2024" s="3" t="s">
        <v>5322</v>
      </c>
      <c r="C2024" s="3" t="s">
        <v>2649</v>
      </c>
      <c r="D2024" s="3" t="s">
        <v>2119</v>
      </c>
      <c r="E2024" s="6"/>
      <c r="F2024" s="3"/>
      <c r="G2024" s="3"/>
      <c r="H2024" s="3" t="s">
        <v>5343</v>
      </c>
      <c r="I2024" s="3"/>
      <c r="J2024" s="3" t="s">
        <v>0</v>
      </c>
      <c r="K2024" s="3" t="s">
        <v>4674</v>
      </c>
      <c r="L2024" s="83">
        <v>38103</v>
      </c>
    </row>
    <row r="2025" spans="1:12" ht="409.5" x14ac:dyDescent="0.25">
      <c r="A2025" s="3" t="s">
        <v>5344</v>
      </c>
      <c r="B2025" s="3" t="s">
        <v>5345</v>
      </c>
      <c r="C2025" s="3" t="s">
        <v>2649</v>
      </c>
      <c r="D2025" s="3" t="s">
        <v>1959</v>
      </c>
      <c r="E2025" s="6"/>
      <c r="F2025" s="3"/>
      <c r="G2025" s="3"/>
      <c r="H2025" s="3" t="s">
        <v>5343</v>
      </c>
      <c r="I2025" s="3"/>
      <c r="J2025" s="3" t="s">
        <v>0</v>
      </c>
      <c r="K2025" s="3" t="s">
        <v>4674</v>
      </c>
      <c r="L2025" s="83">
        <v>38103</v>
      </c>
    </row>
    <row r="2026" spans="1:12" ht="409.5" x14ac:dyDescent="0.25">
      <c r="A2026" s="3" t="s">
        <v>5308</v>
      </c>
      <c r="B2026" s="3" t="s">
        <v>5309</v>
      </c>
      <c r="C2026" s="3" t="s">
        <v>2649</v>
      </c>
      <c r="D2026" s="3" t="s">
        <v>2119</v>
      </c>
      <c r="E2026" s="6"/>
      <c r="F2026" s="3"/>
      <c r="G2026" s="3"/>
      <c r="H2026" s="3" t="s">
        <v>5310</v>
      </c>
      <c r="I2026" s="3"/>
      <c r="J2026" s="3" t="s">
        <v>0</v>
      </c>
      <c r="K2026" s="3" t="s">
        <v>4674</v>
      </c>
      <c r="L2026" s="83">
        <v>38103</v>
      </c>
    </row>
    <row r="2027" spans="1:12" ht="409.5" x14ac:dyDescent="0.25">
      <c r="A2027" s="3">
        <v>901</v>
      </c>
      <c r="B2027" s="3" t="s">
        <v>5353</v>
      </c>
      <c r="C2027" s="3" t="s">
        <v>2649</v>
      </c>
      <c r="D2027" s="3" t="s">
        <v>2119</v>
      </c>
      <c r="E2027" s="6"/>
      <c r="F2027" s="3"/>
      <c r="G2027" s="3"/>
      <c r="H2027" s="3" t="s">
        <v>5354</v>
      </c>
      <c r="I2027" s="3"/>
      <c r="J2027" s="3" t="s">
        <v>0</v>
      </c>
      <c r="K2027" s="3" t="s">
        <v>4674</v>
      </c>
      <c r="L2027" s="83">
        <v>38103</v>
      </c>
    </row>
    <row r="2028" spans="1:12" ht="409.5" x14ac:dyDescent="0.25">
      <c r="A2028" s="3">
        <v>903</v>
      </c>
      <c r="B2028" s="3" t="s">
        <v>5331</v>
      </c>
      <c r="C2028" s="3" t="s">
        <v>2649</v>
      </c>
      <c r="D2028" s="3" t="s">
        <v>2119</v>
      </c>
      <c r="E2028" s="6"/>
      <c r="F2028" s="3"/>
      <c r="G2028" s="3"/>
      <c r="H2028" s="3" t="s">
        <v>5311</v>
      </c>
      <c r="I2028" s="3"/>
      <c r="J2028" s="3" t="s">
        <v>0</v>
      </c>
      <c r="K2028" s="3" t="s">
        <v>4674</v>
      </c>
      <c r="L2028" s="83">
        <v>38103</v>
      </c>
    </row>
    <row r="2029" spans="1:12" ht="409.5" x14ac:dyDescent="0.25">
      <c r="A2029" s="3" t="s">
        <v>5312</v>
      </c>
      <c r="B2029" s="3" t="s">
        <v>5313</v>
      </c>
      <c r="C2029" s="3" t="s">
        <v>2649</v>
      </c>
      <c r="D2029" s="3" t="s">
        <v>2119</v>
      </c>
      <c r="E2029" s="6"/>
      <c r="F2029" s="3"/>
      <c r="G2029" s="3"/>
      <c r="H2029" s="3" t="s">
        <v>5314</v>
      </c>
      <c r="I2029" s="3"/>
      <c r="J2029" s="3" t="s">
        <v>0</v>
      </c>
      <c r="K2029" s="3" t="s">
        <v>4674</v>
      </c>
      <c r="L2029" s="83">
        <v>38103</v>
      </c>
    </row>
    <row r="2030" spans="1:12" ht="409.5" x14ac:dyDescent="0.25">
      <c r="A2030" s="3" t="s">
        <v>5339</v>
      </c>
      <c r="B2030" s="3" t="s">
        <v>5340</v>
      </c>
      <c r="C2030" s="3" t="s">
        <v>2649</v>
      </c>
      <c r="D2030" s="3" t="s">
        <v>2119</v>
      </c>
      <c r="E2030" s="6"/>
      <c r="F2030" s="3"/>
      <c r="G2030" s="3"/>
      <c r="H2030" s="3" t="s">
        <v>5310</v>
      </c>
      <c r="I2030" s="3"/>
      <c r="J2030" s="3" t="s">
        <v>0</v>
      </c>
      <c r="K2030" s="3" t="s">
        <v>4674</v>
      </c>
      <c r="L2030" s="83">
        <v>38103</v>
      </c>
    </row>
    <row r="2031" spans="1:12" ht="409.5" x14ac:dyDescent="0.25">
      <c r="A2031" s="3" t="s">
        <v>5367</v>
      </c>
      <c r="B2031" s="3" t="s">
        <v>5318</v>
      </c>
      <c r="C2031" s="3" t="s">
        <v>2649</v>
      </c>
      <c r="D2031" s="3" t="s">
        <v>2119</v>
      </c>
      <c r="E2031" s="6"/>
      <c r="F2031" s="3"/>
      <c r="G2031" s="3"/>
      <c r="H2031" s="3" t="s">
        <v>5319</v>
      </c>
      <c r="I2031" s="3"/>
      <c r="J2031" s="3" t="s">
        <v>0</v>
      </c>
      <c r="K2031" s="3" t="s">
        <v>4674</v>
      </c>
      <c r="L2031" s="83">
        <v>38103</v>
      </c>
    </row>
    <row r="2032" spans="1:12" ht="409.5" x14ac:dyDescent="0.25">
      <c r="A2032" s="3" t="s">
        <v>5377</v>
      </c>
      <c r="B2032" s="3" t="s">
        <v>5320</v>
      </c>
      <c r="C2032" s="3" t="s">
        <v>2649</v>
      </c>
      <c r="D2032" s="3" t="s">
        <v>2119</v>
      </c>
      <c r="E2032" s="6"/>
      <c r="F2032" s="3"/>
      <c r="G2032" s="3"/>
      <c r="H2032" s="3" t="s">
        <v>5321</v>
      </c>
      <c r="I2032" s="3"/>
      <c r="J2032" s="3" t="s">
        <v>0</v>
      </c>
      <c r="K2032" s="3" t="s">
        <v>4674</v>
      </c>
      <c r="L2032" s="83">
        <v>38103</v>
      </c>
    </row>
    <row r="2033" spans="1:12" ht="409.5" x14ac:dyDescent="0.25">
      <c r="A2033" s="3" t="s">
        <v>5386</v>
      </c>
      <c r="B2033" s="3" t="s">
        <v>5346</v>
      </c>
      <c r="C2033" s="3" t="s">
        <v>2649</v>
      </c>
      <c r="D2033" s="3" t="s">
        <v>2119</v>
      </c>
      <c r="E2033" s="6"/>
      <c r="F2033" s="3"/>
      <c r="G2033" s="3"/>
      <c r="H2033" s="3" t="s">
        <v>5347</v>
      </c>
      <c r="I2033" s="3"/>
      <c r="J2033" s="3" t="s">
        <v>0</v>
      </c>
      <c r="K2033" s="3" t="s">
        <v>4674</v>
      </c>
      <c r="L2033" s="83">
        <v>38103</v>
      </c>
    </row>
    <row r="2034" spans="1:12" ht="409.5" x14ac:dyDescent="0.25">
      <c r="A2034" s="3" t="s">
        <v>5348</v>
      </c>
      <c r="B2034" s="3" t="s">
        <v>5326</v>
      </c>
      <c r="C2034" s="3" t="s">
        <v>2649</v>
      </c>
      <c r="D2034" s="3" t="s">
        <v>2119</v>
      </c>
      <c r="E2034" s="6"/>
      <c r="F2034" s="3"/>
      <c r="G2034" s="3"/>
      <c r="H2034" s="3" t="s">
        <v>5327</v>
      </c>
      <c r="I2034" s="3"/>
      <c r="J2034" s="3" t="s">
        <v>0</v>
      </c>
      <c r="K2034" s="3" t="s">
        <v>4674</v>
      </c>
      <c r="L2034" s="83">
        <v>38103</v>
      </c>
    </row>
    <row r="2035" spans="1:12" ht="409.5" x14ac:dyDescent="0.25">
      <c r="A2035" s="3" t="s">
        <v>5328</v>
      </c>
      <c r="B2035" s="3" t="s">
        <v>5329</v>
      </c>
      <c r="C2035" s="3" t="s">
        <v>2649</v>
      </c>
      <c r="D2035" s="3" t="s">
        <v>1959</v>
      </c>
      <c r="E2035" s="6"/>
      <c r="F2035" s="3"/>
      <c r="G2035" s="3"/>
      <c r="H2035" s="3" t="s">
        <v>5327</v>
      </c>
      <c r="I2035" s="3"/>
      <c r="J2035" s="3" t="s">
        <v>0</v>
      </c>
      <c r="K2035" s="3" t="s">
        <v>4674</v>
      </c>
      <c r="L2035" s="83">
        <v>38103</v>
      </c>
    </row>
    <row r="2036" spans="1:12" ht="409.5" x14ac:dyDescent="0.25">
      <c r="A2036" s="3">
        <v>930</v>
      </c>
      <c r="B2036" s="3" t="s">
        <v>5387</v>
      </c>
      <c r="C2036" s="3" t="s">
        <v>2649</v>
      </c>
      <c r="D2036" s="3" t="s">
        <v>2119</v>
      </c>
      <c r="E2036" s="6"/>
      <c r="F2036" s="3"/>
      <c r="G2036" s="3"/>
      <c r="H2036" s="3" t="s">
        <v>5352</v>
      </c>
      <c r="I2036" s="3"/>
      <c r="J2036" s="3" t="s">
        <v>0</v>
      </c>
      <c r="K2036" s="3" t="s">
        <v>4674</v>
      </c>
      <c r="L2036" s="83">
        <v>38103</v>
      </c>
    </row>
    <row r="2037" spans="1:12" ht="409.5" x14ac:dyDescent="0.25">
      <c r="A2037" s="3" t="s">
        <v>5388</v>
      </c>
      <c r="B2037" s="3" t="s">
        <v>5355</v>
      </c>
      <c r="C2037" s="3" t="s">
        <v>2649</v>
      </c>
      <c r="D2037" s="3" t="s">
        <v>2119</v>
      </c>
      <c r="E2037" s="6"/>
      <c r="F2037" s="3"/>
      <c r="G2037" s="3"/>
      <c r="H2037" s="3" t="s">
        <v>5356</v>
      </c>
      <c r="I2037" s="3"/>
      <c r="J2037" s="3" t="s">
        <v>0</v>
      </c>
      <c r="K2037" s="3" t="s">
        <v>4674</v>
      </c>
      <c r="L2037" s="83">
        <v>38103</v>
      </c>
    </row>
    <row r="2038" spans="1:12" ht="409.5" x14ac:dyDescent="0.25">
      <c r="A2038" s="3" t="s">
        <v>5357</v>
      </c>
      <c r="B2038" s="3" t="s">
        <v>5358</v>
      </c>
      <c r="C2038" s="3" t="s">
        <v>2649</v>
      </c>
      <c r="D2038" s="3" t="s">
        <v>1959</v>
      </c>
      <c r="E2038" s="6"/>
      <c r="F2038" s="3"/>
      <c r="G2038" s="3"/>
      <c r="H2038" s="3" t="s">
        <v>5356</v>
      </c>
      <c r="I2038" s="3"/>
      <c r="J2038" s="3" t="s">
        <v>0</v>
      </c>
      <c r="K2038" s="3" t="s">
        <v>4674</v>
      </c>
      <c r="L2038" s="83">
        <v>38103</v>
      </c>
    </row>
    <row r="2039" spans="1:12" ht="409.5" x14ac:dyDescent="0.25">
      <c r="A2039" s="3" t="s">
        <v>5359</v>
      </c>
      <c r="B2039" s="3" t="s">
        <v>5332</v>
      </c>
      <c r="C2039" s="3" t="s">
        <v>2649</v>
      </c>
      <c r="D2039" s="3" t="s">
        <v>2119</v>
      </c>
      <c r="E2039" s="6"/>
      <c r="F2039" s="3"/>
      <c r="G2039" s="3"/>
      <c r="H2039" s="3" t="s">
        <v>5333</v>
      </c>
      <c r="I2039" s="3"/>
      <c r="J2039" s="3" t="s">
        <v>0</v>
      </c>
      <c r="K2039" s="3" t="s">
        <v>4674</v>
      </c>
      <c r="L2039" s="83">
        <v>38103</v>
      </c>
    </row>
    <row r="2040" spans="1:12" ht="409.5" x14ac:dyDescent="0.25">
      <c r="A2040" s="3" t="s">
        <v>5334</v>
      </c>
      <c r="B2040" s="3" t="s">
        <v>5335</v>
      </c>
      <c r="C2040" s="3" t="s">
        <v>2649</v>
      </c>
      <c r="D2040" s="3" t="s">
        <v>1959</v>
      </c>
      <c r="E2040" s="6"/>
      <c r="F2040" s="3"/>
      <c r="G2040" s="3"/>
      <c r="H2040" s="3" t="s">
        <v>5333</v>
      </c>
      <c r="I2040" s="3"/>
      <c r="J2040" s="3" t="s">
        <v>0</v>
      </c>
      <c r="K2040" s="3" t="s">
        <v>4674</v>
      </c>
      <c r="L2040" s="83">
        <v>38103</v>
      </c>
    </row>
    <row r="2041" spans="1:12" ht="409.5" x14ac:dyDescent="0.25">
      <c r="A2041" s="3" t="s">
        <v>5336</v>
      </c>
      <c r="B2041" s="3" t="s">
        <v>5337</v>
      </c>
      <c r="C2041" s="3" t="s">
        <v>2649</v>
      </c>
      <c r="D2041" s="3" t="s">
        <v>1959</v>
      </c>
      <c r="E2041" s="6"/>
      <c r="F2041" s="3"/>
      <c r="G2041" s="3"/>
      <c r="H2041" s="3" t="s">
        <v>5333</v>
      </c>
      <c r="I2041" s="3"/>
      <c r="J2041" s="3" t="s">
        <v>0</v>
      </c>
      <c r="K2041" s="3" t="s">
        <v>4674</v>
      </c>
      <c r="L2041" s="83">
        <v>38103</v>
      </c>
    </row>
    <row r="2042" spans="1:12" ht="409.5" x14ac:dyDescent="0.25">
      <c r="A2042" s="3" t="s">
        <v>5338</v>
      </c>
      <c r="B2042" s="3" t="s">
        <v>5364</v>
      </c>
      <c r="C2042" s="3" t="s">
        <v>2649</v>
      </c>
      <c r="D2042" s="3" t="s">
        <v>1959</v>
      </c>
      <c r="E2042" s="6"/>
      <c r="F2042" s="3"/>
      <c r="G2042" s="3"/>
      <c r="H2042" s="3" t="s">
        <v>5333</v>
      </c>
      <c r="I2042" s="3"/>
      <c r="J2042" s="3" t="s">
        <v>0</v>
      </c>
      <c r="K2042" s="3" t="s">
        <v>4674</v>
      </c>
      <c r="L2042" s="83">
        <v>38103</v>
      </c>
    </row>
    <row r="2043" spans="1:12" ht="409.5" x14ac:dyDescent="0.25">
      <c r="A2043" s="3" t="s">
        <v>5365</v>
      </c>
      <c r="B2043" s="3" t="s">
        <v>5366</v>
      </c>
      <c r="C2043" s="3" t="s">
        <v>2649</v>
      </c>
      <c r="D2043" s="3" t="s">
        <v>1959</v>
      </c>
      <c r="E2043" s="6"/>
      <c r="F2043" s="3"/>
      <c r="G2043" s="3"/>
      <c r="H2043" s="3" t="s">
        <v>5333</v>
      </c>
      <c r="I2043" s="3"/>
      <c r="J2043" s="3" t="s">
        <v>0</v>
      </c>
      <c r="K2043" s="3" t="s">
        <v>4674</v>
      </c>
      <c r="L2043" s="83">
        <v>38103</v>
      </c>
    </row>
    <row r="2044" spans="1:12" ht="409.5" x14ac:dyDescent="0.25">
      <c r="A2044" s="3" t="s">
        <v>5341</v>
      </c>
      <c r="B2044" s="3" t="s">
        <v>5342</v>
      </c>
      <c r="C2044" s="3" t="s">
        <v>2649</v>
      </c>
      <c r="D2044" s="3" t="s">
        <v>2119</v>
      </c>
      <c r="E2044" s="6"/>
      <c r="F2044" s="3"/>
      <c r="G2044" s="3"/>
      <c r="H2044" s="3" t="s">
        <v>5394</v>
      </c>
      <c r="I2044" s="3"/>
      <c r="J2044" s="3" t="s">
        <v>0</v>
      </c>
      <c r="K2044" s="3" t="s">
        <v>4674</v>
      </c>
      <c r="L2044" s="83">
        <v>38103</v>
      </c>
    </row>
    <row r="2045" spans="1:12" ht="409.5" x14ac:dyDescent="0.25">
      <c r="A2045" s="3" t="s">
        <v>5395</v>
      </c>
      <c r="B2045" s="3" t="s">
        <v>5378</v>
      </c>
      <c r="C2045" s="3" t="s">
        <v>2649</v>
      </c>
      <c r="D2045" s="3" t="s">
        <v>1959</v>
      </c>
      <c r="E2045" s="6"/>
      <c r="F2045" s="3"/>
      <c r="G2045" s="3"/>
      <c r="H2045" s="3" t="s">
        <v>5394</v>
      </c>
      <c r="I2045" s="3"/>
      <c r="J2045" s="3" t="s">
        <v>0</v>
      </c>
      <c r="K2045" s="3" t="s">
        <v>4674</v>
      </c>
      <c r="L2045" s="83">
        <v>38103</v>
      </c>
    </row>
    <row r="2046" spans="1:12" ht="409.5" x14ac:dyDescent="0.25">
      <c r="A2046" s="3" t="s">
        <v>5349</v>
      </c>
      <c r="B2046" s="3" t="s">
        <v>5350</v>
      </c>
      <c r="C2046" s="3" t="s">
        <v>2649</v>
      </c>
      <c r="D2046" s="3" t="s">
        <v>2119</v>
      </c>
      <c r="E2046" s="6"/>
      <c r="F2046" s="3"/>
      <c r="G2046" s="3"/>
      <c r="H2046" s="3" t="s">
        <v>5351</v>
      </c>
      <c r="I2046" s="3"/>
      <c r="J2046" s="3" t="s">
        <v>0</v>
      </c>
      <c r="K2046" s="3" t="s">
        <v>4674</v>
      </c>
      <c r="L2046" s="83">
        <v>38103</v>
      </c>
    </row>
    <row r="2047" spans="1:12" ht="409.5" x14ac:dyDescent="0.25">
      <c r="A2047" s="3" t="s">
        <v>5360</v>
      </c>
      <c r="B2047" s="3" t="s">
        <v>5361</v>
      </c>
      <c r="C2047" s="3" t="s">
        <v>2649</v>
      </c>
      <c r="D2047" s="3" t="s">
        <v>2119</v>
      </c>
      <c r="E2047" s="6"/>
      <c r="F2047" s="3"/>
      <c r="G2047" s="3"/>
      <c r="H2047" s="3" t="s">
        <v>5362</v>
      </c>
      <c r="I2047" s="3"/>
      <c r="J2047" s="3" t="s">
        <v>0</v>
      </c>
      <c r="K2047" s="3" t="s">
        <v>4674</v>
      </c>
      <c r="L2047" s="83">
        <v>38103</v>
      </c>
    </row>
    <row r="2048" spans="1:12" ht="409.5" x14ac:dyDescent="0.25">
      <c r="A2048" s="3" t="s">
        <v>5363</v>
      </c>
      <c r="B2048" s="3" t="s">
        <v>5402</v>
      </c>
      <c r="C2048" s="3" t="s">
        <v>2649</v>
      </c>
      <c r="D2048" s="3" t="s">
        <v>2119</v>
      </c>
      <c r="E2048" s="6"/>
      <c r="F2048" s="3"/>
      <c r="G2048" s="3"/>
      <c r="H2048" s="3" t="s">
        <v>5403</v>
      </c>
      <c r="I2048" s="3"/>
      <c r="J2048" s="3" t="s">
        <v>0</v>
      </c>
      <c r="K2048" s="3" t="s">
        <v>4674</v>
      </c>
      <c r="L2048" s="83">
        <v>38103</v>
      </c>
    </row>
    <row r="2049" spans="1:12" ht="409.5" x14ac:dyDescent="0.25">
      <c r="A2049" s="3" t="s">
        <v>5404</v>
      </c>
      <c r="B2049" s="3" t="s">
        <v>5405</v>
      </c>
      <c r="C2049" s="3" t="s">
        <v>2649</v>
      </c>
      <c r="D2049" s="3" t="s">
        <v>1959</v>
      </c>
      <c r="E2049" s="6"/>
      <c r="F2049" s="3"/>
      <c r="G2049" s="3"/>
      <c r="H2049" s="3" t="s">
        <v>5403</v>
      </c>
      <c r="I2049" s="3"/>
      <c r="J2049" s="3" t="s">
        <v>0</v>
      </c>
      <c r="K2049" s="3" t="s">
        <v>4674</v>
      </c>
      <c r="L2049" s="83">
        <v>38103</v>
      </c>
    </row>
    <row r="2050" spans="1:12" ht="409.5" x14ac:dyDescent="0.25">
      <c r="A2050" s="3" t="s">
        <v>5368</v>
      </c>
      <c r="B2050" s="3" t="s">
        <v>5369</v>
      </c>
      <c r="C2050" s="3" t="s">
        <v>2649</v>
      </c>
      <c r="D2050" s="3" t="s">
        <v>2119</v>
      </c>
      <c r="E2050" s="6"/>
      <c r="F2050" s="3"/>
      <c r="G2050" s="3"/>
      <c r="H2050" s="3" t="s">
        <v>5370</v>
      </c>
      <c r="I2050" s="3"/>
      <c r="J2050" s="3" t="s">
        <v>0</v>
      </c>
      <c r="K2050" s="3" t="s">
        <v>4674</v>
      </c>
      <c r="L2050" s="83">
        <v>38103</v>
      </c>
    </row>
    <row r="2051" spans="1:12" ht="409.5" x14ac:dyDescent="0.25">
      <c r="A2051" s="3" t="s">
        <v>5371</v>
      </c>
      <c r="B2051" s="3" t="s">
        <v>5372</v>
      </c>
      <c r="C2051" s="3" t="s">
        <v>2649</v>
      </c>
      <c r="D2051" s="3" t="s">
        <v>2119</v>
      </c>
      <c r="E2051" s="6"/>
      <c r="F2051" s="3"/>
      <c r="G2051" s="3"/>
      <c r="H2051" s="3" t="s">
        <v>5373</v>
      </c>
      <c r="I2051" s="3"/>
      <c r="J2051" s="3" t="s">
        <v>0</v>
      </c>
      <c r="K2051" s="3" t="s">
        <v>4674</v>
      </c>
      <c r="L2051" s="83">
        <v>38103</v>
      </c>
    </row>
    <row r="2052" spans="1:12" ht="409.5" x14ac:dyDescent="0.25">
      <c r="A2052" s="3" t="s">
        <v>5374</v>
      </c>
      <c r="B2052" s="3" t="s">
        <v>5375</v>
      </c>
      <c r="C2052" s="3" t="s">
        <v>2649</v>
      </c>
      <c r="D2052" s="3" t="s">
        <v>2119</v>
      </c>
      <c r="E2052" s="6"/>
      <c r="F2052" s="3"/>
      <c r="G2052" s="3"/>
      <c r="H2052" s="3" t="s">
        <v>5376</v>
      </c>
      <c r="I2052" s="3"/>
      <c r="J2052" s="3" t="s">
        <v>0</v>
      </c>
      <c r="K2052" s="3" t="s">
        <v>4674</v>
      </c>
      <c r="L2052" s="83">
        <v>38103</v>
      </c>
    </row>
    <row r="2053" spans="1:12" ht="409.5" x14ac:dyDescent="0.25">
      <c r="A2053" s="3" t="s">
        <v>5415</v>
      </c>
      <c r="B2053" s="3" t="s">
        <v>5416</v>
      </c>
      <c r="C2053" s="3" t="s">
        <v>2649</v>
      </c>
      <c r="D2053" s="3" t="s">
        <v>2119</v>
      </c>
      <c r="E2053" s="6"/>
      <c r="F2053" s="3"/>
      <c r="G2053" s="3"/>
      <c r="H2053" s="3" t="s">
        <v>5417</v>
      </c>
      <c r="I2053" s="3"/>
      <c r="J2053" s="3" t="s">
        <v>0</v>
      </c>
      <c r="K2053" s="3" t="s">
        <v>4674</v>
      </c>
      <c r="L2053" s="83">
        <v>38103</v>
      </c>
    </row>
    <row r="2054" spans="1:12" ht="409.5" x14ac:dyDescent="0.25">
      <c r="A2054" s="3" t="s">
        <v>5418</v>
      </c>
      <c r="B2054" s="3" t="s">
        <v>5396</v>
      </c>
      <c r="C2054" s="3" t="s">
        <v>2649</v>
      </c>
      <c r="D2054" s="3" t="s">
        <v>2119</v>
      </c>
      <c r="E2054" s="6"/>
      <c r="F2054" s="3"/>
      <c r="G2054" s="3"/>
      <c r="H2054" s="3" t="s">
        <v>5397</v>
      </c>
      <c r="I2054" s="3"/>
      <c r="J2054" s="3" t="s">
        <v>0</v>
      </c>
      <c r="K2054" s="3" t="s">
        <v>4674</v>
      </c>
      <c r="L2054" s="83">
        <v>38103</v>
      </c>
    </row>
    <row r="2055" spans="1:12" ht="409.5" x14ac:dyDescent="0.25">
      <c r="A2055" s="3" t="s">
        <v>5379</v>
      </c>
      <c r="B2055" s="3" t="s">
        <v>5380</v>
      </c>
      <c r="C2055" s="3" t="s">
        <v>2649</v>
      </c>
      <c r="D2055" s="3" t="s">
        <v>2119</v>
      </c>
      <c r="E2055" s="6"/>
      <c r="F2055" s="3"/>
      <c r="G2055" s="3"/>
      <c r="H2055" s="3" t="s">
        <v>5381</v>
      </c>
      <c r="I2055" s="3"/>
      <c r="J2055" s="3" t="s">
        <v>0</v>
      </c>
      <c r="K2055" s="3" t="s">
        <v>4674</v>
      </c>
      <c r="L2055" s="83">
        <v>38103</v>
      </c>
    </row>
    <row r="2056" spans="1:12" ht="409.5" x14ac:dyDescent="0.25">
      <c r="A2056" s="3" t="s">
        <v>5382</v>
      </c>
      <c r="B2056" s="3" t="s">
        <v>5383</v>
      </c>
      <c r="C2056" s="3" t="s">
        <v>2649</v>
      </c>
      <c r="D2056" s="3" t="s">
        <v>2119</v>
      </c>
      <c r="E2056" s="6"/>
      <c r="F2056" s="3"/>
      <c r="G2056" s="3"/>
      <c r="H2056" s="3" t="s">
        <v>5384</v>
      </c>
      <c r="I2056" s="3"/>
      <c r="J2056" s="3" t="s">
        <v>0</v>
      </c>
      <c r="K2056" s="3" t="s">
        <v>4674</v>
      </c>
      <c r="L2056" s="83">
        <v>38103</v>
      </c>
    </row>
    <row r="2057" spans="1:12" ht="409.5" x14ac:dyDescent="0.25">
      <c r="A2057" s="3" t="s">
        <v>5385</v>
      </c>
      <c r="B2057" s="3" t="s">
        <v>5424</v>
      </c>
      <c r="C2057" s="3" t="s">
        <v>2649</v>
      </c>
      <c r="D2057" s="3" t="s">
        <v>2119</v>
      </c>
      <c r="E2057" s="6"/>
      <c r="F2057" s="3"/>
      <c r="G2057" s="3"/>
      <c r="H2057" s="3" t="s">
        <v>5425</v>
      </c>
      <c r="I2057" s="3"/>
      <c r="J2057" s="3" t="s">
        <v>0</v>
      </c>
      <c r="K2057" s="3" t="s">
        <v>4674</v>
      </c>
      <c r="L2057" s="83">
        <v>38103</v>
      </c>
    </row>
    <row r="2058" spans="1:12" ht="409.5" x14ac:dyDescent="0.25">
      <c r="A2058" s="3" t="s">
        <v>5392</v>
      </c>
      <c r="B2058" s="3" t="s">
        <v>5400</v>
      </c>
      <c r="C2058" s="3" t="s">
        <v>2649</v>
      </c>
      <c r="D2058" s="3" t="s">
        <v>2119</v>
      </c>
      <c r="E2058" s="6"/>
      <c r="F2058" s="3"/>
      <c r="G2058" s="3"/>
      <c r="H2058" s="3" t="s">
        <v>5393</v>
      </c>
      <c r="I2058" s="3"/>
      <c r="J2058" s="3" t="s">
        <v>0</v>
      </c>
      <c r="K2058" s="3" t="s">
        <v>4674</v>
      </c>
      <c r="L2058" s="83">
        <v>38103</v>
      </c>
    </row>
    <row r="2059" spans="1:12" ht="409.5" x14ac:dyDescent="0.25">
      <c r="A2059" s="3" t="s">
        <v>5435</v>
      </c>
      <c r="B2059" s="3" t="s">
        <v>5436</v>
      </c>
      <c r="C2059" s="3" t="s">
        <v>2649</v>
      </c>
      <c r="D2059" s="3" t="s">
        <v>2119</v>
      </c>
      <c r="E2059" s="6"/>
      <c r="F2059" s="3"/>
      <c r="G2059" s="3"/>
      <c r="H2059" s="3" t="s">
        <v>5437</v>
      </c>
      <c r="I2059" s="3"/>
      <c r="J2059" s="3" t="s">
        <v>0</v>
      </c>
      <c r="K2059" s="3" t="s">
        <v>4674</v>
      </c>
      <c r="L2059" s="83">
        <v>38103</v>
      </c>
    </row>
    <row r="2060" spans="1:12" ht="409.5" x14ac:dyDescent="0.25">
      <c r="A2060" s="3" t="s">
        <v>5428</v>
      </c>
      <c r="B2060" s="3" t="s">
        <v>5426</v>
      </c>
      <c r="C2060" s="3" t="s">
        <v>2649</v>
      </c>
      <c r="D2060" s="3" t="s">
        <v>2119</v>
      </c>
      <c r="E2060" s="6"/>
      <c r="F2060" s="3"/>
      <c r="G2060" s="3"/>
      <c r="H2060" s="3" t="s">
        <v>5427</v>
      </c>
      <c r="I2060" s="3"/>
      <c r="J2060" s="3" t="s">
        <v>0</v>
      </c>
      <c r="K2060" s="3" t="s">
        <v>4674</v>
      </c>
      <c r="L2060" s="83">
        <v>38103</v>
      </c>
    </row>
    <row r="2061" spans="1:12" ht="409.5" x14ac:dyDescent="0.25">
      <c r="A2061" s="3" t="s">
        <v>5430</v>
      </c>
      <c r="B2061" s="3" t="s">
        <v>5431</v>
      </c>
      <c r="C2061" s="3" t="s">
        <v>2649</v>
      </c>
      <c r="D2061" s="3" t="s">
        <v>2119</v>
      </c>
      <c r="E2061" s="6"/>
      <c r="F2061" s="3"/>
      <c r="G2061" s="3"/>
      <c r="H2061" s="3" t="s">
        <v>5432</v>
      </c>
      <c r="I2061" s="3"/>
      <c r="J2061" s="3" t="s">
        <v>0</v>
      </c>
      <c r="K2061" s="3" t="s">
        <v>4674</v>
      </c>
      <c r="L2061" s="83">
        <v>38103</v>
      </c>
    </row>
    <row r="2062" spans="1:12" ht="409.5" x14ac:dyDescent="0.25">
      <c r="A2062" s="3" t="s">
        <v>5433</v>
      </c>
      <c r="B2062" s="3" t="s">
        <v>5434</v>
      </c>
      <c r="C2062" s="3" t="s">
        <v>2649</v>
      </c>
      <c r="D2062" s="3" t="s">
        <v>2119</v>
      </c>
      <c r="E2062" s="6"/>
      <c r="F2062" s="3"/>
      <c r="G2062" s="3"/>
      <c r="H2062" s="3" t="s">
        <v>5389</v>
      </c>
      <c r="I2062" s="3"/>
      <c r="J2062" s="3" t="s">
        <v>0</v>
      </c>
      <c r="K2062" s="3" t="s">
        <v>4674</v>
      </c>
      <c r="L2062" s="83">
        <v>38103</v>
      </c>
    </row>
    <row r="2063" spans="1:12" ht="409.5" x14ac:dyDescent="0.25">
      <c r="A2063" s="3" t="s">
        <v>5390</v>
      </c>
      <c r="B2063" s="3" t="s">
        <v>5391</v>
      </c>
      <c r="C2063" s="3" t="s">
        <v>2649</v>
      </c>
      <c r="D2063" s="3" t="s">
        <v>2119</v>
      </c>
      <c r="E2063" s="6"/>
      <c r="F2063" s="3"/>
      <c r="G2063" s="3"/>
      <c r="H2063" s="3" t="s">
        <v>5401</v>
      </c>
      <c r="I2063" s="3"/>
      <c r="J2063" s="3" t="s">
        <v>0</v>
      </c>
      <c r="K2063" s="3" t="s">
        <v>4674</v>
      </c>
      <c r="L2063" s="83">
        <v>38103</v>
      </c>
    </row>
    <row r="2064" spans="1:12" ht="409.5" x14ac:dyDescent="0.25">
      <c r="A2064" s="3" t="s">
        <v>5438</v>
      </c>
      <c r="B2064" s="3" t="s">
        <v>5439</v>
      </c>
      <c r="C2064" s="3" t="s">
        <v>2649</v>
      </c>
      <c r="D2064" s="3" t="s">
        <v>2119</v>
      </c>
      <c r="E2064" s="6"/>
      <c r="F2064" s="3"/>
      <c r="G2064" s="3"/>
      <c r="H2064" s="3" t="s">
        <v>5406</v>
      </c>
      <c r="I2064" s="3"/>
      <c r="J2064" s="3" t="s">
        <v>0</v>
      </c>
      <c r="K2064" s="3" t="s">
        <v>4674</v>
      </c>
      <c r="L2064" s="83">
        <v>38103</v>
      </c>
    </row>
    <row r="2065" spans="1:12" ht="409.5" x14ac:dyDescent="0.25">
      <c r="A2065" s="3" t="s">
        <v>5407</v>
      </c>
      <c r="B2065" s="3" t="s">
        <v>5408</v>
      </c>
      <c r="C2065" s="3" t="s">
        <v>2649</v>
      </c>
      <c r="D2065" s="3" t="s">
        <v>2119</v>
      </c>
      <c r="E2065" s="6"/>
      <c r="F2065" s="3"/>
      <c r="G2065" s="3"/>
      <c r="H2065" s="3" t="s">
        <v>5409</v>
      </c>
      <c r="I2065" s="3"/>
      <c r="J2065" s="3" t="s">
        <v>0</v>
      </c>
      <c r="K2065" s="3" t="s">
        <v>4674</v>
      </c>
      <c r="L2065" s="83">
        <v>38103</v>
      </c>
    </row>
    <row r="2066" spans="1:12" ht="409.5" x14ac:dyDescent="0.25">
      <c r="A2066" s="3" t="s">
        <v>5410</v>
      </c>
      <c r="B2066" s="3" t="s">
        <v>5411</v>
      </c>
      <c r="C2066" s="3" t="s">
        <v>2649</v>
      </c>
      <c r="D2066" s="3" t="s">
        <v>2119</v>
      </c>
      <c r="E2066" s="6"/>
      <c r="F2066" s="3"/>
      <c r="G2066" s="3"/>
      <c r="H2066" s="3" t="s">
        <v>5412</v>
      </c>
      <c r="I2066" s="3"/>
      <c r="J2066" s="3" t="s">
        <v>0</v>
      </c>
      <c r="K2066" s="3" t="s">
        <v>4674</v>
      </c>
      <c r="L2066" s="83">
        <v>38103</v>
      </c>
    </row>
    <row r="2067" spans="1:12" ht="409.5" x14ac:dyDescent="0.25">
      <c r="A2067" s="3" t="s">
        <v>5413</v>
      </c>
      <c r="B2067" s="3" t="s">
        <v>5414</v>
      </c>
      <c r="C2067" s="3" t="s">
        <v>2649</v>
      </c>
      <c r="D2067" s="3" t="s">
        <v>1959</v>
      </c>
      <c r="E2067" s="6"/>
      <c r="F2067" s="3"/>
      <c r="G2067" s="3"/>
      <c r="H2067" s="3" t="s">
        <v>5412</v>
      </c>
      <c r="I2067" s="3"/>
      <c r="J2067" s="3" t="s">
        <v>0</v>
      </c>
      <c r="K2067" s="3" t="s">
        <v>4674</v>
      </c>
      <c r="L2067" s="83">
        <v>38103</v>
      </c>
    </row>
    <row r="2068" spans="1:12" ht="409.5" x14ac:dyDescent="0.25">
      <c r="A2068" s="3" t="s">
        <v>5419</v>
      </c>
      <c r="B2068" s="3" t="s">
        <v>5420</v>
      </c>
      <c r="C2068" s="3" t="s">
        <v>2649</v>
      </c>
      <c r="D2068" s="3" t="s">
        <v>2119</v>
      </c>
      <c r="E2068" s="6"/>
      <c r="F2068" s="3"/>
      <c r="G2068" s="3"/>
      <c r="H2068" s="3" t="s">
        <v>5421</v>
      </c>
      <c r="I2068" s="3"/>
      <c r="J2068" s="3" t="s">
        <v>0</v>
      </c>
      <c r="K2068" s="3" t="s">
        <v>4674</v>
      </c>
      <c r="L2068" s="83">
        <v>38103</v>
      </c>
    </row>
    <row r="2069" spans="1:12" ht="409.5" x14ac:dyDescent="0.25">
      <c r="A2069" s="3" t="s">
        <v>5422</v>
      </c>
      <c r="B2069" s="3" t="s">
        <v>5423</v>
      </c>
      <c r="C2069" s="3" t="s">
        <v>2649</v>
      </c>
      <c r="D2069" s="3" t="s">
        <v>1959</v>
      </c>
      <c r="E2069" s="6"/>
      <c r="F2069" s="3"/>
      <c r="G2069" s="3"/>
      <c r="H2069" s="3" t="s">
        <v>5421</v>
      </c>
      <c r="I2069" s="3"/>
      <c r="J2069" s="3" t="s">
        <v>0</v>
      </c>
      <c r="K2069" s="3" t="s">
        <v>4674</v>
      </c>
      <c r="L2069" s="83">
        <v>38103</v>
      </c>
    </row>
    <row r="2070" spans="1:12" ht="409.5" x14ac:dyDescent="0.25">
      <c r="A2070" s="3" t="s">
        <v>5399</v>
      </c>
      <c r="B2070" s="3" t="s">
        <v>5429</v>
      </c>
      <c r="C2070" s="3" t="s">
        <v>2649</v>
      </c>
      <c r="D2070" s="3" t="s">
        <v>2119</v>
      </c>
      <c r="E2070" s="6"/>
      <c r="F2070" s="3"/>
      <c r="G2070" s="3"/>
      <c r="H2070" s="3" t="s">
        <v>5398</v>
      </c>
      <c r="I2070" s="5" t="s">
        <v>5440</v>
      </c>
      <c r="J2070" s="3" t="s">
        <v>0</v>
      </c>
      <c r="K2070" s="3" t="s">
        <v>4674</v>
      </c>
      <c r="L2070" s="83">
        <v>38103</v>
      </c>
    </row>
    <row r="2071" spans="1:12" ht="409.5" x14ac:dyDescent="0.25">
      <c r="A2071" s="3" t="s">
        <v>5441</v>
      </c>
      <c r="B2071" s="3" t="s">
        <v>5442</v>
      </c>
      <c r="C2071" s="3" t="s">
        <v>2649</v>
      </c>
      <c r="D2071" s="3" t="s">
        <v>2119</v>
      </c>
      <c r="E2071" s="6"/>
      <c r="F2071" s="3"/>
      <c r="G2071" s="3"/>
      <c r="H2071" s="3" t="s">
        <v>5443</v>
      </c>
      <c r="I2071" s="5" t="s">
        <v>5444</v>
      </c>
      <c r="J2071" s="3" t="s">
        <v>0</v>
      </c>
      <c r="K2071" s="3" t="s">
        <v>4674</v>
      </c>
      <c r="L2071" s="83">
        <v>38103</v>
      </c>
    </row>
    <row r="2072" spans="1:12" ht="409.5" x14ac:dyDescent="0.25">
      <c r="A2072" s="3" t="s">
        <v>5445</v>
      </c>
      <c r="B2072" s="3" t="s">
        <v>5446</v>
      </c>
      <c r="C2072" s="3" t="s">
        <v>2649</v>
      </c>
      <c r="D2072" s="3" t="s">
        <v>1959</v>
      </c>
      <c r="E2072" s="6"/>
      <c r="F2072" s="3"/>
      <c r="G2072" s="3"/>
      <c r="H2072" s="3" t="s">
        <v>5443</v>
      </c>
      <c r="I2072" s="5" t="s">
        <v>5444</v>
      </c>
      <c r="J2072" s="3" t="s">
        <v>0</v>
      </c>
      <c r="K2072" s="3" t="s">
        <v>4674</v>
      </c>
      <c r="L2072" s="83">
        <v>38103</v>
      </c>
    </row>
    <row r="2073" spans="1:12" ht="409.5" x14ac:dyDescent="0.25">
      <c r="A2073" s="3" t="s">
        <v>5447</v>
      </c>
      <c r="B2073" s="3" t="s">
        <v>5448</v>
      </c>
      <c r="C2073" s="3" t="s">
        <v>2649</v>
      </c>
      <c r="D2073" s="3" t="s">
        <v>2119</v>
      </c>
      <c r="E2073" s="6"/>
      <c r="F2073" s="3"/>
      <c r="G2073" s="3"/>
      <c r="H2073" s="3" t="s">
        <v>5449</v>
      </c>
      <c r="I2073" s="3" t="s">
        <v>5450</v>
      </c>
      <c r="J2073" s="3" t="s">
        <v>0</v>
      </c>
      <c r="K2073" s="3" t="s">
        <v>4674</v>
      </c>
      <c r="L2073" s="83">
        <v>38103</v>
      </c>
    </row>
    <row r="2074" spans="1:12" ht="409.5" x14ac:dyDescent="0.25">
      <c r="A2074" s="3" t="s">
        <v>5451</v>
      </c>
      <c r="B2074" s="3" t="s">
        <v>5452</v>
      </c>
      <c r="C2074" s="3" t="s">
        <v>2649</v>
      </c>
      <c r="D2074" s="3" t="s">
        <v>1959</v>
      </c>
      <c r="E2074" s="6"/>
      <c r="F2074" s="3"/>
      <c r="G2074" s="3"/>
      <c r="H2074" s="3" t="s">
        <v>5449</v>
      </c>
      <c r="I2074" s="3" t="s">
        <v>5450</v>
      </c>
      <c r="J2074" s="3" t="s">
        <v>0</v>
      </c>
      <c r="K2074" s="3" t="s">
        <v>4674</v>
      </c>
      <c r="L2074" s="83">
        <v>38103</v>
      </c>
    </row>
    <row r="2075" spans="1:12" ht="409.5" x14ac:dyDescent="0.25">
      <c r="A2075" s="3" t="s">
        <v>5453</v>
      </c>
      <c r="B2075" s="3" t="s">
        <v>5454</v>
      </c>
      <c r="C2075" s="3" t="s">
        <v>2649</v>
      </c>
      <c r="D2075" s="3" t="s">
        <v>2119</v>
      </c>
      <c r="E2075" s="6"/>
      <c r="F2075" s="3"/>
      <c r="G2075" s="3"/>
      <c r="H2075" s="3"/>
      <c r="I2075" s="5" t="s">
        <v>5455</v>
      </c>
      <c r="J2075" s="3" t="s">
        <v>0</v>
      </c>
      <c r="K2075" s="3" t="s">
        <v>4674</v>
      </c>
      <c r="L2075" s="83">
        <v>38103</v>
      </c>
    </row>
    <row r="2076" spans="1:12" ht="409.5" x14ac:dyDescent="0.25">
      <c r="A2076" s="3" t="s">
        <v>5456</v>
      </c>
      <c r="B2076" s="3" t="s">
        <v>5457</v>
      </c>
      <c r="C2076" s="3" t="s">
        <v>2649</v>
      </c>
      <c r="D2076" s="3" t="s">
        <v>1959</v>
      </c>
      <c r="E2076" s="6"/>
      <c r="F2076" s="3"/>
      <c r="G2076" s="3"/>
      <c r="H2076" s="3"/>
      <c r="I2076" s="5" t="s">
        <v>5455</v>
      </c>
      <c r="J2076" s="3" t="s">
        <v>0</v>
      </c>
      <c r="K2076" s="3" t="s">
        <v>4674</v>
      </c>
      <c r="L2076" s="83">
        <v>38103</v>
      </c>
    </row>
    <row r="2077" spans="1:12" ht="409.5" x14ac:dyDescent="0.25">
      <c r="A2077" s="3" t="s">
        <v>5458</v>
      </c>
      <c r="B2077" s="3" t="s">
        <v>5459</v>
      </c>
      <c r="C2077" s="3" t="s">
        <v>2649</v>
      </c>
      <c r="D2077" s="3" t="s">
        <v>2119</v>
      </c>
      <c r="E2077" s="6"/>
      <c r="F2077" s="3"/>
      <c r="G2077" s="3"/>
      <c r="H2077" s="3" t="s">
        <v>5460</v>
      </c>
      <c r="I2077" s="5" t="s">
        <v>5461</v>
      </c>
      <c r="J2077" s="3" t="s">
        <v>0</v>
      </c>
      <c r="K2077" s="3" t="s">
        <v>4674</v>
      </c>
      <c r="L2077" s="83">
        <v>38849</v>
      </c>
    </row>
    <row r="2078" spans="1:12" ht="409.5" x14ac:dyDescent="0.25">
      <c r="A2078" s="3" t="s">
        <v>5462</v>
      </c>
      <c r="B2078" s="3" t="s">
        <v>5463</v>
      </c>
      <c r="C2078" s="3" t="s">
        <v>2649</v>
      </c>
      <c r="D2078" s="3" t="s">
        <v>1959</v>
      </c>
      <c r="E2078" s="6"/>
      <c r="F2078" s="3"/>
      <c r="G2078" s="3"/>
      <c r="H2078" s="3" t="s">
        <v>5460</v>
      </c>
      <c r="I2078" s="5" t="s">
        <v>5461</v>
      </c>
      <c r="J2078" s="3" t="s">
        <v>0</v>
      </c>
      <c r="K2078" s="3" t="s">
        <v>4674</v>
      </c>
      <c r="L2078" s="83">
        <v>38849</v>
      </c>
    </row>
    <row r="2079" spans="1:12" ht="409.5" x14ac:dyDescent="0.25">
      <c r="A2079" s="3" t="s">
        <v>5464</v>
      </c>
      <c r="B2079" s="3" t="s">
        <v>5465</v>
      </c>
      <c r="C2079" s="3" t="s">
        <v>2649</v>
      </c>
      <c r="D2079" s="3" t="s">
        <v>2119</v>
      </c>
      <c r="E2079" s="6"/>
      <c r="F2079" s="3"/>
      <c r="G2079" s="3"/>
      <c r="H2079" s="3" t="s">
        <v>5466</v>
      </c>
      <c r="I2079" s="5" t="s">
        <v>5444</v>
      </c>
      <c r="J2079" s="3" t="s">
        <v>0</v>
      </c>
      <c r="K2079" s="3" t="s">
        <v>4674</v>
      </c>
      <c r="L2079" s="83">
        <v>38103</v>
      </c>
    </row>
    <row r="2080" spans="1:12" ht="409.5" x14ac:dyDescent="0.25">
      <c r="A2080" s="3" t="s">
        <v>5467</v>
      </c>
      <c r="B2080" s="3" t="s">
        <v>5468</v>
      </c>
      <c r="C2080" s="3" t="s">
        <v>2649</v>
      </c>
      <c r="D2080" s="3" t="s">
        <v>2119</v>
      </c>
      <c r="E2080" s="6"/>
      <c r="F2080" s="3"/>
      <c r="G2080" s="3"/>
      <c r="H2080" s="3" t="s">
        <v>5469</v>
      </c>
      <c r="I2080" s="5" t="s">
        <v>5478</v>
      </c>
      <c r="J2080" s="3" t="s">
        <v>0</v>
      </c>
      <c r="K2080" s="3" t="s">
        <v>4674</v>
      </c>
      <c r="L2080" s="83">
        <v>38103</v>
      </c>
    </row>
    <row r="2081" spans="1:12" ht="409.5" x14ac:dyDescent="0.25">
      <c r="A2081" s="3" t="s">
        <v>5479</v>
      </c>
      <c r="B2081" s="3" t="s">
        <v>5480</v>
      </c>
      <c r="C2081" s="3" t="s">
        <v>2649</v>
      </c>
      <c r="D2081" s="3" t="s">
        <v>2119</v>
      </c>
      <c r="E2081" s="6"/>
      <c r="F2081" s="3"/>
      <c r="G2081" s="3"/>
      <c r="H2081" s="3" t="s">
        <v>5481</v>
      </c>
      <c r="I2081" s="5" t="s">
        <v>5494</v>
      </c>
      <c r="J2081" s="3" t="s">
        <v>0</v>
      </c>
      <c r="K2081" s="3" t="s">
        <v>4674</v>
      </c>
      <c r="L2081" s="83">
        <v>38103</v>
      </c>
    </row>
    <row r="2082" spans="1:12" ht="409.5" x14ac:dyDescent="0.25">
      <c r="A2082" s="3" t="s">
        <v>5495</v>
      </c>
      <c r="B2082" s="3" t="s">
        <v>5496</v>
      </c>
      <c r="C2082" s="3" t="s">
        <v>2649</v>
      </c>
      <c r="D2082" s="3" t="s">
        <v>1959</v>
      </c>
      <c r="E2082" s="6"/>
      <c r="F2082" s="3"/>
      <c r="G2082" s="3"/>
      <c r="H2082" s="3" t="s">
        <v>5481</v>
      </c>
      <c r="I2082" s="5" t="s">
        <v>5494</v>
      </c>
      <c r="J2082" s="3" t="s">
        <v>0</v>
      </c>
      <c r="K2082" s="3" t="s">
        <v>4674</v>
      </c>
      <c r="L2082" s="83">
        <v>38103</v>
      </c>
    </row>
    <row r="2083" spans="1:12" ht="409.5" x14ac:dyDescent="0.25">
      <c r="A2083" s="3" t="s">
        <v>5470</v>
      </c>
      <c r="B2083" s="3" t="s">
        <v>5471</v>
      </c>
      <c r="C2083" s="3" t="s">
        <v>2649</v>
      </c>
      <c r="D2083" s="3" t="s">
        <v>1959</v>
      </c>
      <c r="E2083" s="6"/>
      <c r="F2083" s="3"/>
      <c r="G2083" s="3"/>
      <c r="H2083" s="3" t="s">
        <v>5481</v>
      </c>
      <c r="I2083" s="5" t="s">
        <v>5494</v>
      </c>
      <c r="J2083" s="3" t="s">
        <v>0</v>
      </c>
      <c r="K2083" s="3" t="s">
        <v>4674</v>
      </c>
      <c r="L2083" s="83">
        <v>38103</v>
      </c>
    </row>
    <row r="2084" spans="1:12" ht="409.5" x14ac:dyDescent="0.25">
      <c r="A2084" s="3" t="s">
        <v>5472</v>
      </c>
      <c r="B2084" s="3" t="s">
        <v>5473</v>
      </c>
      <c r="C2084" s="3" t="s">
        <v>2649</v>
      </c>
      <c r="D2084" s="3" t="s">
        <v>1959</v>
      </c>
      <c r="E2084" s="6"/>
      <c r="F2084" s="3"/>
      <c r="G2084" s="3"/>
      <c r="H2084" s="3" t="s">
        <v>5481</v>
      </c>
      <c r="I2084" s="5" t="s">
        <v>5494</v>
      </c>
      <c r="J2084" s="3" t="s">
        <v>0</v>
      </c>
      <c r="K2084" s="3" t="s">
        <v>4674</v>
      </c>
      <c r="L2084" s="83">
        <v>38103</v>
      </c>
    </row>
    <row r="2085" spans="1:12" ht="409.5" x14ac:dyDescent="0.25">
      <c r="A2085" s="3" t="s">
        <v>5474</v>
      </c>
      <c r="B2085" s="3" t="s">
        <v>5475</v>
      </c>
      <c r="C2085" s="3" t="s">
        <v>2649</v>
      </c>
      <c r="D2085" s="3" t="s">
        <v>1959</v>
      </c>
      <c r="E2085" s="6"/>
      <c r="F2085" s="3"/>
      <c r="G2085" s="3"/>
      <c r="H2085" s="3" t="s">
        <v>5481</v>
      </c>
      <c r="I2085" s="5" t="s">
        <v>5494</v>
      </c>
      <c r="J2085" s="3" t="s">
        <v>0</v>
      </c>
      <c r="K2085" s="3" t="s">
        <v>4674</v>
      </c>
      <c r="L2085" s="83">
        <v>38103</v>
      </c>
    </row>
    <row r="2086" spans="1:12" ht="409.5" x14ac:dyDescent="0.25">
      <c r="A2086" s="3" t="s">
        <v>5476</v>
      </c>
      <c r="B2086" s="3" t="s">
        <v>5477</v>
      </c>
      <c r="C2086" s="3" t="s">
        <v>2649</v>
      </c>
      <c r="D2086" s="3" t="s">
        <v>1959</v>
      </c>
      <c r="E2086" s="6"/>
      <c r="F2086" s="3"/>
      <c r="G2086" s="3"/>
      <c r="H2086" s="3" t="s">
        <v>5481</v>
      </c>
      <c r="I2086" s="5" t="s">
        <v>11598</v>
      </c>
      <c r="J2086" s="3" t="s">
        <v>0</v>
      </c>
      <c r="K2086" s="3" t="s">
        <v>4674</v>
      </c>
      <c r="L2086" s="83">
        <v>38103</v>
      </c>
    </row>
    <row r="2087" spans="1:12" ht="409.5" x14ac:dyDescent="0.25">
      <c r="A2087" s="3" t="s">
        <v>5500</v>
      </c>
      <c r="B2087" s="3" t="s">
        <v>5501</v>
      </c>
      <c r="C2087" s="3" t="s">
        <v>2649</v>
      </c>
      <c r="D2087" s="3" t="s">
        <v>2119</v>
      </c>
      <c r="E2087" s="6"/>
      <c r="F2087" s="3"/>
      <c r="G2087" s="3"/>
      <c r="H2087" s="3" t="s">
        <v>5482</v>
      </c>
      <c r="I2087" s="3" t="s">
        <v>5483</v>
      </c>
      <c r="J2087" s="3" t="s">
        <v>0</v>
      </c>
      <c r="K2087" s="3" t="s">
        <v>4674</v>
      </c>
      <c r="L2087" s="83">
        <v>38140</v>
      </c>
    </row>
    <row r="2088" spans="1:12" ht="409.5" x14ac:dyDescent="0.25">
      <c r="A2088" s="3" t="s">
        <v>5484</v>
      </c>
      <c r="B2088" s="3" t="s">
        <v>5485</v>
      </c>
      <c r="C2088" s="3" t="s">
        <v>2649</v>
      </c>
      <c r="D2088" s="3" t="s">
        <v>2119</v>
      </c>
      <c r="E2088" s="6"/>
      <c r="F2088" s="3"/>
      <c r="G2088" s="3"/>
      <c r="H2088" s="3" t="s">
        <v>5486</v>
      </c>
      <c r="I2088" s="3" t="s">
        <v>5487</v>
      </c>
      <c r="J2088" s="3" t="s">
        <v>0</v>
      </c>
      <c r="K2088" s="3" t="s">
        <v>4674</v>
      </c>
      <c r="L2088" s="83">
        <v>38140</v>
      </c>
    </row>
    <row r="2089" spans="1:12" ht="409.5" x14ac:dyDescent="0.25">
      <c r="A2089" s="3" t="s">
        <v>5488</v>
      </c>
      <c r="B2089" s="3" t="s">
        <v>5489</v>
      </c>
      <c r="C2089" s="3" t="s">
        <v>2649</v>
      </c>
      <c r="D2089" s="3" t="s">
        <v>1959</v>
      </c>
      <c r="E2089" s="6"/>
      <c r="F2089" s="3"/>
      <c r="G2089" s="3"/>
      <c r="H2089" s="3" t="s">
        <v>5486</v>
      </c>
      <c r="I2089" s="3" t="s">
        <v>5487</v>
      </c>
      <c r="J2089" s="3" t="s">
        <v>0</v>
      </c>
      <c r="K2089" s="3" t="s">
        <v>4674</v>
      </c>
      <c r="L2089" s="83">
        <v>38140</v>
      </c>
    </row>
    <row r="2090" spans="1:12" ht="409.5" x14ac:dyDescent="0.25">
      <c r="A2090" s="3" t="s">
        <v>5490</v>
      </c>
      <c r="B2090" s="3" t="s">
        <v>5491</v>
      </c>
      <c r="C2090" s="3" t="s">
        <v>2649</v>
      </c>
      <c r="D2090" s="3" t="s">
        <v>1959</v>
      </c>
      <c r="E2090" s="6"/>
      <c r="F2090" s="3"/>
      <c r="G2090" s="3"/>
      <c r="H2090" s="3" t="s">
        <v>5486</v>
      </c>
      <c r="I2090" s="3" t="s">
        <v>5487</v>
      </c>
      <c r="J2090" s="3" t="s">
        <v>0</v>
      </c>
      <c r="K2090" s="3" t="s">
        <v>4674</v>
      </c>
      <c r="L2090" s="83">
        <v>38140</v>
      </c>
    </row>
    <row r="2091" spans="1:12" ht="409.5" x14ac:dyDescent="0.25">
      <c r="A2091" s="3" t="s">
        <v>5492</v>
      </c>
      <c r="B2091" s="3" t="s">
        <v>5493</v>
      </c>
      <c r="C2091" s="3" t="s">
        <v>2649</v>
      </c>
      <c r="D2091" s="3" t="s">
        <v>2119</v>
      </c>
      <c r="E2091" s="6"/>
      <c r="F2091" s="3"/>
      <c r="G2091" s="3"/>
      <c r="H2091" s="3" t="s">
        <v>5460</v>
      </c>
      <c r="I2091" s="5" t="s">
        <v>5605</v>
      </c>
      <c r="J2091" s="3" t="s">
        <v>0</v>
      </c>
      <c r="K2091" s="3" t="s">
        <v>4674</v>
      </c>
      <c r="L2091" s="83">
        <v>38849</v>
      </c>
    </row>
    <row r="2092" spans="1:12" ht="409.5" x14ac:dyDescent="0.25">
      <c r="A2092" s="3" t="s">
        <v>5606</v>
      </c>
      <c r="B2092" s="3" t="s">
        <v>5607</v>
      </c>
      <c r="C2092" s="3" t="s">
        <v>2649</v>
      </c>
      <c r="D2092" s="3" t="s">
        <v>1959</v>
      </c>
      <c r="E2092" s="6"/>
      <c r="F2092" s="3"/>
      <c r="G2092" s="3"/>
      <c r="H2092" s="3" t="s">
        <v>5460</v>
      </c>
      <c r="I2092" s="5" t="s">
        <v>5605</v>
      </c>
      <c r="J2092" s="3" t="s">
        <v>0</v>
      </c>
      <c r="K2092" s="3" t="s">
        <v>4674</v>
      </c>
      <c r="L2092" s="83">
        <v>38849</v>
      </c>
    </row>
    <row r="2093" spans="1:12" ht="300" x14ac:dyDescent="0.25">
      <c r="A2093" s="3">
        <v>1030</v>
      </c>
      <c r="B2093" s="3" t="s">
        <v>10463</v>
      </c>
      <c r="C2093" s="3" t="s">
        <v>2118</v>
      </c>
      <c r="D2093" s="3" t="s">
        <v>2119</v>
      </c>
      <c r="E2093" s="6"/>
      <c r="F2093" s="3"/>
      <c r="G2093" s="3"/>
      <c r="H2093" s="3"/>
      <c r="I2093" s="3" t="s">
        <v>10465</v>
      </c>
      <c r="J2093" s="3" t="s">
        <v>10464</v>
      </c>
      <c r="K2093" s="3" t="s">
        <v>10600</v>
      </c>
      <c r="L2093" s="83">
        <v>39510</v>
      </c>
    </row>
    <row r="2094" spans="1:12" ht="300" x14ac:dyDescent="0.25">
      <c r="A2094" s="3" t="s">
        <v>10469</v>
      </c>
      <c r="B2094" s="3" t="s">
        <v>10466</v>
      </c>
      <c r="C2094" s="3" t="s">
        <v>2118</v>
      </c>
      <c r="D2094" s="3" t="s">
        <v>1959</v>
      </c>
      <c r="E2094" s="6"/>
      <c r="F2094" s="3"/>
      <c r="G2094" s="3"/>
      <c r="H2094" s="3"/>
      <c r="I2094" s="3" t="s">
        <v>10465</v>
      </c>
      <c r="J2094" s="3" t="s">
        <v>10464</v>
      </c>
      <c r="K2094" s="3" t="s">
        <v>10600</v>
      </c>
      <c r="L2094" s="83">
        <v>39510</v>
      </c>
    </row>
    <row r="2095" spans="1:12" ht="300" x14ac:dyDescent="0.25">
      <c r="A2095" s="3" t="s">
        <v>10470</v>
      </c>
      <c r="B2095" s="3" t="s">
        <v>10467</v>
      </c>
      <c r="C2095" s="3" t="s">
        <v>2118</v>
      </c>
      <c r="D2095" s="3" t="s">
        <v>1959</v>
      </c>
      <c r="E2095" s="6"/>
      <c r="F2095" s="3"/>
      <c r="G2095" s="3"/>
      <c r="H2095" s="3"/>
      <c r="I2095" s="3" t="s">
        <v>10465</v>
      </c>
      <c r="J2095" s="3" t="s">
        <v>10464</v>
      </c>
      <c r="K2095" s="3" t="s">
        <v>10600</v>
      </c>
      <c r="L2095" s="83">
        <v>39510</v>
      </c>
    </row>
    <row r="2096" spans="1:12" ht="300" x14ac:dyDescent="0.25">
      <c r="A2096" s="3" t="s">
        <v>10471</v>
      </c>
      <c r="B2096" s="3" t="s">
        <v>10468</v>
      </c>
      <c r="C2096" s="3" t="s">
        <v>2118</v>
      </c>
      <c r="D2096" s="3" t="s">
        <v>1959</v>
      </c>
      <c r="E2096" s="6"/>
      <c r="F2096" s="3"/>
      <c r="G2096" s="3"/>
      <c r="H2096" s="3"/>
      <c r="I2096" s="3" t="s">
        <v>10465</v>
      </c>
      <c r="J2096" s="3" t="s">
        <v>10464</v>
      </c>
      <c r="K2096" s="3" t="s">
        <v>10600</v>
      </c>
      <c r="L2096" s="83">
        <v>39510</v>
      </c>
    </row>
    <row r="2097" spans="1:12" ht="409.5" x14ac:dyDescent="0.25">
      <c r="A2097" s="3">
        <v>1034</v>
      </c>
      <c r="B2097" s="3" t="s">
        <v>10473</v>
      </c>
      <c r="C2097" s="3" t="s">
        <v>2118</v>
      </c>
      <c r="D2097" s="3" t="s">
        <v>2119</v>
      </c>
      <c r="E2097" s="6" t="s">
        <v>10474</v>
      </c>
      <c r="F2097" s="3" t="s">
        <v>10475</v>
      </c>
      <c r="G2097" s="3"/>
      <c r="H2097" s="3"/>
      <c r="I2097" s="3" t="s">
        <v>10472</v>
      </c>
      <c r="J2097" s="3" t="s">
        <v>10464</v>
      </c>
      <c r="K2097" s="3" t="s">
        <v>10600</v>
      </c>
      <c r="L2097" s="83">
        <v>39510</v>
      </c>
    </row>
    <row r="2098" spans="1:12" ht="120" x14ac:dyDescent="0.25">
      <c r="A2098" s="3" t="s">
        <v>5623</v>
      </c>
      <c r="B2098" s="3" t="s">
        <v>5624</v>
      </c>
      <c r="C2098" s="3" t="s">
        <v>2649</v>
      </c>
      <c r="D2098" s="3" t="s">
        <v>2119</v>
      </c>
      <c r="E2098" s="6"/>
      <c r="F2098" s="3"/>
      <c r="G2098" s="3"/>
      <c r="H2098" s="3"/>
      <c r="I2098" s="3" t="s">
        <v>5625</v>
      </c>
      <c r="J2098" s="3" t="s">
        <v>5608</v>
      </c>
      <c r="K2098" s="3" t="s">
        <v>10600</v>
      </c>
      <c r="L2098" s="83">
        <v>39510</v>
      </c>
    </row>
    <row r="2099" spans="1:12" ht="120" x14ac:dyDescent="0.25">
      <c r="A2099" s="3" t="s">
        <v>5626</v>
      </c>
      <c r="B2099" s="3" t="s">
        <v>5627</v>
      </c>
      <c r="C2099" s="3" t="s">
        <v>2649</v>
      </c>
      <c r="D2099" s="3" t="s">
        <v>1959</v>
      </c>
      <c r="E2099" s="6"/>
      <c r="F2099" s="3"/>
      <c r="G2099" s="3"/>
      <c r="H2099" s="3"/>
      <c r="I2099" s="3" t="s">
        <v>5625</v>
      </c>
      <c r="J2099" s="3" t="s">
        <v>5608</v>
      </c>
      <c r="K2099" s="3" t="s">
        <v>10600</v>
      </c>
      <c r="L2099" s="83">
        <v>39510</v>
      </c>
    </row>
    <row r="2100" spans="1:12" ht="270" x14ac:dyDescent="0.25">
      <c r="A2100" s="3" t="s">
        <v>5628</v>
      </c>
      <c r="B2100" s="3" t="s">
        <v>5629</v>
      </c>
      <c r="C2100" s="3" t="s">
        <v>2649</v>
      </c>
      <c r="D2100" s="3" t="s">
        <v>2119</v>
      </c>
      <c r="E2100" s="6"/>
      <c r="F2100" s="3"/>
      <c r="G2100" s="3"/>
      <c r="H2100" s="3"/>
      <c r="I2100" s="3" t="s">
        <v>5547</v>
      </c>
      <c r="J2100" s="3" t="s">
        <v>5608</v>
      </c>
      <c r="K2100" s="3" t="s">
        <v>10600</v>
      </c>
      <c r="L2100" s="83">
        <v>39510</v>
      </c>
    </row>
    <row r="2101" spans="1:12" ht="150" x14ac:dyDescent="0.25">
      <c r="A2101" s="3" t="s">
        <v>5548</v>
      </c>
      <c r="B2101" s="3" t="s">
        <v>5508</v>
      </c>
      <c r="C2101" s="3" t="s">
        <v>2649</v>
      </c>
      <c r="D2101" s="3" t="s">
        <v>2119</v>
      </c>
      <c r="E2101" s="6"/>
      <c r="F2101" s="3"/>
      <c r="G2101" s="3"/>
      <c r="H2101" s="3"/>
      <c r="I2101" s="3" t="s">
        <v>5509</v>
      </c>
      <c r="J2101" s="3" t="s">
        <v>5608</v>
      </c>
      <c r="K2101" s="3" t="s">
        <v>10600</v>
      </c>
      <c r="L2101" s="83">
        <v>39510</v>
      </c>
    </row>
    <row r="2102" spans="1:12" ht="150" x14ac:dyDescent="0.25">
      <c r="A2102" s="3" t="s">
        <v>5571</v>
      </c>
      <c r="B2102" s="3" t="s">
        <v>5572</v>
      </c>
      <c r="C2102" s="3" t="s">
        <v>2649</v>
      </c>
      <c r="D2102" s="3" t="s">
        <v>4455</v>
      </c>
      <c r="E2102" s="6"/>
      <c r="F2102" s="3"/>
      <c r="G2102" s="3"/>
      <c r="H2102" s="3"/>
      <c r="I2102" s="3" t="s">
        <v>5509</v>
      </c>
      <c r="J2102" s="3" t="s">
        <v>5608</v>
      </c>
      <c r="K2102" s="3" t="s">
        <v>10600</v>
      </c>
      <c r="L2102" s="83">
        <v>39510</v>
      </c>
    </row>
    <row r="2103" spans="1:12" ht="150" x14ac:dyDescent="0.25">
      <c r="A2103" s="3" t="s">
        <v>5573</v>
      </c>
      <c r="B2103" s="3" t="s">
        <v>5574</v>
      </c>
      <c r="C2103" s="3" t="s">
        <v>2649</v>
      </c>
      <c r="D2103" s="3" t="s">
        <v>4455</v>
      </c>
      <c r="E2103" s="6"/>
      <c r="F2103" s="3"/>
      <c r="G2103" s="3"/>
      <c r="H2103" s="3"/>
      <c r="I2103" s="3" t="s">
        <v>5509</v>
      </c>
      <c r="J2103" s="3" t="s">
        <v>5608</v>
      </c>
      <c r="K2103" s="3" t="s">
        <v>10600</v>
      </c>
      <c r="L2103" s="83">
        <v>39510</v>
      </c>
    </row>
    <row r="2104" spans="1:12" ht="150" x14ac:dyDescent="0.25">
      <c r="A2104" s="3" t="s">
        <v>5575</v>
      </c>
      <c r="B2104" s="3" t="s">
        <v>5576</v>
      </c>
      <c r="C2104" s="3" t="s">
        <v>2649</v>
      </c>
      <c r="D2104" s="3" t="s">
        <v>2119</v>
      </c>
      <c r="E2104" s="6"/>
      <c r="F2104" s="3"/>
      <c r="G2104" s="3"/>
      <c r="H2104" s="3"/>
      <c r="I2104" s="3" t="s">
        <v>5509</v>
      </c>
      <c r="J2104" s="3" t="s">
        <v>5608</v>
      </c>
      <c r="K2104" s="3" t="s">
        <v>10600</v>
      </c>
      <c r="L2104" s="83">
        <v>39510</v>
      </c>
    </row>
    <row r="2105" spans="1:12" ht="120" x14ac:dyDescent="0.25">
      <c r="A2105" s="3" t="s">
        <v>5577</v>
      </c>
      <c r="B2105" s="3" t="s">
        <v>241</v>
      </c>
      <c r="C2105" s="3" t="s">
        <v>2649</v>
      </c>
      <c r="D2105" s="3" t="s">
        <v>2119</v>
      </c>
      <c r="E2105" s="6"/>
      <c r="F2105" s="3"/>
      <c r="G2105" s="3"/>
      <c r="H2105" s="3"/>
      <c r="I2105" s="3" t="s">
        <v>5578</v>
      </c>
      <c r="J2105" s="3" t="s">
        <v>5608</v>
      </c>
      <c r="K2105" s="3" t="s">
        <v>10600</v>
      </c>
      <c r="L2105" s="83">
        <v>40987</v>
      </c>
    </row>
    <row r="2106" spans="1:12" ht="105" x14ac:dyDescent="0.25">
      <c r="A2106" s="3" t="s">
        <v>5579</v>
      </c>
      <c r="B2106" s="3" t="s">
        <v>5580</v>
      </c>
      <c r="C2106" s="3" t="s">
        <v>2649</v>
      </c>
      <c r="D2106" s="3" t="s">
        <v>4455</v>
      </c>
      <c r="E2106" s="6"/>
      <c r="F2106" s="3"/>
      <c r="G2106" s="3"/>
      <c r="H2106" s="3"/>
      <c r="I2106" s="3" t="s">
        <v>5578</v>
      </c>
      <c r="J2106" s="3" t="s">
        <v>5608</v>
      </c>
      <c r="K2106" s="3" t="s">
        <v>10600</v>
      </c>
      <c r="L2106" s="83">
        <v>39510</v>
      </c>
    </row>
    <row r="2107" spans="1:12" ht="105" x14ac:dyDescent="0.25">
      <c r="A2107" s="3" t="s">
        <v>239</v>
      </c>
      <c r="B2107" s="3" t="s">
        <v>240</v>
      </c>
      <c r="C2107" s="3" t="s">
        <v>2649</v>
      </c>
      <c r="D2107" s="3" t="s">
        <v>4455</v>
      </c>
      <c r="E2107" s="6"/>
      <c r="F2107" s="3"/>
      <c r="G2107" s="3"/>
      <c r="H2107" s="3"/>
      <c r="I2107" s="3" t="s">
        <v>5578</v>
      </c>
      <c r="J2107" s="3" t="s">
        <v>5608</v>
      </c>
      <c r="K2107" s="3" t="s">
        <v>10600</v>
      </c>
      <c r="L2107" s="83">
        <v>40987</v>
      </c>
    </row>
    <row r="2108" spans="1:12" ht="150" x14ac:dyDescent="0.25">
      <c r="A2108" s="3" t="s">
        <v>5581</v>
      </c>
      <c r="B2108" s="3" t="s">
        <v>5497</v>
      </c>
      <c r="C2108" s="3" t="s">
        <v>2649</v>
      </c>
      <c r="D2108" s="3" t="s">
        <v>2119</v>
      </c>
      <c r="E2108" s="6"/>
      <c r="F2108" s="3"/>
      <c r="G2108" s="3"/>
      <c r="H2108" s="3"/>
      <c r="I2108" s="3" t="s">
        <v>5509</v>
      </c>
      <c r="J2108" s="3" t="s">
        <v>5608</v>
      </c>
      <c r="K2108" s="3" t="s">
        <v>10600</v>
      </c>
      <c r="L2108" s="83">
        <v>39510</v>
      </c>
    </row>
    <row r="2109" spans="1:12" ht="270" x14ac:dyDescent="0.25">
      <c r="A2109" s="3" t="s">
        <v>5498</v>
      </c>
      <c r="B2109" s="3" t="s">
        <v>5499</v>
      </c>
      <c r="C2109" s="3" t="s">
        <v>2649</v>
      </c>
      <c r="D2109" s="3" t="s">
        <v>2119</v>
      </c>
      <c r="E2109" s="6"/>
      <c r="F2109" s="3"/>
      <c r="G2109" s="3"/>
      <c r="H2109" s="3"/>
      <c r="I2109" s="3" t="s">
        <v>5502</v>
      </c>
      <c r="J2109" s="3" t="s">
        <v>5608</v>
      </c>
      <c r="K2109" s="3" t="s">
        <v>10600</v>
      </c>
      <c r="L2109" s="83">
        <v>39510</v>
      </c>
    </row>
    <row r="2110" spans="1:12" ht="210" x14ac:dyDescent="0.25">
      <c r="A2110" s="3" t="s">
        <v>5503</v>
      </c>
      <c r="B2110" s="3" t="s">
        <v>5504</v>
      </c>
      <c r="C2110" s="3" t="s">
        <v>2649</v>
      </c>
      <c r="D2110" s="3" t="s">
        <v>2119</v>
      </c>
      <c r="E2110" s="6"/>
      <c r="F2110" s="3"/>
      <c r="G2110" s="3"/>
      <c r="H2110" s="3"/>
      <c r="I2110" s="3" t="s">
        <v>5505</v>
      </c>
      <c r="J2110" s="3" t="s">
        <v>5608</v>
      </c>
      <c r="K2110" s="3" t="s">
        <v>10600</v>
      </c>
      <c r="L2110" s="83">
        <v>39510</v>
      </c>
    </row>
    <row r="2111" spans="1:12" ht="150" x14ac:dyDescent="0.25">
      <c r="A2111" s="3" t="s">
        <v>5506</v>
      </c>
      <c r="B2111" s="3" t="s">
        <v>243</v>
      </c>
      <c r="C2111" s="3" t="s">
        <v>2649</v>
      </c>
      <c r="D2111" s="3" t="s">
        <v>2119</v>
      </c>
      <c r="E2111" s="6"/>
      <c r="F2111" s="3"/>
      <c r="G2111" s="3"/>
      <c r="H2111" s="3"/>
      <c r="I2111" s="3" t="s">
        <v>5509</v>
      </c>
      <c r="J2111" s="3" t="s">
        <v>5608</v>
      </c>
      <c r="K2111" s="3" t="s">
        <v>10600</v>
      </c>
      <c r="L2111" s="83">
        <v>40987</v>
      </c>
    </row>
    <row r="2112" spans="1:12" ht="150" x14ac:dyDescent="0.25">
      <c r="A2112" s="3" t="s">
        <v>244</v>
      </c>
      <c r="B2112" s="3" t="s">
        <v>242</v>
      </c>
      <c r="C2112" s="3" t="s">
        <v>2649</v>
      </c>
      <c r="D2112" s="3" t="s">
        <v>1959</v>
      </c>
      <c r="E2112" s="6"/>
      <c r="F2112" s="3"/>
      <c r="G2112" s="3"/>
      <c r="H2112" s="3"/>
      <c r="I2112" s="3" t="s">
        <v>5509</v>
      </c>
      <c r="J2112" s="3" t="s">
        <v>5608</v>
      </c>
      <c r="K2112" s="3" t="s">
        <v>10600</v>
      </c>
      <c r="L2112" s="83">
        <v>40987</v>
      </c>
    </row>
    <row r="2113" spans="1:12" ht="409.5" x14ac:dyDescent="0.25">
      <c r="A2113" s="3" t="s">
        <v>5601</v>
      </c>
      <c r="B2113" s="3" t="s">
        <v>5602</v>
      </c>
      <c r="C2113" s="3" t="s">
        <v>2118</v>
      </c>
      <c r="D2113" s="3" t="s">
        <v>2119</v>
      </c>
      <c r="E2113" s="6" t="s">
        <v>5603</v>
      </c>
      <c r="F2113" s="3" t="s">
        <v>5604</v>
      </c>
      <c r="G2113" s="3" t="s">
        <v>4353</v>
      </c>
      <c r="H2113" s="3"/>
      <c r="I2113" s="3" t="s">
        <v>5528</v>
      </c>
      <c r="J2113" s="3" t="s">
        <v>0</v>
      </c>
      <c r="K2113" s="3" t="s">
        <v>4674</v>
      </c>
      <c r="L2113" s="83">
        <v>37799</v>
      </c>
    </row>
    <row r="2114" spans="1:12" ht="409.5" x14ac:dyDescent="0.25">
      <c r="A2114" s="3" t="s">
        <v>5529</v>
      </c>
      <c r="B2114" s="3" t="s">
        <v>5530</v>
      </c>
      <c r="C2114" s="3" t="s">
        <v>2118</v>
      </c>
      <c r="D2114" s="3" t="s">
        <v>5531</v>
      </c>
      <c r="E2114" s="6" t="s">
        <v>5603</v>
      </c>
      <c r="F2114" s="3" t="s">
        <v>5604</v>
      </c>
      <c r="G2114" s="3" t="s">
        <v>4353</v>
      </c>
      <c r="H2114" s="3"/>
      <c r="I2114" s="3" t="s">
        <v>5528</v>
      </c>
      <c r="J2114" s="3" t="s">
        <v>0</v>
      </c>
      <c r="K2114" s="3" t="s">
        <v>4674</v>
      </c>
      <c r="L2114" s="83">
        <v>37799</v>
      </c>
    </row>
    <row r="2115" spans="1:12" ht="409.5" x14ac:dyDescent="0.25">
      <c r="A2115" s="3" t="s">
        <v>5532</v>
      </c>
      <c r="B2115" s="3" t="s">
        <v>5533</v>
      </c>
      <c r="C2115" s="3" t="s">
        <v>2118</v>
      </c>
      <c r="D2115" s="3" t="s">
        <v>2119</v>
      </c>
      <c r="E2115" s="6" t="s">
        <v>5534</v>
      </c>
      <c r="F2115" s="3" t="s">
        <v>5535</v>
      </c>
      <c r="G2115" s="3" t="s">
        <v>4353</v>
      </c>
      <c r="H2115" s="3"/>
      <c r="I2115" s="3" t="s">
        <v>5560</v>
      </c>
      <c r="J2115" s="3" t="s">
        <v>0</v>
      </c>
      <c r="K2115" s="3" t="s">
        <v>4674</v>
      </c>
      <c r="L2115" s="83">
        <v>37799</v>
      </c>
    </row>
    <row r="2116" spans="1:12" ht="409.5" x14ac:dyDescent="0.25">
      <c r="A2116" s="3" t="s">
        <v>5561</v>
      </c>
      <c r="B2116" s="3" t="s">
        <v>5562</v>
      </c>
      <c r="C2116" s="3" t="s">
        <v>2118</v>
      </c>
      <c r="D2116" s="3" t="s">
        <v>5531</v>
      </c>
      <c r="E2116" s="6" t="s">
        <v>5534</v>
      </c>
      <c r="F2116" s="3" t="s">
        <v>5535</v>
      </c>
      <c r="G2116" s="3" t="s">
        <v>4353</v>
      </c>
      <c r="H2116" s="3"/>
      <c r="I2116" s="3" t="s">
        <v>5560</v>
      </c>
      <c r="J2116" s="3" t="s">
        <v>0</v>
      </c>
      <c r="K2116" s="3" t="s">
        <v>4674</v>
      </c>
      <c r="L2116" s="83">
        <v>37799</v>
      </c>
    </row>
    <row r="2117" spans="1:12" ht="409.5" x14ac:dyDescent="0.25">
      <c r="A2117" s="3" t="s">
        <v>5563</v>
      </c>
      <c r="B2117" s="3" t="s">
        <v>5564</v>
      </c>
      <c r="C2117" s="3" t="s">
        <v>2118</v>
      </c>
      <c r="D2117" s="3" t="s">
        <v>2119</v>
      </c>
      <c r="E2117" s="6" t="s">
        <v>5565</v>
      </c>
      <c r="F2117" s="3" t="s">
        <v>4595</v>
      </c>
      <c r="G2117" s="3" t="s">
        <v>4353</v>
      </c>
      <c r="H2117" s="3"/>
      <c r="I2117" s="3" t="s">
        <v>5566</v>
      </c>
      <c r="J2117" s="3" t="s">
        <v>0</v>
      </c>
      <c r="K2117" s="3" t="s">
        <v>4674</v>
      </c>
      <c r="L2117" s="83">
        <v>37799</v>
      </c>
    </row>
    <row r="2118" spans="1:12" ht="409.5" x14ac:dyDescent="0.25">
      <c r="A2118" s="3" t="s">
        <v>5567</v>
      </c>
      <c r="B2118" s="3" t="s">
        <v>5568</v>
      </c>
      <c r="C2118" s="3" t="s">
        <v>2118</v>
      </c>
      <c r="D2118" s="3" t="s">
        <v>5531</v>
      </c>
      <c r="E2118" s="6" t="s">
        <v>5565</v>
      </c>
      <c r="F2118" s="3" t="s">
        <v>4595</v>
      </c>
      <c r="G2118" s="3" t="s">
        <v>4353</v>
      </c>
      <c r="H2118" s="3"/>
      <c r="I2118" s="3" t="s">
        <v>5566</v>
      </c>
      <c r="J2118" s="3" t="s">
        <v>0</v>
      </c>
      <c r="K2118" s="3" t="s">
        <v>4674</v>
      </c>
      <c r="L2118" s="83">
        <v>37799</v>
      </c>
    </row>
    <row r="2119" spans="1:12" ht="409.5" x14ac:dyDescent="0.25">
      <c r="A2119" s="3" t="s">
        <v>5569</v>
      </c>
      <c r="B2119" s="3" t="s">
        <v>5570</v>
      </c>
      <c r="C2119" s="3" t="s">
        <v>2118</v>
      </c>
      <c r="D2119" s="3" t="s">
        <v>1959</v>
      </c>
      <c r="E2119" s="6" t="s">
        <v>5565</v>
      </c>
      <c r="F2119" s="3" t="s">
        <v>4595</v>
      </c>
      <c r="G2119" s="3" t="s">
        <v>4353</v>
      </c>
      <c r="H2119" s="3"/>
      <c r="I2119" s="3" t="s">
        <v>5566</v>
      </c>
      <c r="J2119" s="3" t="s">
        <v>0</v>
      </c>
      <c r="K2119" s="3" t="s">
        <v>4674</v>
      </c>
      <c r="L2119" s="83">
        <v>37799</v>
      </c>
    </row>
    <row r="2120" spans="1:12" ht="409.5" x14ac:dyDescent="0.25">
      <c r="A2120" s="3" t="s">
        <v>5587</v>
      </c>
      <c r="B2120" s="3" t="s">
        <v>5536</v>
      </c>
      <c r="C2120" s="3" t="s">
        <v>2118</v>
      </c>
      <c r="D2120" s="3" t="s">
        <v>2119</v>
      </c>
      <c r="E2120" s="6">
        <v>1960</v>
      </c>
      <c r="F2120" s="3" t="s">
        <v>5537</v>
      </c>
      <c r="G2120" s="3" t="s">
        <v>4353</v>
      </c>
      <c r="H2120" s="3"/>
      <c r="I2120" s="3" t="s">
        <v>5538</v>
      </c>
      <c r="J2120" s="3" t="s">
        <v>0</v>
      </c>
      <c r="K2120" s="3" t="s">
        <v>4674</v>
      </c>
      <c r="L2120" s="83">
        <v>37799</v>
      </c>
    </row>
    <row r="2121" spans="1:12" ht="409.5" x14ac:dyDescent="0.25">
      <c r="A2121" s="3" t="s">
        <v>5539</v>
      </c>
      <c r="B2121" s="3" t="s">
        <v>5540</v>
      </c>
      <c r="C2121" s="3" t="s">
        <v>2118</v>
      </c>
      <c r="D2121" s="3" t="s">
        <v>5531</v>
      </c>
      <c r="E2121" s="6">
        <v>1960</v>
      </c>
      <c r="F2121" s="3" t="s">
        <v>5537</v>
      </c>
      <c r="G2121" s="3" t="s">
        <v>4353</v>
      </c>
      <c r="H2121" s="3"/>
      <c r="I2121" s="3" t="s">
        <v>5538</v>
      </c>
      <c r="J2121" s="3" t="s">
        <v>0</v>
      </c>
      <c r="K2121" s="3" t="s">
        <v>4674</v>
      </c>
      <c r="L2121" s="83">
        <v>37799</v>
      </c>
    </row>
    <row r="2122" spans="1:12" ht="409.5" x14ac:dyDescent="0.25">
      <c r="A2122" s="3" t="s">
        <v>5541</v>
      </c>
      <c r="B2122" s="3" t="s">
        <v>5542</v>
      </c>
      <c r="C2122" s="3" t="s">
        <v>2118</v>
      </c>
      <c r="D2122" s="3" t="s">
        <v>1959</v>
      </c>
      <c r="E2122" s="6">
        <v>1960</v>
      </c>
      <c r="F2122" s="3" t="s">
        <v>5537</v>
      </c>
      <c r="G2122" s="3" t="s">
        <v>4353</v>
      </c>
      <c r="H2122" s="3"/>
      <c r="I2122" s="3" t="s">
        <v>5538</v>
      </c>
      <c r="J2122" s="3" t="s">
        <v>0</v>
      </c>
      <c r="K2122" s="3" t="s">
        <v>4674</v>
      </c>
      <c r="L2122" s="83">
        <v>37799</v>
      </c>
    </row>
    <row r="2123" spans="1:12" ht="409.5" x14ac:dyDescent="0.25">
      <c r="A2123" s="3" t="s">
        <v>5543</v>
      </c>
      <c r="B2123" s="3" t="s">
        <v>5544</v>
      </c>
      <c r="C2123" s="3" t="s">
        <v>2118</v>
      </c>
      <c r="D2123" s="3" t="s">
        <v>2119</v>
      </c>
      <c r="E2123" s="6" t="s">
        <v>5545</v>
      </c>
      <c r="F2123" s="3" t="s">
        <v>5546</v>
      </c>
      <c r="G2123" s="3" t="s">
        <v>4353</v>
      </c>
      <c r="H2123" s="3"/>
      <c r="I2123" s="3" t="s">
        <v>5622</v>
      </c>
      <c r="J2123" s="3" t="s">
        <v>0</v>
      </c>
      <c r="K2123" s="3" t="s">
        <v>4674</v>
      </c>
      <c r="L2123" s="83">
        <v>37799</v>
      </c>
    </row>
    <row r="2124" spans="1:12" ht="409.5" x14ac:dyDescent="0.25">
      <c r="A2124" s="3" t="s">
        <v>5507</v>
      </c>
      <c r="B2124" s="3" t="s">
        <v>5598</v>
      </c>
      <c r="C2124" s="3" t="s">
        <v>2118</v>
      </c>
      <c r="D2124" s="3" t="s">
        <v>2119</v>
      </c>
      <c r="E2124" s="6" t="s">
        <v>5599</v>
      </c>
      <c r="F2124" s="3" t="s">
        <v>5600</v>
      </c>
      <c r="G2124" s="3" t="s">
        <v>3691</v>
      </c>
      <c r="H2124" s="3" t="s">
        <v>5676</v>
      </c>
      <c r="I2124" s="5" t="s">
        <v>6862</v>
      </c>
      <c r="J2124" s="3" t="s">
        <v>6891</v>
      </c>
      <c r="K2124" s="3" t="s">
        <v>10426</v>
      </c>
      <c r="L2124" s="83">
        <v>41988</v>
      </c>
    </row>
    <row r="2125" spans="1:12" ht="409.5" x14ac:dyDescent="0.25">
      <c r="A2125" s="3" t="s">
        <v>5677</v>
      </c>
      <c r="B2125" s="3" t="s">
        <v>5678</v>
      </c>
      <c r="C2125" s="3" t="s">
        <v>2118</v>
      </c>
      <c r="D2125" s="3" t="s">
        <v>1959</v>
      </c>
      <c r="E2125" s="6" t="s">
        <v>5599</v>
      </c>
      <c r="F2125" s="3" t="s">
        <v>5600</v>
      </c>
      <c r="G2125" s="3" t="s">
        <v>3691</v>
      </c>
      <c r="H2125" s="3" t="s">
        <v>5676</v>
      </c>
      <c r="I2125" s="5" t="s">
        <v>6862</v>
      </c>
      <c r="J2125" s="3" t="s">
        <v>6891</v>
      </c>
      <c r="K2125" s="3" t="s">
        <v>10426</v>
      </c>
      <c r="L2125" s="83">
        <v>41988</v>
      </c>
    </row>
    <row r="2126" spans="1:12" ht="409.5" x14ac:dyDescent="0.25">
      <c r="A2126" s="3" t="s">
        <v>5679</v>
      </c>
      <c r="B2126" s="3" t="s">
        <v>5680</v>
      </c>
      <c r="C2126" s="3" t="s">
        <v>2118</v>
      </c>
      <c r="D2126" s="3" t="s">
        <v>1959</v>
      </c>
      <c r="E2126" s="6" t="s">
        <v>5599</v>
      </c>
      <c r="F2126" s="3" t="s">
        <v>5600</v>
      </c>
      <c r="G2126" s="3" t="s">
        <v>3691</v>
      </c>
      <c r="H2126" s="3" t="s">
        <v>5676</v>
      </c>
      <c r="I2126" s="5" t="s">
        <v>6862</v>
      </c>
      <c r="J2126" s="3" t="s">
        <v>6891</v>
      </c>
      <c r="K2126" s="3" t="s">
        <v>10426</v>
      </c>
      <c r="L2126" s="83">
        <v>41988</v>
      </c>
    </row>
    <row r="2127" spans="1:12" ht="409.5" x14ac:dyDescent="0.25">
      <c r="A2127" s="3" t="s">
        <v>5713</v>
      </c>
      <c r="B2127" s="3" t="s">
        <v>5714</v>
      </c>
      <c r="C2127" s="3" t="s">
        <v>2118</v>
      </c>
      <c r="D2127" s="3" t="s">
        <v>1959</v>
      </c>
      <c r="E2127" s="6" t="s">
        <v>5599</v>
      </c>
      <c r="F2127" s="3" t="s">
        <v>5600</v>
      </c>
      <c r="G2127" s="3" t="s">
        <v>3691</v>
      </c>
      <c r="H2127" s="3" t="s">
        <v>5676</v>
      </c>
      <c r="I2127" s="5" t="s">
        <v>6862</v>
      </c>
      <c r="J2127" s="3" t="s">
        <v>6891</v>
      </c>
      <c r="K2127" s="3" t="s">
        <v>10426</v>
      </c>
      <c r="L2127" s="83">
        <v>41988</v>
      </c>
    </row>
    <row r="2128" spans="1:12" ht="409.5" x14ac:dyDescent="0.25">
      <c r="A2128" s="3" t="s">
        <v>5715</v>
      </c>
      <c r="B2128" s="3" t="s">
        <v>5552</v>
      </c>
      <c r="C2128" s="3" t="s">
        <v>2118</v>
      </c>
      <c r="D2128" s="3" t="s">
        <v>1959</v>
      </c>
      <c r="E2128" s="6" t="s">
        <v>5599</v>
      </c>
      <c r="F2128" s="3" t="s">
        <v>5600</v>
      </c>
      <c r="G2128" s="3" t="s">
        <v>3691</v>
      </c>
      <c r="H2128" s="3" t="s">
        <v>5676</v>
      </c>
      <c r="I2128" s="5" t="s">
        <v>6862</v>
      </c>
      <c r="J2128" s="3" t="s">
        <v>6891</v>
      </c>
      <c r="K2128" s="3" t="s">
        <v>10426</v>
      </c>
      <c r="L2128" s="83">
        <v>41988</v>
      </c>
    </row>
    <row r="2129" spans="1:12" ht="409.5" x14ac:dyDescent="0.25">
      <c r="A2129" s="3" t="s">
        <v>5553</v>
      </c>
      <c r="B2129" s="3" t="s">
        <v>5554</v>
      </c>
      <c r="C2129" s="3" t="s">
        <v>2118</v>
      </c>
      <c r="D2129" s="3" t="s">
        <v>1959</v>
      </c>
      <c r="E2129" s="6" t="s">
        <v>5599</v>
      </c>
      <c r="F2129" s="3" t="s">
        <v>5600</v>
      </c>
      <c r="G2129" s="3" t="s">
        <v>3691</v>
      </c>
      <c r="H2129" s="3" t="s">
        <v>5676</v>
      </c>
      <c r="I2129" s="5" t="s">
        <v>6862</v>
      </c>
      <c r="J2129" s="3" t="s">
        <v>6891</v>
      </c>
      <c r="K2129" s="3" t="s">
        <v>10426</v>
      </c>
      <c r="L2129" s="83">
        <v>41988</v>
      </c>
    </row>
    <row r="2130" spans="1:12" ht="409.5" x14ac:dyDescent="0.25">
      <c r="A2130" s="3" t="s">
        <v>5555</v>
      </c>
      <c r="B2130" s="3" t="s">
        <v>5556</v>
      </c>
      <c r="C2130" s="3" t="s">
        <v>2118</v>
      </c>
      <c r="D2130" s="3" t="s">
        <v>1959</v>
      </c>
      <c r="E2130" s="6" t="s">
        <v>5599</v>
      </c>
      <c r="F2130" s="3" t="s">
        <v>5600</v>
      </c>
      <c r="G2130" s="3" t="s">
        <v>3691</v>
      </c>
      <c r="H2130" s="3" t="s">
        <v>5676</v>
      </c>
      <c r="I2130" s="5" t="s">
        <v>6862</v>
      </c>
      <c r="J2130" s="3" t="s">
        <v>6891</v>
      </c>
      <c r="K2130" s="3" t="s">
        <v>10426</v>
      </c>
      <c r="L2130" s="83">
        <v>41988</v>
      </c>
    </row>
    <row r="2131" spans="1:12" ht="409.5" x14ac:dyDescent="0.25">
      <c r="A2131" s="3" t="s">
        <v>5557</v>
      </c>
      <c r="B2131" s="3" t="s">
        <v>5558</v>
      </c>
      <c r="C2131" s="3" t="s">
        <v>2118</v>
      </c>
      <c r="D2131" s="3" t="s">
        <v>2119</v>
      </c>
      <c r="E2131" s="6" t="s">
        <v>5582</v>
      </c>
      <c r="F2131" s="3" t="s">
        <v>5583</v>
      </c>
      <c r="G2131" s="3" t="s">
        <v>3691</v>
      </c>
      <c r="H2131" s="3" t="s">
        <v>6906</v>
      </c>
      <c r="I2131" s="5" t="s">
        <v>6889</v>
      </c>
      <c r="J2131" s="3" t="s">
        <v>6907</v>
      </c>
      <c r="K2131" s="3" t="s">
        <v>10426</v>
      </c>
      <c r="L2131" s="83">
        <v>41988</v>
      </c>
    </row>
    <row r="2132" spans="1:12" ht="409.5" x14ac:dyDescent="0.25">
      <c r="A2132" s="3" t="s">
        <v>5588</v>
      </c>
      <c r="B2132" s="3" t="s">
        <v>5589</v>
      </c>
      <c r="C2132" s="3" t="s">
        <v>2118</v>
      </c>
      <c r="D2132" s="3" t="s">
        <v>1959</v>
      </c>
      <c r="E2132" s="6" t="s">
        <v>5582</v>
      </c>
      <c r="F2132" s="3" t="s">
        <v>5583</v>
      </c>
      <c r="G2132" s="3" t="s">
        <v>3691</v>
      </c>
      <c r="H2132" s="3" t="s">
        <v>6906</v>
      </c>
      <c r="I2132" s="5" t="s">
        <v>6889</v>
      </c>
      <c r="J2132" s="3" t="s">
        <v>6907</v>
      </c>
      <c r="K2132" s="3" t="s">
        <v>10426</v>
      </c>
      <c r="L2132" s="83">
        <v>41988</v>
      </c>
    </row>
    <row r="2133" spans="1:12" ht="409.5" x14ac:dyDescent="0.25">
      <c r="A2133" s="3" t="s">
        <v>5590</v>
      </c>
      <c r="B2133" s="3" t="s">
        <v>5591</v>
      </c>
      <c r="C2133" s="3" t="s">
        <v>2118</v>
      </c>
      <c r="D2133" s="3" t="s">
        <v>1959</v>
      </c>
      <c r="E2133" s="6" t="s">
        <v>5582</v>
      </c>
      <c r="F2133" s="3" t="s">
        <v>5583</v>
      </c>
      <c r="G2133" s="3" t="s">
        <v>3691</v>
      </c>
      <c r="H2133" s="3" t="s">
        <v>6906</v>
      </c>
      <c r="I2133" s="5" t="s">
        <v>6889</v>
      </c>
      <c r="J2133" s="3" t="s">
        <v>6907</v>
      </c>
      <c r="K2133" s="3" t="s">
        <v>10426</v>
      </c>
      <c r="L2133" s="83">
        <v>41988</v>
      </c>
    </row>
    <row r="2134" spans="1:12" ht="409.5" x14ac:dyDescent="0.25">
      <c r="A2134" s="3" t="s">
        <v>5592</v>
      </c>
      <c r="B2134" s="3" t="s">
        <v>5593</v>
      </c>
      <c r="C2134" s="3" t="s">
        <v>2118</v>
      </c>
      <c r="D2134" s="3" t="s">
        <v>1959</v>
      </c>
      <c r="E2134" s="6" t="s">
        <v>5582</v>
      </c>
      <c r="F2134" s="3" t="s">
        <v>5583</v>
      </c>
      <c r="G2134" s="3" t="s">
        <v>3691</v>
      </c>
      <c r="H2134" s="3" t="s">
        <v>6906</v>
      </c>
      <c r="I2134" s="5" t="s">
        <v>6889</v>
      </c>
      <c r="J2134" s="3" t="s">
        <v>6907</v>
      </c>
      <c r="K2134" s="3" t="s">
        <v>10426</v>
      </c>
      <c r="L2134" s="83">
        <v>41988</v>
      </c>
    </row>
    <row r="2135" spans="1:12" ht="409.5" x14ac:dyDescent="0.25">
      <c r="A2135" s="3" t="s">
        <v>5584</v>
      </c>
      <c r="B2135" s="3" t="s">
        <v>5585</v>
      </c>
      <c r="C2135" s="3" t="s">
        <v>2118</v>
      </c>
      <c r="D2135" s="3" t="s">
        <v>1959</v>
      </c>
      <c r="E2135" s="6" t="s">
        <v>5582</v>
      </c>
      <c r="F2135" s="3" t="s">
        <v>5583</v>
      </c>
      <c r="G2135" s="3" t="s">
        <v>3691</v>
      </c>
      <c r="H2135" s="3" t="s">
        <v>6906</v>
      </c>
      <c r="I2135" s="5" t="s">
        <v>6889</v>
      </c>
      <c r="J2135" s="3" t="s">
        <v>6907</v>
      </c>
      <c r="K2135" s="3" t="s">
        <v>10426</v>
      </c>
      <c r="L2135" s="83">
        <v>41988</v>
      </c>
    </row>
    <row r="2136" spans="1:12" ht="409.5" x14ac:dyDescent="0.25">
      <c r="A2136" s="3" t="s">
        <v>5586</v>
      </c>
      <c r="B2136" s="3" t="s">
        <v>5559</v>
      </c>
      <c r="C2136" s="3" t="s">
        <v>2118</v>
      </c>
      <c r="D2136" s="3" t="s">
        <v>1959</v>
      </c>
      <c r="E2136" s="6" t="s">
        <v>5582</v>
      </c>
      <c r="F2136" s="3" t="s">
        <v>5583</v>
      </c>
      <c r="G2136" s="3" t="s">
        <v>3691</v>
      </c>
      <c r="H2136" s="3" t="s">
        <v>6906</v>
      </c>
      <c r="I2136" s="5" t="s">
        <v>6889</v>
      </c>
      <c r="J2136" s="3" t="s">
        <v>6907</v>
      </c>
      <c r="K2136" s="3" t="s">
        <v>10426</v>
      </c>
      <c r="L2136" s="83">
        <v>41988</v>
      </c>
    </row>
    <row r="2137" spans="1:12" ht="409.5" x14ac:dyDescent="0.25">
      <c r="A2137" s="3" t="s">
        <v>5729</v>
      </c>
      <c r="B2137" s="3" t="s">
        <v>5730</v>
      </c>
      <c r="C2137" s="3" t="s">
        <v>2118</v>
      </c>
      <c r="D2137" s="3" t="s">
        <v>1959</v>
      </c>
      <c r="E2137" s="6" t="s">
        <v>5582</v>
      </c>
      <c r="F2137" s="3" t="s">
        <v>5583</v>
      </c>
      <c r="G2137" s="3" t="s">
        <v>3691</v>
      </c>
      <c r="H2137" s="3" t="s">
        <v>6906</v>
      </c>
      <c r="I2137" s="5" t="s">
        <v>6889</v>
      </c>
      <c r="J2137" s="3" t="s">
        <v>6907</v>
      </c>
      <c r="K2137" s="3" t="s">
        <v>10426</v>
      </c>
      <c r="L2137" s="83">
        <v>41988</v>
      </c>
    </row>
    <row r="2138" spans="1:12" ht="390" x14ac:dyDescent="0.25">
      <c r="A2138" s="3" t="s">
        <v>5731</v>
      </c>
      <c r="B2138" s="3" t="s">
        <v>5609</v>
      </c>
      <c r="C2138" s="3" t="s">
        <v>2118</v>
      </c>
      <c r="D2138" s="3" t="s">
        <v>2119</v>
      </c>
      <c r="E2138" s="6" t="s">
        <v>5610</v>
      </c>
      <c r="F2138" s="3" t="s">
        <v>5611</v>
      </c>
      <c r="G2138" s="3" t="s">
        <v>3691</v>
      </c>
      <c r="H2138" s="3" t="s">
        <v>6564</v>
      </c>
      <c r="I2138" s="5" t="s">
        <v>6849</v>
      </c>
      <c r="J2138" s="3" t="s">
        <v>6863</v>
      </c>
      <c r="K2138" s="3" t="s">
        <v>10426</v>
      </c>
      <c r="L2138" s="83">
        <v>41988</v>
      </c>
    </row>
    <row r="2139" spans="1:12" ht="390" x14ac:dyDescent="0.25">
      <c r="A2139" s="3" t="s">
        <v>5594</v>
      </c>
      <c r="B2139" s="3" t="s">
        <v>5595</v>
      </c>
      <c r="C2139" s="3" t="s">
        <v>2118</v>
      </c>
      <c r="D2139" s="3" t="s">
        <v>1959</v>
      </c>
      <c r="E2139" s="6" t="s">
        <v>5610</v>
      </c>
      <c r="F2139" s="3" t="s">
        <v>5611</v>
      </c>
      <c r="G2139" s="3" t="s">
        <v>3691</v>
      </c>
      <c r="H2139" s="3" t="s">
        <v>6564</v>
      </c>
      <c r="I2139" s="5" t="s">
        <v>6849</v>
      </c>
      <c r="J2139" s="3" t="s">
        <v>6863</v>
      </c>
      <c r="K2139" s="3" t="s">
        <v>10426</v>
      </c>
      <c r="L2139" s="83">
        <v>41988</v>
      </c>
    </row>
    <row r="2140" spans="1:12" ht="390" x14ac:dyDescent="0.25">
      <c r="A2140" s="3" t="s">
        <v>5596</v>
      </c>
      <c r="B2140" s="3" t="s">
        <v>5597</v>
      </c>
      <c r="C2140" s="3" t="s">
        <v>2118</v>
      </c>
      <c r="D2140" s="3" t="s">
        <v>1959</v>
      </c>
      <c r="E2140" s="6" t="s">
        <v>5610</v>
      </c>
      <c r="F2140" s="3" t="s">
        <v>5611</v>
      </c>
      <c r="G2140" s="3" t="s">
        <v>3691</v>
      </c>
      <c r="H2140" s="3" t="s">
        <v>6564</v>
      </c>
      <c r="I2140" s="5" t="s">
        <v>6849</v>
      </c>
      <c r="J2140" s="3" t="s">
        <v>6863</v>
      </c>
      <c r="K2140" s="3" t="s">
        <v>10426</v>
      </c>
      <c r="L2140" s="83">
        <v>41988</v>
      </c>
    </row>
    <row r="2141" spans="1:12" ht="409.5" x14ac:dyDescent="0.25">
      <c r="A2141" s="3" t="s">
        <v>5549</v>
      </c>
      <c r="B2141" s="3" t="s">
        <v>12404</v>
      </c>
      <c r="C2141" s="3" t="s">
        <v>2118</v>
      </c>
      <c r="D2141" s="3" t="s">
        <v>2119</v>
      </c>
      <c r="E2141" s="6" t="s">
        <v>5550</v>
      </c>
      <c r="F2141" s="3" t="s">
        <v>5551</v>
      </c>
      <c r="G2141" s="3" t="s">
        <v>6564</v>
      </c>
      <c r="H2141" s="3" t="s">
        <v>6850</v>
      </c>
      <c r="I2141" s="5" t="s">
        <v>12412</v>
      </c>
      <c r="J2141" s="3" t="s">
        <v>12407</v>
      </c>
      <c r="K2141" s="3" t="s">
        <v>10426</v>
      </c>
      <c r="L2141" s="83">
        <v>43004</v>
      </c>
    </row>
    <row r="2142" spans="1:12" ht="409.5" x14ac:dyDescent="0.25">
      <c r="A2142" s="3" t="s">
        <v>5510</v>
      </c>
      <c r="B2142" s="3" t="s">
        <v>5511</v>
      </c>
      <c r="C2142" s="3" t="s">
        <v>2118</v>
      </c>
      <c r="D2142" s="3" t="s">
        <v>1959</v>
      </c>
      <c r="E2142" s="6" t="s">
        <v>5550</v>
      </c>
      <c r="F2142" s="3" t="s">
        <v>5551</v>
      </c>
      <c r="G2142" s="3" t="s">
        <v>6564</v>
      </c>
      <c r="H2142" s="3" t="s">
        <v>6850</v>
      </c>
      <c r="I2142" s="5" t="s">
        <v>12412</v>
      </c>
      <c r="J2142" s="3" t="s">
        <v>12407</v>
      </c>
      <c r="K2142" s="3" t="s">
        <v>10426</v>
      </c>
      <c r="L2142" s="83">
        <v>43004</v>
      </c>
    </row>
    <row r="2143" spans="1:12" ht="409.5" x14ac:dyDescent="0.25">
      <c r="A2143" s="3" t="s">
        <v>5512</v>
      </c>
      <c r="B2143" s="3" t="s">
        <v>5513</v>
      </c>
      <c r="C2143" s="3" t="s">
        <v>2118</v>
      </c>
      <c r="D2143" s="3" t="s">
        <v>1959</v>
      </c>
      <c r="E2143" s="6" t="s">
        <v>5550</v>
      </c>
      <c r="F2143" s="3" t="s">
        <v>5551</v>
      </c>
      <c r="G2143" s="3" t="s">
        <v>6564</v>
      </c>
      <c r="H2143" s="3" t="s">
        <v>6850</v>
      </c>
      <c r="I2143" s="5" t="s">
        <v>12412</v>
      </c>
      <c r="J2143" s="3" t="s">
        <v>12407</v>
      </c>
      <c r="K2143" s="3" t="s">
        <v>10426</v>
      </c>
      <c r="L2143" s="83">
        <v>43004</v>
      </c>
    </row>
    <row r="2144" spans="1:12" ht="409.5" x14ac:dyDescent="0.25">
      <c r="A2144" s="3" t="s">
        <v>5514</v>
      </c>
      <c r="B2144" s="3" t="s">
        <v>5515</v>
      </c>
      <c r="C2144" s="3" t="s">
        <v>2118</v>
      </c>
      <c r="D2144" s="3" t="s">
        <v>1959</v>
      </c>
      <c r="E2144" s="6" t="s">
        <v>5550</v>
      </c>
      <c r="F2144" s="3" t="s">
        <v>5551</v>
      </c>
      <c r="G2144" s="3" t="s">
        <v>6564</v>
      </c>
      <c r="H2144" s="3" t="s">
        <v>6850</v>
      </c>
      <c r="I2144" s="5" t="s">
        <v>12412</v>
      </c>
      <c r="J2144" s="3" t="s">
        <v>12407</v>
      </c>
      <c r="K2144" s="3" t="s">
        <v>10426</v>
      </c>
      <c r="L2144" s="83">
        <v>43004</v>
      </c>
    </row>
    <row r="2145" spans="1:12" ht="409.5" x14ac:dyDescent="0.25">
      <c r="A2145" s="3" t="s">
        <v>5516</v>
      </c>
      <c r="B2145" s="3" t="s">
        <v>12405</v>
      </c>
      <c r="C2145" s="3" t="s">
        <v>2118</v>
      </c>
      <c r="D2145" s="3" t="s">
        <v>1959</v>
      </c>
      <c r="E2145" s="6" t="s">
        <v>5550</v>
      </c>
      <c r="F2145" s="3" t="s">
        <v>5551</v>
      </c>
      <c r="G2145" s="3" t="s">
        <v>6564</v>
      </c>
      <c r="H2145" s="3" t="s">
        <v>6850</v>
      </c>
      <c r="I2145" s="5" t="s">
        <v>12412</v>
      </c>
      <c r="J2145" s="3" t="s">
        <v>12407</v>
      </c>
      <c r="K2145" s="3" t="s">
        <v>10426</v>
      </c>
      <c r="L2145" s="83">
        <v>43004</v>
      </c>
    </row>
    <row r="2146" spans="1:12" ht="409.5" x14ac:dyDescent="0.25">
      <c r="A2146" s="3" t="s">
        <v>5518</v>
      </c>
      <c r="B2146" s="3" t="s">
        <v>12406</v>
      </c>
      <c r="C2146" s="3" t="s">
        <v>2118</v>
      </c>
      <c r="D2146" s="3" t="s">
        <v>1959</v>
      </c>
      <c r="E2146" s="6" t="s">
        <v>5550</v>
      </c>
      <c r="F2146" s="3" t="s">
        <v>5551</v>
      </c>
      <c r="G2146" s="3" t="s">
        <v>6564</v>
      </c>
      <c r="H2146" s="3" t="s">
        <v>6850</v>
      </c>
      <c r="I2146" s="5" t="s">
        <v>12412</v>
      </c>
      <c r="J2146" s="3" t="s">
        <v>12407</v>
      </c>
      <c r="K2146" s="3" t="s">
        <v>10426</v>
      </c>
      <c r="L2146" s="83">
        <v>43004</v>
      </c>
    </row>
    <row r="2147" spans="1:12" ht="409.5" x14ac:dyDescent="0.25">
      <c r="A2147" s="3" t="s">
        <v>5519</v>
      </c>
      <c r="B2147" s="3" t="s">
        <v>5520</v>
      </c>
      <c r="C2147" s="3" t="s">
        <v>2118</v>
      </c>
      <c r="D2147" s="3" t="s">
        <v>1959</v>
      </c>
      <c r="E2147" s="6" t="s">
        <v>5550</v>
      </c>
      <c r="F2147" s="3" t="s">
        <v>5551</v>
      </c>
      <c r="G2147" s="3" t="s">
        <v>6564</v>
      </c>
      <c r="H2147" s="3" t="s">
        <v>6850</v>
      </c>
      <c r="I2147" s="5" t="s">
        <v>12412</v>
      </c>
      <c r="J2147" s="3" t="s">
        <v>12407</v>
      </c>
      <c r="K2147" s="3" t="s">
        <v>10426</v>
      </c>
      <c r="L2147" s="83">
        <v>43004</v>
      </c>
    </row>
    <row r="2148" spans="1:12" ht="409.5" x14ac:dyDescent="0.25">
      <c r="A2148" s="3" t="s">
        <v>5711</v>
      </c>
      <c r="B2148" s="3" t="s">
        <v>5712</v>
      </c>
      <c r="C2148" s="3" t="s">
        <v>2118</v>
      </c>
      <c r="D2148" s="3" t="s">
        <v>1959</v>
      </c>
      <c r="E2148" s="6" t="s">
        <v>5550</v>
      </c>
      <c r="F2148" s="3" t="s">
        <v>5551</v>
      </c>
      <c r="G2148" s="3" t="s">
        <v>6564</v>
      </c>
      <c r="H2148" s="3" t="s">
        <v>6850</v>
      </c>
      <c r="I2148" s="5" t="s">
        <v>12412</v>
      </c>
      <c r="J2148" s="3" t="s">
        <v>12407</v>
      </c>
      <c r="K2148" s="3" t="s">
        <v>10426</v>
      </c>
      <c r="L2148" s="83">
        <v>43004</v>
      </c>
    </row>
    <row r="2149" spans="1:12" ht="409.5" x14ac:dyDescent="0.25">
      <c r="A2149" s="3" t="s">
        <v>5675</v>
      </c>
      <c r="B2149" s="3" t="s">
        <v>5521</v>
      </c>
      <c r="C2149" s="3" t="s">
        <v>2118</v>
      </c>
      <c r="D2149" s="3" t="s">
        <v>1959</v>
      </c>
      <c r="E2149" s="6" t="s">
        <v>5550</v>
      </c>
      <c r="F2149" s="3" t="s">
        <v>5551</v>
      </c>
      <c r="G2149" s="3" t="s">
        <v>6564</v>
      </c>
      <c r="H2149" s="3" t="s">
        <v>6850</v>
      </c>
      <c r="I2149" s="5" t="s">
        <v>12412</v>
      </c>
      <c r="J2149" s="3" t="s">
        <v>12407</v>
      </c>
      <c r="K2149" s="3" t="s">
        <v>10426</v>
      </c>
      <c r="L2149" s="83">
        <v>43004</v>
      </c>
    </row>
    <row r="2150" spans="1:12" ht="409.5" x14ac:dyDescent="0.25">
      <c r="A2150" s="3" t="s">
        <v>5674</v>
      </c>
      <c r="B2150" s="3" t="s">
        <v>5522</v>
      </c>
      <c r="C2150" s="3" t="s">
        <v>2118</v>
      </c>
      <c r="D2150" s="3" t="s">
        <v>1959</v>
      </c>
      <c r="E2150" s="6" t="s">
        <v>5550</v>
      </c>
      <c r="F2150" s="3" t="s">
        <v>5551</v>
      </c>
      <c r="G2150" s="3" t="s">
        <v>6564</v>
      </c>
      <c r="H2150" s="3" t="s">
        <v>6850</v>
      </c>
      <c r="I2150" s="5" t="s">
        <v>12412</v>
      </c>
      <c r="J2150" s="3" t="s">
        <v>12407</v>
      </c>
      <c r="K2150" s="3" t="s">
        <v>10426</v>
      </c>
      <c r="L2150" s="83">
        <v>43004</v>
      </c>
    </row>
    <row r="2151" spans="1:12" ht="409.5" x14ac:dyDescent="0.25">
      <c r="A2151" s="3" t="s">
        <v>5523</v>
      </c>
      <c r="B2151" s="3" t="s">
        <v>5524</v>
      </c>
      <c r="C2151" s="3" t="s">
        <v>2118</v>
      </c>
      <c r="D2151" s="3" t="s">
        <v>1959</v>
      </c>
      <c r="E2151" s="6" t="s">
        <v>5550</v>
      </c>
      <c r="F2151" s="3" t="s">
        <v>5551</v>
      </c>
      <c r="G2151" s="3" t="s">
        <v>6564</v>
      </c>
      <c r="H2151" s="3" t="s">
        <v>6850</v>
      </c>
      <c r="I2151" s="5" t="s">
        <v>12412</v>
      </c>
      <c r="J2151" s="3" t="s">
        <v>12407</v>
      </c>
      <c r="K2151" s="3" t="s">
        <v>10426</v>
      </c>
      <c r="L2151" s="83">
        <v>43004</v>
      </c>
    </row>
    <row r="2152" spans="1:12" ht="409.5" x14ac:dyDescent="0.25">
      <c r="A2152" s="3" t="s">
        <v>12408</v>
      </c>
      <c r="B2152" s="3" t="s">
        <v>5517</v>
      </c>
      <c r="C2152" s="3" t="s">
        <v>2118</v>
      </c>
      <c r="D2152" s="3" t="s">
        <v>1959</v>
      </c>
      <c r="E2152" s="6" t="s">
        <v>5550</v>
      </c>
      <c r="F2152" s="3" t="s">
        <v>5551</v>
      </c>
      <c r="G2152" s="3" t="s">
        <v>6564</v>
      </c>
      <c r="H2152" s="3" t="s">
        <v>6850</v>
      </c>
      <c r="I2152" s="5" t="s">
        <v>12412</v>
      </c>
      <c r="J2152" s="3" t="s">
        <v>12407</v>
      </c>
      <c r="K2152" s="3" t="s">
        <v>10426</v>
      </c>
      <c r="L2152" s="83">
        <v>43004</v>
      </c>
    </row>
    <row r="2153" spans="1:12" ht="409.5" x14ac:dyDescent="0.25">
      <c r="A2153" s="3" t="s">
        <v>5525</v>
      </c>
      <c r="B2153" s="3" t="s">
        <v>5526</v>
      </c>
      <c r="C2153" s="3" t="s">
        <v>2118</v>
      </c>
      <c r="D2153" s="3" t="s">
        <v>2119</v>
      </c>
      <c r="E2153" s="6" t="s">
        <v>5527</v>
      </c>
      <c r="F2153" s="3" t="s">
        <v>5681</v>
      </c>
      <c r="G2153" s="3" t="s">
        <v>3691</v>
      </c>
      <c r="H2153" s="3" t="s">
        <v>5682</v>
      </c>
      <c r="I2153" s="5" t="s">
        <v>6868</v>
      </c>
      <c r="J2153" s="3" t="s">
        <v>6863</v>
      </c>
      <c r="K2153" s="3" t="s">
        <v>10426</v>
      </c>
      <c r="L2153" s="83">
        <v>41988</v>
      </c>
    </row>
    <row r="2154" spans="1:12" ht="409.5" x14ac:dyDescent="0.25">
      <c r="A2154" s="3" t="s">
        <v>5683</v>
      </c>
      <c r="B2154" s="3" t="s">
        <v>5684</v>
      </c>
      <c r="C2154" s="3" t="s">
        <v>2118</v>
      </c>
      <c r="D2154" s="3" t="s">
        <v>1959</v>
      </c>
      <c r="E2154" s="6" t="s">
        <v>5527</v>
      </c>
      <c r="F2154" s="3" t="s">
        <v>5681</v>
      </c>
      <c r="G2154" s="3" t="s">
        <v>3691</v>
      </c>
      <c r="H2154" s="3" t="s">
        <v>5682</v>
      </c>
      <c r="I2154" s="5" t="s">
        <v>6868</v>
      </c>
      <c r="J2154" s="3" t="s">
        <v>6863</v>
      </c>
      <c r="K2154" s="3" t="s">
        <v>10426</v>
      </c>
      <c r="L2154" s="83">
        <v>41988</v>
      </c>
    </row>
    <row r="2155" spans="1:12" ht="409.5" x14ac:dyDescent="0.25">
      <c r="A2155" s="3" t="s">
        <v>5685</v>
      </c>
      <c r="B2155" s="3" t="s">
        <v>5686</v>
      </c>
      <c r="C2155" s="3" t="s">
        <v>2118</v>
      </c>
      <c r="D2155" s="3" t="s">
        <v>1959</v>
      </c>
      <c r="E2155" s="6" t="s">
        <v>5527</v>
      </c>
      <c r="F2155" s="3" t="s">
        <v>5681</v>
      </c>
      <c r="G2155" s="3" t="s">
        <v>3691</v>
      </c>
      <c r="H2155" s="3" t="s">
        <v>5682</v>
      </c>
      <c r="I2155" s="5" t="s">
        <v>6868</v>
      </c>
      <c r="J2155" s="3" t="s">
        <v>6863</v>
      </c>
      <c r="K2155" s="3" t="s">
        <v>10426</v>
      </c>
      <c r="L2155" s="83">
        <v>41988</v>
      </c>
    </row>
    <row r="2156" spans="1:12" ht="409.5" x14ac:dyDescent="0.25">
      <c r="A2156" s="3" t="s">
        <v>5687</v>
      </c>
      <c r="B2156" s="3" t="s">
        <v>5688</v>
      </c>
      <c r="C2156" s="3" t="s">
        <v>2118</v>
      </c>
      <c r="D2156" s="3" t="s">
        <v>1959</v>
      </c>
      <c r="E2156" s="6" t="s">
        <v>5527</v>
      </c>
      <c r="F2156" s="3" t="s">
        <v>5681</v>
      </c>
      <c r="G2156" s="3" t="s">
        <v>3691</v>
      </c>
      <c r="H2156" s="3" t="s">
        <v>5682</v>
      </c>
      <c r="I2156" s="5" t="s">
        <v>6868</v>
      </c>
      <c r="J2156" s="3" t="s">
        <v>6863</v>
      </c>
      <c r="K2156" s="3" t="s">
        <v>10426</v>
      </c>
      <c r="L2156" s="83">
        <v>41988</v>
      </c>
    </row>
    <row r="2157" spans="1:12" ht="409.5" x14ac:dyDescent="0.25">
      <c r="A2157" s="3" t="s">
        <v>5689</v>
      </c>
      <c r="B2157" s="3" t="s">
        <v>5690</v>
      </c>
      <c r="C2157" s="3" t="s">
        <v>2118</v>
      </c>
      <c r="D2157" s="3" t="s">
        <v>1959</v>
      </c>
      <c r="E2157" s="6" t="s">
        <v>5527</v>
      </c>
      <c r="F2157" s="3" t="s">
        <v>5681</v>
      </c>
      <c r="G2157" s="3" t="s">
        <v>3691</v>
      </c>
      <c r="H2157" s="3" t="s">
        <v>5682</v>
      </c>
      <c r="I2157" s="5" t="s">
        <v>6868</v>
      </c>
      <c r="J2157" s="3" t="s">
        <v>6863</v>
      </c>
      <c r="K2157" s="3" t="s">
        <v>10426</v>
      </c>
      <c r="L2157" s="83">
        <v>41988</v>
      </c>
    </row>
    <row r="2158" spans="1:12" ht="409.5" x14ac:dyDescent="0.25">
      <c r="A2158" s="3" t="s">
        <v>5691</v>
      </c>
      <c r="B2158" s="3" t="s">
        <v>5692</v>
      </c>
      <c r="C2158" s="3" t="s">
        <v>2118</v>
      </c>
      <c r="D2158" s="3" t="s">
        <v>1959</v>
      </c>
      <c r="E2158" s="6" t="s">
        <v>5527</v>
      </c>
      <c r="F2158" s="3" t="s">
        <v>5681</v>
      </c>
      <c r="G2158" s="3" t="s">
        <v>3691</v>
      </c>
      <c r="H2158" s="3" t="s">
        <v>5682</v>
      </c>
      <c r="I2158" s="5" t="s">
        <v>6868</v>
      </c>
      <c r="J2158" s="3" t="s">
        <v>6863</v>
      </c>
      <c r="K2158" s="3" t="s">
        <v>10426</v>
      </c>
      <c r="L2158" s="83">
        <v>41988</v>
      </c>
    </row>
    <row r="2159" spans="1:12" ht="409.5" x14ac:dyDescent="0.25">
      <c r="A2159" s="3" t="s">
        <v>5693</v>
      </c>
      <c r="B2159" s="3" t="s">
        <v>5694</v>
      </c>
      <c r="C2159" s="3" t="s">
        <v>2118</v>
      </c>
      <c r="D2159" s="3" t="s">
        <v>1959</v>
      </c>
      <c r="E2159" s="6" t="s">
        <v>5527</v>
      </c>
      <c r="F2159" s="3" t="s">
        <v>5681</v>
      </c>
      <c r="G2159" s="3" t="s">
        <v>3691</v>
      </c>
      <c r="H2159" s="3" t="s">
        <v>5682</v>
      </c>
      <c r="I2159" s="5" t="s">
        <v>6868</v>
      </c>
      <c r="J2159" s="3" t="s">
        <v>6863</v>
      </c>
      <c r="K2159" s="3" t="s">
        <v>10426</v>
      </c>
      <c r="L2159" s="83">
        <v>41988</v>
      </c>
    </row>
    <row r="2160" spans="1:12" ht="409.5" x14ac:dyDescent="0.25">
      <c r="A2160" s="3" t="s">
        <v>5695</v>
      </c>
      <c r="B2160" s="3" t="s">
        <v>5696</v>
      </c>
      <c r="C2160" s="3" t="s">
        <v>2118</v>
      </c>
      <c r="D2160" s="3" t="s">
        <v>1959</v>
      </c>
      <c r="E2160" s="6" t="s">
        <v>5527</v>
      </c>
      <c r="F2160" s="3" t="s">
        <v>5681</v>
      </c>
      <c r="G2160" s="3" t="s">
        <v>3691</v>
      </c>
      <c r="H2160" s="3" t="s">
        <v>5682</v>
      </c>
      <c r="I2160" s="5" t="s">
        <v>6868</v>
      </c>
      <c r="J2160" s="3" t="s">
        <v>6863</v>
      </c>
      <c r="K2160" s="3" t="s">
        <v>10426</v>
      </c>
      <c r="L2160" s="83">
        <v>41988</v>
      </c>
    </row>
    <row r="2161" spans="1:12" ht="409.5" x14ac:dyDescent="0.25">
      <c r="A2161" s="3" t="s">
        <v>5697</v>
      </c>
      <c r="B2161" s="3" t="s">
        <v>5698</v>
      </c>
      <c r="C2161" s="3" t="s">
        <v>2118</v>
      </c>
      <c r="D2161" s="3" t="s">
        <v>1959</v>
      </c>
      <c r="E2161" s="6" t="s">
        <v>5527</v>
      </c>
      <c r="F2161" s="3" t="s">
        <v>5681</v>
      </c>
      <c r="G2161" s="3" t="s">
        <v>3691</v>
      </c>
      <c r="H2161" s="3" t="s">
        <v>5682</v>
      </c>
      <c r="I2161" s="5" t="s">
        <v>6868</v>
      </c>
      <c r="J2161" s="3" t="s">
        <v>6863</v>
      </c>
      <c r="K2161" s="3" t="s">
        <v>10426</v>
      </c>
      <c r="L2161" s="83">
        <v>41988</v>
      </c>
    </row>
    <row r="2162" spans="1:12" ht="409.5" x14ac:dyDescent="0.25">
      <c r="A2162" s="3" t="s">
        <v>5699</v>
      </c>
      <c r="B2162" s="3" t="s">
        <v>5700</v>
      </c>
      <c r="C2162" s="3" t="s">
        <v>2118</v>
      </c>
      <c r="D2162" s="3" t="s">
        <v>2119</v>
      </c>
      <c r="E2162" s="6" t="s">
        <v>5746</v>
      </c>
      <c r="F2162" s="3" t="s">
        <v>5747</v>
      </c>
      <c r="G2162" s="3" t="s">
        <v>3691</v>
      </c>
      <c r="H2162" s="5" t="s">
        <v>6869</v>
      </c>
      <c r="I2162" s="5" t="s">
        <v>6870</v>
      </c>
      <c r="J2162" s="3" t="s">
        <v>6863</v>
      </c>
      <c r="K2162" s="3" t="s">
        <v>10426</v>
      </c>
      <c r="L2162" s="83">
        <v>41988</v>
      </c>
    </row>
    <row r="2163" spans="1:12" ht="409.5" x14ac:dyDescent="0.25">
      <c r="A2163" s="3" t="s">
        <v>5725</v>
      </c>
      <c r="B2163" s="3" t="s">
        <v>5726</v>
      </c>
      <c r="C2163" s="3" t="s">
        <v>2118</v>
      </c>
      <c r="D2163" s="3" t="s">
        <v>1959</v>
      </c>
      <c r="E2163" s="6" t="s">
        <v>5746</v>
      </c>
      <c r="F2163" s="3" t="s">
        <v>5747</v>
      </c>
      <c r="G2163" s="3" t="s">
        <v>3691</v>
      </c>
      <c r="H2163" s="5" t="s">
        <v>6869</v>
      </c>
      <c r="I2163" s="5" t="s">
        <v>6870</v>
      </c>
      <c r="J2163" s="3" t="s">
        <v>6863</v>
      </c>
      <c r="K2163" s="3" t="s">
        <v>10426</v>
      </c>
      <c r="L2163" s="83">
        <v>41988</v>
      </c>
    </row>
    <row r="2164" spans="1:12" ht="409.5" x14ac:dyDescent="0.25">
      <c r="A2164" s="3" t="s">
        <v>5727</v>
      </c>
      <c r="B2164" s="3" t="s">
        <v>5728</v>
      </c>
      <c r="C2164" s="3" t="s">
        <v>2118</v>
      </c>
      <c r="D2164" s="3" t="s">
        <v>1959</v>
      </c>
      <c r="E2164" s="6" t="s">
        <v>5746</v>
      </c>
      <c r="F2164" s="3" t="s">
        <v>5747</v>
      </c>
      <c r="G2164" s="3" t="s">
        <v>3691</v>
      </c>
      <c r="H2164" s="5" t="s">
        <v>6869</v>
      </c>
      <c r="I2164" s="5" t="s">
        <v>6870</v>
      </c>
      <c r="J2164" s="3" t="s">
        <v>6863</v>
      </c>
      <c r="K2164" s="3" t="s">
        <v>10426</v>
      </c>
      <c r="L2164" s="83">
        <v>41988</v>
      </c>
    </row>
    <row r="2165" spans="1:12" ht="409.5" x14ac:dyDescent="0.25">
      <c r="A2165" s="3" t="s">
        <v>5658</v>
      </c>
      <c r="B2165" s="3" t="s">
        <v>5659</v>
      </c>
      <c r="C2165" s="3" t="s">
        <v>2118</v>
      </c>
      <c r="D2165" s="3" t="s">
        <v>1959</v>
      </c>
      <c r="E2165" s="6" t="s">
        <v>5746</v>
      </c>
      <c r="F2165" s="3" t="s">
        <v>5747</v>
      </c>
      <c r="G2165" s="3" t="s">
        <v>3691</v>
      </c>
      <c r="H2165" s="5" t="s">
        <v>6869</v>
      </c>
      <c r="I2165" s="5" t="s">
        <v>6870</v>
      </c>
      <c r="J2165" s="3" t="s">
        <v>6863</v>
      </c>
      <c r="K2165" s="3" t="s">
        <v>10426</v>
      </c>
      <c r="L2165" s="83">
        <v>41988</v>
      </c>
    </row>
    <row r="2166" spans="1:12" ht="409.5" x14ac:dyDescent="0.25">
      <c r="A2166" s="3" t="s">
        <v>5660</v>
      </c>
      <c r="B2166" s="3" t="s">
        <v>5661</v>
      </c>
      <c r="C2166" s="3" t="s">
        <v>2118</v>
      </c>
      <c r="D2166" s="3" t="s">
        <v>1959</v>
      </c>
      <c r="E2166" s="6" t="s">
        <v>5746</v>
      </c>
      <c r="F2166" s="3" t="s">
        <v>5747</v>
      </c>
      <c r="G2166" s="3" t="s">
        <v>3691</v>
      </c>
      <c r="H2166" s="5" t="s">
        <v>6869</v>
      </c>
      <c r="I2166" s="5" t="s">
        <v>6870</v>
      </c>
      <c r="J2166" s="3" t="s">
        <v>6863</v>
      </c>
      <c r="K2166" s="3" t="s">
        <v>10426</v>
      </c>
      <c r="L2166" s="83">
        <v>41988</v>
      </c>
    </row>
    <row r="2167" spans="1:12" ht="409.5" x14ac:dyDescent="0.25">
      <c r="A2167" s="3" t="s">
        <v>5662</v>
      </c>
      <c r="B2167" s="3" t="s">
        <v>5663</v>
      </c>
      <c r="C2167" s="3" t="s">
        <v>2118</v>
      </c>
      <c r="D2167" s="3" t="s">
        <v>1959</v>
      </c>
      <c r="E2167" s="6" t="s">
        <v>5746</v>
      </c>
      <c r="F2167" s="3" t="s">
        <v>5747</v>
      </c>
      <c r="G2167" s="3" t="s">
        <v>3691</v>
      </c>
      <c r="H2167" s="5" t="s">
        <v>6869</v>
      </c>
      <c r="I2167" s="5" t="s">
        <v>6870</v>
      </c>
      <c r="J2167" s="3" t="s">
        <v>6863</v>
      </c>
      <c r="K2167" s="3" t="s">
        <v>10426</v>
      </c>
      <c r="L2167" s="83">
        <v>41988</v>
      </c>
    </row>
    <row r="2168" spans="1:12" ht="409.5" x14ac:dyDescent="0.25">
      <c r="A2168" s="3" t="s">
        <v>5664</v>
      </c>
      <c r="B2168" s="3" t="s">
        <v>5665</v>
      </c>
      <c r="C2168" s="3" t="s">
        <v>2118</v>
      </c>
      <c r="D2168" s="3" t="s">
        <v>1959</v>
      </c>
      <c r="E2168" s="6" t="s">
        <v>5746</v>
      </c>
      <c r="F2168" s="3" t="s">
        <v>5747</v>
      </c>
      <c r="G2168" s="3" t="s">
        <v>3691</v>
      </c>
      <c r="H2168" s="5" t="s">
        <v>6869</v>
      </c>
      <c r="I2168" s="5" t="s">
        <v>6870</v>
      </c>
      <c r="J2168" s="3" t="s">
        <v>6863</v>
      </c>
      <c r="K2168" s="3" t="s">
        <v>10426</v>
      </c>
      <c r="L2168" s="83">
        <v>41988</v>
      </c>
    </row>
    <row r="2169" spans="1:12" ht="409.5" x14ac:dyDescent="0.25">
      <c r="A2169" s="3" t="s">
        <v>5666</v>
      </c>
      <c r="B2169" s="3" t="s">
        <v>5667</v>
      </c>
      <c r="C2169" s="3" t="s">
        <v>2118</v>
      </c>
      <c r="D2169" s="3" t="s">
        <v>1959</v>
      </c>
      <c r="E2169" s="6" t="s">
        <v>5746</v>
      </c>
      <c r="F2169" s="3" t="s">
        <v>5747</v>
      </c>
      <c r="G2169" s="3" t="s">
        <v>3691</v>
      </c>
      <c r="H2169" s="5" t="s">
        <v>6869</v>
      </c>
      <c r="I2169" s="5" t="s">
        <v>6870</v>
      </c>
      <c r="J2169" s="3" t="s">
        <v>6863</v>
      </c>
      <c r="K2169" s="3" t="s">
        <v>10426</v>
      </c>
      <c r="L2169" s="83">
        <v>41988</v>
      </c>
    </row>
    <row r="2170" spans="1:12" ht="409.5" x14ac:dyDescent="0.25">
      <c r="A2170" s="3" t="s">
        <v>5668</v>
      </c>
      <c r="B2170" s="3" t="s">
        <v>5669</v>
      </c>
      <c r="C2170" s="3" t="s">
        <v>2118</v>
      </c>
      <c r="D2170" s="3" t="s">
        <v>1959</v>
      </c>
      <c r="E2170" s="6" t="s">
        <v>5746</v>
      </c>
      <c r="F2170" s="3" t="s">
        <v>5747</v>
      </c>
      <c r="G2170" s="3" t="s">
        <v>3691</v>
      </c>
      <c r="H2170" s="5" t="s">
        <v>6869</v>
      </c>
      <c r="I2170" s="5" t="s">
        <v>6870</v>
      </c>
      <c r="J2170" s="3" t="s">
        <v>6863</v>
      </c>
      <c r="K2170" s="3" t="s">
        <v>10426</v>
      </c>
      <c r="L2170" s="83">
        <v>41988</v>
      </c>
    </row>
    <row r="2171" spans="1:12" ht="409.5" x14ac:dyDescent="0.25">
      <c r="A2171" s="3" t="s">
        <v>5612</v>
      </c>
      <c r="B2171" s="3" t="s">
        <v>6871</v>
      </c>
      <c r="C2171" s="3" t="s">
        <v>2118</v>
      </c>
      <c r="D2171" s="3" t="s">
        <v>2119</v>
      </c>
      <c r="E2171" s="6" t="s">
        <v>5613</v>
      </c>
      <c r="F2171" s="3" t="s">
        <v>5614</v>
      </c>
      <c r="G2171" s="3" t="s">
        <v>3691</v>
      </c>
      <c r="H2171" s="3" t="s">
        <v>6872</v>
      </c>
      <c r="I2171" s="5" t="s">
        <v>13632</v>
      </c>
      <c r="J2171" s="3" t="s">
        <v>6873</v>
      </c>
      <c r="K2171" s="3" t="s">
        <v>10426</v>
      </c>
      <c r="L2171" s="83">
        <v>43229</v>
      </c>
    </row>
    <row r="2172" spans="1:12" ht="409.5" x14ac:dyDescent="0.25">
      <c r="A2172" s="3" t="s">
        <v>5748</v>
      </c>
      <c r="B2172" s="3" t="s">
        <v>5749</v>
      </c>
      <c r="C2172" s="3" t="s">
        <v>2118</v>
      </c>
      <c r="D2172" s="3" t="s">
        <v>1959</v>
      </c>
      <c r="E2172" s="6" t="s">
        <v>5613</v>
      </c>
      <c r="F2172" s="3" t="s">
        <v>5614</v>
      </c>
      <c r="G2172" s="3" t="s">
        <v>3691</v>
      </c>
      <c r="H2172" s="3" t="s">
        <v>6872</v>
      </c>
      <c r="I2172" s="5" t="s">
        <v>13632</v>
      </c>
      <c r="J2172" s="3" t="s">
        <v>6873</v>
      </c>
      <c r="K2172" s="3" t="s">
        <v>10426</v>
      </c>
      <c r="L2172" s="83">
        <v>43229</v>
      </c>
    </row>
    <row r="2173" spans="1:12" ht="409.5" x14ac:dyDescent="0.25">
      <c r="A2173" s="3" t="s">
        <v>5750</v>
      </c>
      <c r="B2173" s="3" t="s">
        <v>5751</v>
      </c>
      <c r="C2173" s="3" t="s">
        <v>2118</v>
      </c>
      <c r="D2173" s="3" t="s">
        <v>1959</v>
      </c>
      <c r="E2173" s="6" t="s">
        <v>5613</v>
      </c>
      <c r="F2173" s="3" t="s">
        <v>5614</v>
      </c>
      <c r="G2173" s="3" t="s">
        <v>3691</v>
      </c>
      <c r="H2173" s="3" t="s">
        <v>6872</v>
      </c>
      <c r="I2173" s="5" t="s">
        <v>13632</v>
      </c>
      <c r="J2173" s="3" t="s">
        <v>6873</v>
      </c>
      <c r="K2173" s="3" t="s">
        <v>10426</v>
      </c>
      <c r="L2173" s="83">
        <v>43229</v>
      </c>
    </row>
    <row r="2174" spans="1:12" ht="409.5" x14ac:dyDescent="0.25">
      <c r="A2174" s="3" t="s">
        <v>5752</v>
      </c>
      <c r="B2174" s="3" t="s">
        <v>5753</v>
      </c>
      <c r="C2174" s="3" t="s">
        <v>2118</v>
      </c>
      <c r="D2174" s="3" t="s">
        <v>1959</v>
      </c>
      <c r="E2174" s="6" t="s">
        <v>5613</v>
      </c>
      <c r="F2174" s="3" t="s">
        <v>5614</v>
      </c>
      <c r="G2174" s="3" t="s">
        <v>3691</v>
      </c>
      <c r="H2174" s="3" t="s">
        <v>6872</v>
      </c>
      <c r="I2174" s="5" t="s">
        <v>13632</v>
      </c>
      <c r="J2174" s="3" t="s">
        <v>6873</v>
      </c>
      <c r="K2174" s="3" t="s">
        <v>10426</v>
      </c>
      <c r="L2174" s="83">
        <v>43229</v>
      </c>
    </row>
    <row r="2175" spans="1:12" ht="409.5" x14ac:dyDescent="0.25">
      <c r="A2175" s="3" t="s">
        <v>5754</v>
      </c>
      <c r="B2175" s="3" t="s">
        <v>5630</v>
      </c>
      <c r="C2175" s="3" t="s">
        <v>2118</v>
      </c>
      <c r="D2175" s="3" t="s">
        <v>1959</v>
      </c>
      <c r="E2175" s="6" t="s">
        <v>5613</v>
      </c>
      <c r="F2175" s="3" t="s">
        <v>5614</v>
      </c>
      <c r="G2175" s="3" t="s">
        <v>3691</v>
      </c>
      <c r="H2175" s="3" t="s">
        <v>6872</v>
      </c>
      <c r="I2175" s="5" t="s">
        <v>13632</v>
      </c>
      <c r="J2175" s="3" t="s">
        <v>6873</v>
      </c>
      <c r="K2175" s="3" t="s">
        <v>10426</v>
      </c>
      <c r="L2175" s="83">
        <v>43229</v>
      </c>
    </row>
    <row r="2176" spans="1:12" ht="409.5" x14ac:dyDescent="0.25">
      <c r="A2176" s="3" t="s">
        <v>5631</v>
      </c>
      <c r="B2176" s="3" t="s">
        <v>5632</v>
      </c>
      <c r="C2176" s="3" t="s">
        <v>2118</v>
      </c>
      <c r="D2176" s="3" t="s">
        <v>1959</v>
      </c>
      <c r="E2176" s="6" t="s">
        <v>5613</v>
      </c>
      <c r="F2176" s="3" t="s">
        <v>5614</v>
      </c>
      <c r="G2176" s="3" t="s">
        <v>3691</v>
      </c>
      <c r="H2176" s="3" t="s">
        <v>6872</v>
      </c>
      <c r="I2176" s="5" t="s">
        <v>13632</v>
      </c>
      <c r="J2176" s="3" t="s">
        <v>6873</v>
      </c>
      <c r="K2176" s="3" t="s">
        <v>10426</v>
      </c>
      <c r="L2176" s="83">
        <v>43229</v>
      </c>
    </row>
    <row r="2177" spans="1:12" ht="409.5" x14ac:dyDescent="0.25">
      <c r="A2177" s="3" t="s">
        <v>5633</v>
      </c>
      <c r="B2177" s="3" t="s">
        <v>5634</v>
      </c>
      <c r="C2177" s="3" t="s">
        <v>2118</v>
      </c>
      <c r="D2177" s="3" t="s">
        <v>1959</v>
      </c>
      <c r="E2177" s="6" t="s">
        <v>5613</v>
      </c>
      <c r="F2177" s="3" t="s">
        <v>5614</v>
      </c>
      <c r="G2177" s="3" t="s">
        <v>3691</v>
      </c>
      <c r="H2177" s="3" t="s">
        <v>6872</v>
      </c>
      <c r="I2177" s="5" t="s">
        <v>13632</v>
      </c>
      <c r="J2177" s="3" t="s">
        <v>6873</v>
      </c>
      <c r="K2177" s="3" t="s">
        <v>10426</v>
      </c>
      <c r="L2177" s="83">
        <v>43229</v>
      </c>
    </row>
    <row r="2178" spans="1:12" ht="409.5" x14ac:dyDescent="0.25">
      <c r="A2178" s="3" t="s">
        <v>5635</v>
      </c>
      <c r="B2178" s="3" t="s">
        <v>5636</v>
      </c>
      <c r="C2178" s="3" t="s">
        <v>2118</v>
      </c>
      <c r="D2178" s="3" t="s">
        <v>1959</v>
      </c>
      <c r="E2178" s="6" t="s">
        <v>5613</v>
      </c>
      <c r="F2178" s="3" t="s">
        <v>5614</v>
      </c>
      <c r="G2178" s="3" t="s">
        <v>3691</v>
      </c>
      <c r="H2178" s="3" t="s">
        <v>6872</v>
      </c>
      <c r="I2178" s="5" t="s">
        <v>13632</v>
      </c>
      <c r="J2178" s="3" t="s">
        <v>6873</v>
      </c>
      <c r="K2178" s="3" t="s">
        <v>10426</v>
      </c>
      <c r="L2178" s="83">
        <v>43229</v>
      </c>
    </row>
    <row r="2179" spans="1:12" ht="409.5" x14ac:dyDescent="0.25">
      <c r="A2179" s="3" t="s">
        <v>5637</v>
      </c>
      <c r="B2179" s="3" t="s">
        <v>5638</v>
      </c>
      <c r="C2179" s="3" t="s">
        <v>2118</v>
      </c>
      <c r="D2179" s="3" t="s">
        <v>1959</v>
      </c>
      <c r="E2179" s="6" t="s">
        <v>5613</v>
      </c>
      <c r="F2179" s="3" t="s">
        <v>5614</v>
      </c>
      <c r="G2179" s="3" t="s">
        <v>3691</v>
      </c>
      <c r="H2179" s="3" t="s">
        <v>6872</v>
      </c>
      <c r="I2179" s="5" t="s">
        <v>13632</v>
      </c>
      <c r="J2179" s="3" t="s">
        <v>6873</v>
      </c>
      <c r="K2179" s="3" t="s">
        <v>10426</v>
      </c>
      <c r="L2179" s="83">
        <v>43229</v>
      </c>
    </row>
    <row r="2180" spans="1:12" ht="409.5" x14ac:dyDescent="0.25">
      <c r="A2180" s="3" t="s">
        <v>5639</v>
      </c>
      <c r="B2180" s="3" t="s">
        <v>5640</v>
      </c>
      <c r="C2180" s="3" t="s">
        <v>2118</v>
      </c>
      <c r="D2180" s="3" t="s">
        <v>1959</v>
      </c>
      <c r="E2180" s="6" t="s">
        <v>5613</v>
      </c>
      <c r="F2180" s="3" t="s">
        <v>5614</v>
      </c>
      <c r="G2180" s="3" t="s">
        <v>3691</v>
      </c>
      <c r="H2180" s="3" t="s">
        <v>6872</v>
      </c>
      <c r="I2180" s="5" t="s">
        <v>13632</v>
      </c>
      <c r="J2180" s="3" t="s">
        <v>6873</v>
      </c>
      <c r="K2180" s="3" t="s">
        <v>10426</v>
      </c>
      <c r="L2180" s="83">
        <v>43229</v>
      </c>
    </row>
    <row r="2181" spans="1:12" ht="409.5" x14ac:dyDescent="0.25">
      <c r="A2181" s="3" t="s">
        <v>5641</v>
      </c>
      <c r="B2181" s="3" t="s">
        <v>5642</v>
      </c>
      <c r="C2181" s="3" t="s">
        <v>2118</v>
      </c>
      <c r="D2181" s="3" t="s">
        <v>1959</v>
      </c>
      <c r="E2181" s="6" t="s">
        <v>5613</v>
      </c>
      <c r="F2181" s="3" t="s">
        <v>5614</v>
      </c>
      <c r="G2181" s="3" t="s">
        <v>3691</v>
      </c>
      <c r="H2181" s="3" t="s">
        <v>6872</v>
      </c>
      <c r="I2181" s="5" t="s">
        <v>13632</v>
      </c>
      <c r="J2181" s="3" t="s">
        <v>6873</v>
      </c>
      <c r="K2181" s="3" t="s">
        <v>10426</v>
      </c>
      <c r="L2181" s="83">
        <v>43229</v>
      </c>
    </row>
    <row r="2182" spans="1:12" ht="409.5" x14ac:dyDescent="0.25">
      <c r="A2182" s="3" t="s">
        <v>5643</v>
      </c>
      <c r="B2182" s="3" t="s">
        <v>5644</v>
      </c>
      <c r="C2182" s="3" t="s">
        <v>2118</v>
      </c>
      <c r="D2182" s="3" t="s">
        <v>1959</v>
      </c>
      <c r="E2182" s="6" t="s">
        <v>5613</v>
      </c>
      <c r="F2182" s="3" t="s">
        <v>5614</v>
      </c>
      <c r="G2182" s="3" t="s">
        <v>3691</v>
      </c>
      <c r="H2182" s="3" t="s">
        <v>6872</v>
      </c>
      <c r="I2182" s="5" t="s">
        <v>13632</v>
      </c>
      <c r="J2182" s="3" t="s">
        <v>6873</v>
      </c>
      <c r="K2182" s="3" t="s">
        <v>10426</v>
      </c>
      <c r="L2182" s="83">
        <v>43229</v>
      </c>
    </row>
    <row r="2183" spans="1:12" ht="409.5" x14ac:dyDescent="0.25">
      <c r="A2183" s="3" t="s">
        <v>5645</v>
      </c>
      <c r="B2183" s="3" t="s">
        <v>5646</v>
      </c>
      <c r="C2183" s="3" t="s">
        <v>2118</v>
      </c>
      <c r="D2183" s="3" t="s">
        <v>1959</v>
      </c>
      <c r="E2183" s="6" t="s">
        <v>5613</v>
      </c>
      <c r="F2183" s="3" t="s">
        <v>5614</v>
      </c>
      <c r="G2183" s="3" t="s">
        <v>3691</v>
      </c>
      <c r="H2183" s="3" t="s">
        <v>6872</v>
      </c>
      <c r="I2183" s="5" t="s">
        <v>13632</v>
      </c>
      <c r="J2183" s="3" t="s">
        <v>6873</v>
      </c>
      <c r="K2183" s="3" t="s">
        <v>10426</v>
      </c>
      <c r="L2183" s="83">
        <v>43229</v>
      </c>
    </row>
    <row r="2184" spans="1:12" ht="409.5" x14ac:dyDescent="0.25">
      <c r="A2184" s="3" t="s">
        <v>5647</v>
      </c>
      <c r="B2184" s="3" t="s">
        <v>5648</v>
      </c>
      <c r="C2184" s="3" t="s">
        <v>2118</v>
      </c>
      <c r="D2184" s="3" t="s">
        <v>1959</v>
      </c>
      <c r="E2184" s="6" t="s">
        <v>5613</v>
      </c>
      <c r="F2184" s="3" t="s">
        <v>5614</v>
      </c>
      <c r="G2184" s="3" t="s">
        <v>3691</v>
      </c>
      <c r="H2184" s="3" t="s">
        <v>6872</v>
      </c>
      <c r="I2184" s="5" t="s">
        <v>13632</v>
      </c>
      <c r="J2184" s="3" t="s">
        <v>6873</v>
      </c>
      <c r="K2184" s="3" t="s">
        <v>10426</v>
      </c>
      <c r="L2184" s="83">
        <v>43229</v>
      </c>
    </row>
    <row r="2185" spans="1:12" ht="270" x14ac:dyDescent="0.25">
      <c r="A2185" s="3" t="s">
        <v>5649</v>
      </c>
      <c r="B2185" s="3" t="s">
        <v>5650</v>
      </c>
      <c r="C2185" s="3" t="s">
        <v>2118</v>
      </c>
      <c r="D2185" s="3" t="s">
        <v>2119</v>
      </c>
      <c r="E2185" s="6" t="s">
        <v>5651</v>
      </c>
      <c r="F2185" s="3" t="s">
        <v>5652</v>
      </c>
      <c r="G2185" s="3" t="s">
        <v>3691</v>
      </c>
      <c r="H2185" s="5" t="s">
        <v>6890</v>
      </c>
      <c r="I2185" s="5" t="s">
        <v>6875</v>
      </c>
      <c r="J2185" s="3" t="s">
        <v>6874</v>
      </c>
      <c r="K2185" s="3" t="s">
        <v>10426</v>
      </c>
      <c r="L2185" s="83">
        <v>41988</v>
      </c>
    </row>
    <row r="2186" spans="1:12" ht="270" x14ac:dyDescent="0.25">
      <c r="A2186" s="3" t="s">
        <v>5716</v>
      </c>
      <c r="B2186" s="3" t="s">
        <v>5717</v>
      </c>
      <c r="C2186" s="3" t="s">
        <v>2118</v>
      </c>
      <c r="D2186" s="3" t="s">
        <v>1959</v>
      </c>
      <c r="E2186" s="6" t="s">
        <v>5651</v>
      </c>
      <c r="F2186" s="3" t="s">
        <v>5652</v>
      </c>
      <c r="G2186" s="3" t="s">
        <v>3691</v>
      </c>
      <c r="H2186" s="5" t="s">
        <v>6890</v>
      </c>
      <c r="I2186" s="5" t="s">
        <v>6875</v>
      </c>
      <c r="J2186" s="3" t="s">
        <v>6874</v>
      </c>
      <c r="K2186" s="3" t="s">
        <v>10426</v>
      </c>
      <c r="L2186" s="83">
        <v>41988</v>
      </c>
    </row>
    <row r="2187" spans="1:12" ht="270" x14ac:dyDescent="0.25">
      <c r="A2187" s="3" t="s">
        <v>5718</v>
      </c>
      <c r="B2187" s="3" t="s">
        <v>5719</v>
      </c>
      <c r="C2187" s="3" t="s">
        <v>2118</v>
      </c>
      <c r="D2187" s="3" t="s">
        <v>1959</v>
      </c>
      <c r="E2187" s="6" t="s">
        <v>5651</v>
      </c>
      <c r="F2187" s="3" t="s">
        <v>5652</v>
      </c>
      <c r="G2187" s="3" t="s">
        <v>3691</v>
      </c>
      <c r="H2187" s="5" t="s">
        <v>6890</v>
      </c>
      <c r="I2187" s="5" t="s">
        <v>6875</v>
      </c>
      <c r="J2187" s="3" t="s">
        <v>6874</v>
      </c>
      <c r="K2187" s="3" t="s">
        <v>10426</v>
      </c>
      <c r="L2187" s="83">
        <v>41988</v>
      </c>
    </row>
    <row r="2188" spans="1:12" ht="270" x14ac:dyDescent="0.25">
      <c r="A2188" s="3" t="s">
        <v>5720</v>
      </c>
      <c r="B2188" s="3" t="s">
        <v>5721</v>
      </c>
      <c r="C2188" s="3" t="s">
        <v>2118</v>
      </c>
      <c r="D2188" s="3" t="s">
        <v>1959</v>
      </c>
      <c r="E2188" s="6" t="s">
        <v>5651</v>
      </c>
      <c r="F2188" s="3" t="s">
        <v>5652</v>
      </c>
      <c r="G2188" s="3" t="s">
        <v>3691</v>
      </c>
      <c r="H2188" s="5" t="s">
        <v>6890</v>
      </c>
      <c r="I2188" s="5" t="s">
        <v>6875</v>
      </c>
      <c r="J2188" s="3" t="s">
        <v>6874</v>
      </c>
      <c r="K2188" s="3" t="s">
        <v>10426</v>
      </c>
      <c r="L2188" s="83">
        <v>41988</v>
      </c>
    </row>
    <row r="2189" spans="1:12" ht="270" x14ac:dyDescent="0.25">
      <c r="A2189" s="3" t="s">
        <v>5722</v>
      </c>
      <c r="B2189" s="3" t="s">
        <v>5723</v>
      </c>
      <c r="C2189" s="3" t="s">
        <v>2118</v>
      </c>
      <c r="D2189" s="3" t="s">
        <v>1959</v>
      </c>
      <c r="E2189" s="6" t="s">
        <v>5651</v>
      </c>
      <c r="F2189" s="3" t="s">
        <v>5652</v>
      </c>
      <c r="G2189" s="3" t="s">
        <v>3691</v>
      </c>
      <c r="H2189" s="5" t="s">
        <v>6890</v>
      </c>
      <c r="I2189" s="5" t="s">
        <v>6875</v>
      </c>
      <c r="J2189" s="3" t="s">
        <v>6874</v>
      </c>
      <c r="K2189" s="3" t="s">
        <v>10426</v>
      </c>
      <c r="L2189" s="83">
        <v>41988</v>
      </c>
    </row>
    <row r="2190" spans="1:12" ht="270" x14ac:dyDescent="0.25">
      <c r="A2190" s="3" t="s">
        <v>5724</v>
      </c>
      <c r="B2190" s="3" t="s">
        <v>5653</v>
      </c>
      <c r="C2190" s="3" t="s">
        <v>2118</v>
      </c>
      <c r="D2190" s="3" t="s">
        <v>1959</v>
      </c>
      <c r="E2190" s="6" t="s">
        <v>5651</v>
      </c>
      <c r="F2190" s="3" t="s">
        <v>5652</v>
      </c>
      <c r="G2190" s="3" t="s">
        <v>3691</v>
      </c>
      <c r="H2190" s="5" t="s">
        <v>6890</v>
      </c>
      <c r="I2190" s="5" t="s">
        <v>6875</v>
      </c>
      <c r="J2190" s="3" t="s">
        <v>6874</v>
      </c>
      <c r="K2190" s="3" t="s">
        <v>10426</v>
      </c>
      <c r="L2190" s="83">
        <v>41988</v>
      </c>
    </row>
    <row r="2191" spans="1:12" ht="270" x14ac:dyDescent="0.25">
      <c r="A2191" s="3" t="s">
        <v>5654</v>
      </c>
      <c r="B2191" s="3" t="s">
        <v>5655</v>
      </c>
      <c r="C2191" s="3" t="s">
        <v>2118</v>
      </c>
      <c r="D2191" s="3" t="s">
        <v>1959</v>
      </c>
      <c r="E2191" s="6" t="s">
        <v>5651</v>
      </c>
      <c r="F2191" s="3" t="s">
        <v>5652</v>
      </c>
      <c r="G2191" s="3" t="s">
        <v>3691</v>
      </c>
      <c r="H2191" s="5" t="s">
        <v>6890</v>
      </c>
      <c r="I2191" s="5" t="s">
        <v>6875</v>
      </c>
      <c r="J2191" s="3" t="s">
        <v>6874</v>
      </c>
      <c r="K2191" s="3" t="s">
        <v>10426</v>
      </c>
      <c r="L2191" s="83">
        <v>41988</v>
      </c>
    </row>
    <row r="2192" spans="1:12" ht="409.5" x14ac:dyDescent="0.25">
      <c r="A2192" s="3" t="s">
        <v>5656</v>
      </c>
      <c r="B2192" s="3" t="s">
        <v>5657</v>
      </c>
      <c r="C2192" s="3" t="s">
        <v>2649</v>
      </c>
      <c r="D2192" s="3" t="s">
        <v>2119</v>
      </c>
      <c r="E2192" s="6"/>
      <c r="F2192" s="3"/>
      <c r="G2192" s="3"/>
      <c r="H2192" s="3" t="s">
        <v>5710</v>
      </c>
      <c r="I2192" s="5" t="s">
        <v>13634</v>
      </c>
      <c r="J2192" s="3" t="s">
        <v>6874</v>
      </c>
      <c r="K2192" s="3" t="s">
        <v>10426</v>
      </c>
      <c r="L2192" s="83">
        <v>43229</v>
      </c>
    </row>
    <row r="2193" spans="1:12" ht="409.5" x14ac:dyDescent="0.25">
      <c r="A2193" s="3" t="s">
        <v>5670</v>
      </c>
      <c r="B2193" s="3" t="s">
        <v>5671</v>
      </c>
      <c r="C2193" s="3" t="s">
        <v>2649</v>
      </c>
      <c r="D2193" s="3" t="s">
        <v>1959</v>
      </c>
      <c r="E2193" s="6"/>
      <c r="F2193" s="3"/>
      <c r="G2193" s="3"/>
      <c r="H2193" s="3" t="s">
        <v>5710</v>
      </c>
      <c r="I2193" s="5" t="s">
        <v>13634</v>
      </c>
      <c r="J2193" s="3" t="s">
        <v>6874</v>
      </c>
      <c r="K2193" s="3" t="s">
        <v>10426</v>
      </c>
      <c r="L2193" s="83">
        <v>43229</v>
      </c>
    </row>
    <row r="2194" spans="1:12" ht="409.5" x14ac:dyDescent="0.25">
      <c r="A2194" s="3" t="s">
        <v>5672</v>
      </c>
      <c r="B2194" s="3" t="s">
        <v>5673</v>
      </c>
      <c r="C2194" s="3" t="s">
        <v>2649</v>
      </c>
      <c r="D2194" s="3" t="s">
        <v>1959</v>
      </c>
      <c r="E2194" s="6"/>
      <c r="F2194" s="3"/>
      <c r="G2194" s="3"/>
      <c r="H2194" s="3" t="s">
        <v>5710</v>
      </c>
      <c r="I2194" s="5" t="s">
        <v>13634</v>
      </c>
      <c r="J2194" s="3" t="s">
        <v>6874</v>
      </c>
      <c r="K2194" s="3" t="s">
        <v>10426</v>
      </c>
      <c r="L2194" s="83">
        <v>43229</v>
      </c>
    </row>
    <row r="2195" spans="1:12" ht="409.5" x14ac:dyDescent="0.25">
      <c r="A2195" s="3" t="s">
        <v>5765</v>
      </c>
      <c r="B2195" s="3" t="s">
        <v>5766</v>
      </c>
      <c r="C2195" s="3" t="s">
        <v>2649</v>
      </c>
      <c r="D2195" s="3" t="s">
        <v>2119</v>
      </c>
      <c r="E2195" s="6"/>
      <c r="F2195" s="3"/>
      <c r="G2195" s="3"/>
      <c r="H2195" s="3" t="s">
        <v>5767</v>
      </c>
      <c r="I2195" s="3"/>
      <c r="J2195" s="3" t="s">
        <v>0</v>
      </c>
      <c r="K2195" s="3" t="s">
        <v>4674</v>
      </c>
      <c r="L2195" s="83">
        <v>38103</v>
      </c>
    </row>
    <row r="2196" spans="1:12" ht="409.5" x14ac:dyDescent="0.25">
      <c r="A2196" s="3" t="s">
        <v>5742</v>
      </c>
      <c r="B2196" s="3" t="s">
        <v>5743</v>
      </c>
      <c r="C2196" s="3" t="s">
        <v>2118</v>
      </c>
      <c r="D2196" s="3" t="s">
        <v>2119</v>
      </c>
      <c r="E2196" s="6" t="s">
        <v>5744</v>
      </c>
      <c r="F2196" s="3" t="s">
        <v>5745</v>
      </c>
      <c r="G2196" s="3" t="s">
        <v>3638</v>
      </c>
      <c r="H2196" s="3"/>
      <c r="I2196" s="3" t="s">
        <v>7183</v>
      </c>
      <c r="J2196" s="3" t="s">
        <v>7184</v>
      </c>
      <c r="K2196" s="3" t="s">
        <v>10426</v>
      </c>
      <c r="L2196" s="83">
        <v>41312</v>
      </c>
    </row>
    <row r="2197" spans="1:12" ht="409.5" x14ac:dyDescent="0.25">
      <c r="A2197" s="3" t="s">
        <v>5615</v>
      </c>
      <c r="B2197" s="3" t="s">
        <v>5616</v>
      </c>
      <c r="C2197" s="3" t="s">
        <v>2118</v>
      </c>
      <c r="D2197" s="3" t="s">
        <v>5531</v>
      </c>
      <c r="E2197" s="6" t="s">
        <v>5744</v>
      </c>
      <c r="F2197" s="3" t="s">
        <v>5745</v>
      </c>
      <c r="G2197" s="3" t="s">
        <v>3638</v>
      </c>
      <c r="H2197" s="3"/>
      <c r="I2197" s="3" t="s">
        <v>7183</v>
      </c>
      <c r="J2197" s="3" t="s">
        <v>7184</v>
      </c>
      <c r="K2197" s="3" t="s">
        <v>10426</v>
      </c>
      <c r="L2197" s="83">
        <v>41312</v>
      </c>
    </row>
    <row r="2198" spans="1:12" ht="409.5" x14ac:dyDescent="0.25">
      <c r="A2198" s="3" t="s">
        <v>5617</v>
      </c>
      <c r="B2198" s="3" t="s">
        <v>5618</v>
      </c>
      <c r="C2198" s="3" t="s">
        <v>2118</v>
      </c>
      <c r="D2198" s="3" t="s">
        <v>1959</v>
      </c>
      <c r="E2198" s="6" t="s">
        <v>5744</v>
      </c>
      <c r="F2198" s="3" t="s">
        <v>5745</v>
      </c>
      <c r="G2198" s="3" t="s">
        <v>3638</v>
      </c>
      <c r="H2198" s="3"/>
      <c r="I2198" s="3" t="s">
        <v>7183</v>
      </c>
      <c r="J2198" s="3" t="s">
        <v>7184</v>
      </c>
      <c r="K2198" s="3" t="s">
        <v>10426</v>
      </c>
      <c r="L2198" s="83">
        <v>41312</v>
      </c>
    </row>
    <row r="2199" spans="1:12" ht="409.5" x14ac:dyDescent="0.25">
      <c r="A2199" s="3" t="s">
        <v>5619</v>
      </c>
      <c r="B2199" s="3" t="s">
        <v>5620</v>
      </c>
      <c r="C2199" s="3" t="s">
        <v>2118</v>
      </c>
      <c r="D2199" s="3" t="s">
        <v>1959</v>
      </c>
      <c r="E2199" s="6" t="s">
        <v>5744</v>
      </c>
      <c r="F2199" s="3" t="s">
        <v>5745</v>
      </c>
      <c r="G2199" s="3" t="s">
        <v>3638</v>
      </c>
      <c r="H2199" s="3"/>
      <c r="I2199" s="3" t="s">
        <v>7183</v>
      </c>
      <c r="J2199" s="3" t="s">
        <v>7184</v>
      </c>
      <c r="K2199" s="3" t="s">
        <v>10426</v>
      </c>
      <c r="L2199" s="83">
        <v>41312</v>
      </c>
    </row>
    <row r="2200" spans="1:12" ht="409.5" x14ac:dyDescent="0.25">
      <c r="A2200" s="3" t="s">
        <v>5621</v>
      </c>
      <c r="B2200" s="3" t="s">
        <v>7185</v>
      </c>
      <c r="C2200" s="3" t="s">
        <v>2118</v>
      </c>
      <c r="D2200" s="3" t="s">
        <v>2119</v>
      </c>
      <c r="E2200" s="6" t="s">
        <v>2132</v>
      </c>
      <c r="F2200" s="3" t="s">
        <v>7186</v>
      </c>
      <c r="G2200" s="3" t="s">
        <v>3638</v>
      </c>
      <c r="H2200" s="3"/>
      <c r="I2200" s="3" t="s">
        <v>14199</v>
      </c>
      <c r="J2200" s="3" t="s">
        <v>14198</v>
      </c>
      <c r="K2200" s="3" t="s">
        <v>10426</v>
      </c>
      <c r="L2200" s="83">
        <v>43587</v>
      </c>
    </row>
    <row r="2201" spans="1:12" ht="409.5" x14ac:dyDescent="0.25">
      <c r="A2201" s="3" t="s">
        <v>5701</v>
      </c>
      <c r="B2201" s="3" t="s">
        <v>7002</v>
      </c>
      <c r="C2201" s="3" t="s">
        <v>2118</v>
      </c>
      <c r="D2201" s="3" t="s">
        <v>5531</v>
      </c>
      <c r="E2201" s="6" t="s">
        <v>2132</v>
      </c>
      <c r="F2201" s="3" t="s">
        <v>7186</v>
      </c>
      <c r="G2201" s="3" t="s">
        <v>3638</v>
      </c>
      <c r="H2201" s="3"/>
      <c r="I2201" s="3" t="s">
        <v>14199</v>
      </c>
      <c r="J2201" s="3" t="s">
        <v>14198</v>
      </c>
      <c r="K2201" s="3" t="s">
        <v>10426</v>
      </c>
      <c r="L2201" s="83">
        <v>43587</v>
      </c>
    </row>
    <row r="2202" spans="1:12" ht="409.5" x14ac:dyDescent="0.25">
      <c r="A2202" s="3" t="s">
        <v>5702</v>
      </c>
      <c r="B2202" s="3" t="s">
        <v>5703</v>
      </c>
      <c r="C2202" s="3" t="s">
        <v>2118</v>
      </c>
      <c r="D2202" s="3" t="s">
        <v>1959</v>
      </c>
      <c r="E2202" s="6" t="s">
        <v>2132</v>
      </c>
      <c r="F2202" s="3" t="s">
        <v>7186</v>
      </c>
      <c r="G2202" s="3" t="s">
        <v>3638</v>
      </c>
      <c r="H2202" s="3"/>
      <c r="I2202" s="3" t="s">
        <v>14199</v>
      </c>
      <c r="J2202" s="3" t="s">
        <v>14198</v>
      </c>
      <c r="K2202" s="3" t="s">
        <v>10426</v>
      </c>
      <c r="L2202" s="83">
        <v>43587</v>
      </c>
    </row>
    <row r="2203" spans="1:12" ht="409.5" x14ac:dyDescent="0.25">
      <c r="A2203" s="3" t="s">
        <v>5704</v>
      </c>
      <c r="B2203" s="3" t="s">
        <v>5705</v>
      </c>
      <c r="C2203" s="3" t="s">
        <v>2118</v>
      </c>
      <c r="D2203" s="3" t="s">
        <v>1959</v>
      </c>
      <c r="E2203" s="6" t="s">
        <v>2132</v>
      </c>
      <c r="F2203" s="3" t="s">
        <v>7186</v>
      </c>
      <c r="G2203" s="3" t="s">
        <v>3638</v>
      </c>
      <c r="H2203" s="3"/>
      <c r="I2203" s="3" t="s">
        <v>14199</v>
      </c>
      <c r="J2203" s="3" t="s">
        <v>14198</v>
      </c>
      <c r="K2203" s="3" t="s">
        <v>10426</v>
      </c>
      <c r="L2203" s="83">
        <v>43587</v>
      </c>
    </row>
    <row r="2204" spans="1:12" ht="409.5" x14ac:dyDescent="0.25">
      <c r="A2204" s="3" t="s">
        <v>5706</v>
      </c>
      <c r="B2204" s="3" t="s">
        <v>5707</v>
      </c>
      <c r="C2204" s="3" t="s">
        <v>2118</v>
      </c>
      <c r="D2204" s="3" t="s">
        <v>1959</v>
      </c>
      <c r="E2204" s="6" t="s">
        <v>2132</v>
      </c>
      <c r="F2204" s="3" t="s">
        <v>7186</v>
      </c>
      <c r="G2204" s="3" t="s">
        <v>3638</v>
      </c>
      <c r="H2204" s="3"/>
      <c r="I2204" s="3" t="s">
        <v>14199</v>
      </c>
      <c r="J2204" s="3" t="s">
        <v>14198</v>
      </c>
      <c r="K2204" s="3" t="s">
        <v>10426</v>
      </c>
      <c r="L2204" s="83">
        <v>43587</v>
      </c>
    </row>
    <row r="2205" spans="1:12" ht="409.5" x14ac:dyDescent="0.25">
      <c r="A2205" s="3" t="s">
        <v>7003</v>
      </c>
      <c r="B2205" s="3" t="s">
        <v>7004</v>
      </c>
      <c r="C2205" s="3" t="s">
        <v>2118</v>
      </c>
      <c r="D2205" s="3" t="s">
        <v>1959</v>
      </c>
      <c r="E2205" s="6" t="s">
        <v>14111</v>
      </c>
      <c r="F2205" s="3" t="s">
        <v>14115</v>
      </c>
      <c r="G2205" s="3" t="s">
        <v>3638</v>
      </c>
      <c r="H2205" s="3"/>
      <c r="I2205" s="3" t="s">
        <v>14199</v>
      </c>
      <c r="J2205" s="3" t="s">
        <v>14198</v>
      </c>
      <c r="K2205" s="3" t="s">
        <v>10426</v>
      </c>
      <c r="L2205" s="83">
        <v>43587</v>
      </c>
    </row>
    <row r="2206" spans="1:12" ht="409.5" x14ac:dyDescent="0.25">
      <c r="A2206" s="3" t="s">
        <v>5708</v>
      </c>
      <c r="B2206" s="3" t="s">
        <v>7187</v>
      </c>
      <c r="C2206" s="3" t="s">
        <v>2118</v>
      </c>
      <c r="D2206" s="3" t="s">
        <v>2119</v>
      </c>
      <c r="E2206" s="6" t="s">
        <v>5709</v>
      </c>
      <c r="F2206" s="3" t="s">
        <v>5732</v>
      </c>
      <c r="G2206" s="3" t="s">
        <v>3638</v>
      </c>
      <c r="H2206" s="3" t="s">
        <v>2435</v>
      </c>
      <c r="I2206" s="5" t="s">
        <v>9933</v>
      </c>
      <c r="J2206" s="3" t="s">
        <v>9932</v>
      </c>
      <c r="K2206" s="3" t="s">
        <v>10426</v>
      </c>
      <c r="L2206" s="83">
        <v>41312</v>
      </c>
    </row>
    <row r="2207" spans="1:12" ht="409.5" x14ac:dyDescent="0.25">
      <c r="A2207" s="3" t="s">
        <v>5733</v>
      </c>
      <c r="B2207" s="3" t="s">
        <v>5734</v>
      </c>
      <c r="C2207" s="3" t="s">
        <v>2118</v>
      </c>
      <c r="D2207" s="3" t="s">
        <v>5531</v>
      </c>
      <c r="E2207" s="6" t="s">
        <v>5709</v>
      </c>
      <c r="F2207" s="3" t="s">
        <v>5732</v>
      </c>
      <c r="G2207" s="3" t="s">
        <v>3638</v>
      </c>
      <c r="H2207" s="3" t="s">
        <v>2435</v>
      </c>
      <c r="I2207" s="5" t="s">
        <v>9933</v>
      </c>
      <c r="J2207" s="3" t="s">
        <v>9932</v>
      </c>
      <c r="K2207" s="3" t="s">
        <v>10426</v>
      </c>
      <c r="L2207" s="83">
        <v>41312</v>
      </c>
    </row>
    <row r="2208" spans="1:12" ht="409.5" x14ac:dyDescent="0.25">
      <c r="A2208" s="3" t="s">
        <v>5735</v>
      </c>
      <c r="B2208" s="3" t="s">
        <v>5736</v>
      </c>
      <c r="C2208" s="3" t="s">
        <v>2118</v>
      </c>
      <c r="D2208" s="3" t="s">
        <v>1959</v>
      </c>
      <c r="E2208" s="6" t="s">
        <v>5709</v>
      </c>
      <c r="F2208" s="3" t="s">
        <v>5732</v>
      </c>
      <c r="G2208" s="3" t="s">
        <v>3638</v>
      </c>
      <c r="H2208" s="3" t="s">
        <v>2435</v>
      </c>
      <c r="I2208" s="5" t="s">
        <v>9933</v>
      </c>
      <c r="J2208" s="3" t="s">
        <v>9932</v>
      </c>
      <c r="K2208" s="3" t="s">
        <v>10426</v>
      </c>
      <c r="L2208" s="83">
        <v>41312</v>
      </c>
    </row>
    <row r="2209" spans="1:12" ht="409.5" x14ac:dyDescent="0.25">
      <c r="A2209" s="3" t="s">
        <v>5737</v>
      </c>
      <c r="B2209" s="3" t="s">
        <v>5738</v>
      </c>
      <c r="C2209" s="3" t="s">
        <v>2118</v>
      </c>
      <c r="D2209" s="3" t="s">
        <v>1959</v>
      </c>
      <c r="E2209" s="6" t="s">
        <v>5709</v>
      </c>
      <c r="F2209" s="3" t="s">
        <v>5732</v>
      </c>
      <c r="G2209" s="3" t="s">
        <v>3638</v>
      </c>
      <c r="H2209" s="3" t="s">
        <v>2435</v>
      </c>
      <c r="I2209" s="5" t="s">
        <v>9933</v>
      </c>
      <c r="J2209" s="3" t="s">
        <v>9932</v>
      </c>
      <c r="K2209" s="3" t="s">
        <v>10426</v>
      </c>
      <c r="L2209" s="83">
        <v>41312</v>
      </c>
    </row>
    <row r="2210" spans="1:12" ht="360" x14ac:dyDescent="0.25">
      <c r="A2210" s="3" t="s">
        <v>5739</v>
      </c>
      <c r="B2210" s="3" t="s">
        <v>5740</v>
      </c>
      <c r="C2210" s="3" t="s">
        <v>2118</v>
      </c>
      <c r="D2210" s="3" t="s">
        <v>2119</v>
      </c>
      <c r="E2210" s="6" t="s">
        <v>5741</v>
      </c>
      <c r="F2210" s="3" t="s">
        <v>5755</v>
      </c>
      <c r="G2210" s="3" t="s">
        <v>3638</v>
      </c>
      <c r="H2210" s="3" t="s">
        <v>2435</v>
      </c>
      <c r="I2210" s="3" t="s">
        <v>7191</v>
      </c>
      <c r="J2210" s="3" t="s">
        <v>7188</v>
      </c>
      <c r="K2210" s="3" t="s">
        <v>10426</v>
      </c>
      <c r="L2210" s="83">
        <v>41228</v>
      </c>
    </row>
    <row r="2211" spans="1:12" ht="360" x14ac:dyDescent="0.25">
      <c r="A2211" s="3" t="s">
        <v>5756</v>
      </c>
      <c r="B2211" s="3" t="s">
        <v>5757</v>
      </c>
      <c r="C2211" s="3" t="s">
        <v>2118</v>
      </c>
      <c r="D2211" s="3" t="s">
        <v>5531</v>
      </c>
      <c r="E2211" s="6" t="s">
        <v>5741</v>
      </c>
      <c r="F2211" s="3" t="s">
        <v>5755</v>
      </c>
      <c r="G2211" s="3" t="s">
        <v>3638</v>
      </c>
      <c r="H2211" s="3" t="s">
        <v>2435</v>
      </c>
      <c r="I2211" s="3" t="s">
        <v>7191</v>
      </c>
      <c r="J2211" s="3" t="s">
        <v>7188</v>
      </c>
      <c r="K2211" s="3" t="s">
        <v>10426</v>
      </c>
      <c r="L2211" s="83">
        <v>41228</v>
      </c>
    </row>
    <row r="2212" spans="1:12" ht="360" x14ac:dyDescent="0.25">
      <c r="A2212" s="3" t="s">
        <v>5758</v>
      </c>
      <c r="B2212" s="3" t="s">
        <v>5759</v>
      </c>
      <c r="C2212" s="3" t="s">
        <v>2118</v>
      </c>
      <c r="D2212" s="3" t="s">
        <v>1959</v>
      </c>
      <c r="E2212" s="6" t="s">
        <v>5741</v>
      </c>
      <c r="F2212" s="3" t="s">
        <v>5755</v>
      </c>
      <c r="G2212" s="3" t="s">
        <v>3638</v>
      </c>
      <c r="H2212" s="3" t="s">
        <v>2435</v>
      </c>
      <c r="I2212" s="3" t="s">
        <v>7191</v>
      </c>
      <c r="J2212" s="3" t="s">
        <v>7188</v>
      </c>
      <c r="K2212" s="3" t="s">
        <v>10426</v>
      </c>
      <c r="L2212" s="83">
        <v>41228</v>
      </c>
    </row>
    <row r="2213" spans="1:12" ht="360" x14ac:dyDescent="0.25">
      <c r="A2213" s="3" t="s">
        <v>7189</v>
      </c>
      <c r="B2213" s="3" t="s">
        <v>7190</v>
      </c>
      <c r="C2213" s="3" t="s">
        <v>2118</v>
      </c>
      <c r="D2213" s="3" t="s">
        <v>1959</v>
      </c>
      <c r="E2213" s="6" t="s">
        <v>5741</v>
      </c>
      <c r="F2213" s="3" t="s">
        <v>5755</v>
      </c>
      <c r="G2213" s="3" t="s">
        <v>3638</v>
      </c>
      <c r="H2213" s="3" t="s">
        <v>2435</v>
      </c>
      <c r="I2213" s="3" t="s">
        <v>7191</v>
      </c>
      <c r="J2213" s="3" t="s">
        <v>7188</v>
      </c>
      <c r="K2213" s="3" t="s">
        <v>10426</v>
      </c>
      <c r="L2213" s="83">
        <v>41228</v>
      </c>
    </row>
    <row r="2214" spans="1:12" ht="409.5" x14ac:dyDescent="0.25">
      <c r="A2214" s="3" t="s">
        <v>10633</v>
      </c>
      <c r="B2214" s="3" t="s">
        <v>10634</v>
      </c>
      <c r="C2214" s="3" t="s">
        <v>2649</v>
      </c>
      <c r="D2214" s="3" t="s">
        <v>2119</v>
      </c>
      <c r="E2214" s="6"/>
      <c r="F2214" s="3"/>
      <c r="G2214" s="3"/>
      <c r="H2214" s="3" t="s">
        <v>10635</v>
      </c>
      <c r="I2214" s="5" t="s">
        <v>10636</v>
      </c>
      <c r="J2214" s="3" t="s">
        <v>10626</v>
      </c>
      <c r="K2214" s="3" t="s">
        <v>10600</v>
      </c>
      <c r="L2214" s="83">
        <v>40987</v>
      </c>
    </row>
    <row r="2215" spans="1:12" ht="409.5" x14ac:dyDescent="0.25">
      <c r="A2215" s="3" t="s">
        <v>10637</v>
      </c>
      <c r="B2215" s="3" t="s">
        <v>10638</v>
      </c>
      <c r="C2215" s="3" t="s">
        <v>2649</v>
      </c>
      <c r="D2215" s="3" t="s">
        <v>1959</v>
      </c>
      <c r="E2215" s="6"/>
      <c r="F2215" s="3"/>
      <c r="G2215" s="3"/>
      <c r="H2215" s="3" t="s">
        <v>10635</v>
      </c>
      <c r="I2215" s="5" t="s">
        <v>10636</v>
      </c>
      <c r="J2215" s="3" t="s">
        <v>10626</v>
      </c>
      <c r="K2215" s="3" t="s">
        <v>10600</v>
      </c>
      <c r="L2215" s="83">
        <v>39736</v>
      </c>
    </row>
    <row r="2216" spans="1:12" ht="409.5" x14ac:dyDescent="0.25">
      <c r="A2216" s="3" t="s">
        <v>10639</v>
      </c>
      <c r="B2216" s="3" t="s">
        <v>10640</v>
      </c>
      <c r="C2216" s="3" t="s">
        <v>2649</v>
      </c>
      <c r="D2216" s="3" t="s">
        <v>1959</v>
      </c>
      <c r="E2216" s="6"/>
      <c r="F2216" s="3"/>
      <c r="G2216" s="3"/>
      <c r="H2216" s="3" t="s">
        <v>10635</v>
      </c>
      <c r="I2216" s="5" t="s">
        <v>10636</v>
      </c>
      <c r="J2216" s="3" t="s">
        <v>10626</v>
      </c>
      <c r="K2216" s="3" t="s">
        <v>10600</v>
      </c>
      <c r="L2216" s="83">
        <v>39736</v>
      </c>
    </row>
    <row r="2217" spans="1:12" ht="409.5" x14ac:dyDescent="0.25">
      <c r="A2217" s="3" t="s">
        <v>10641</v>
      </c>
      <c r="B2217" s="3" t="s">
        <v>10642</v>
      </c>
      <c r="C2217" s="3" t="s">
        <v>2649</v>
      </c>
      <c r="D2217" s="3" t="s">
        <v>1959</v>
      </c>
      <c r="E2217" s="6"/>
      <c r="F2217" s="3"/>
      <c r="G2217" s="3"/>
      <c r="H2217" s="3" t="s">
        <v>10635</v>
      </c>
      <c r="I2217" s="5" t="s">
        <v>10636</v>
      </c>
      <c r="J2217" s="3" t="s">
        <v>10626</v>
      </c>
      <c r="K2217" s="3" t="s">
        <v>10600</v>
      </c>
      <c r="L2217" s="83">
        <v>39736</v>
      </c>
    </row>
    <row r="2218" spans="1:12" ht="409.5" x14ac:dyDescent="0.25">
      <c r="A2218" s="3" t="s">
        <v>10643</v>
      </c>
      <c r="B2218" s="3" t="s">
        <v>10644</v>
      </c>
      <c r="C2218" s="3" t="s">
        <v>2649</v>
      </c>
      <c r="D2218" s="3" t="s">
        <v>1959</v>
      </c>
      <c r="E2218" s="6"/>
      <c r="F2218" s="3"/>
      <c r="G2218" s="3"/>
      <c r="H2218" s="3" t="s">
        <v>10635</v>
      </c>
      <c r="I2218" s="5" t="s">
        <v>10636</v>
      </c>
      <c r="J2218" s="3" t="s">
        <v>10626</v>
      </c>
      <c r="K2218" s="3" t="s">
        <v>10600</v>
      </c>
      <c r="L2218" s="83">
        <v>40987</v>
      </c>
    </row>
    <row r="2219" spans="1:12" ht="409.5" x14ac:dyDescent="0.25">
      <c r="A2219" s="3" t="s">
        <v>10645</v>
      </c>
      <c r="B2219" s="3" t="s">
        <v>10646</v>
      </c>
      <c r="C2219" s="3" t="s">
        <v>2649</v>
      </c>
      <c r="D2219" s="3" t="s">
        <v>2119</v>
      </c>
      <c r="E2219" s="6"/>
      <c r="F2219" s="3"/>
      <c r="G2219" s="3"/>
      <c r="H2219" s="3" t="s">
        <v>10647</v>
      </c>
      <c r="I2219" s="3" t="s">
        <v>10648</v>
      </c>
      <c r="J2219" s="3" t="s">
        <v>10626</v>
      </c>
      <c r="K2219" s="3" t="s">
        <v>10600</v>
      </c>
      <c r="L2219" s="83">
        <v>40987</v>
      </c>
    </row>
    <row r="2220" spans="1:12" ht="409.5" x14ac:dyDescent="0.25">
      <c r="A2220" s="3" t="s">
        <v>10649</v>
      </c>
      <c r="B2220" s="3" t="s">
        <v>10650</v>
      </c>
      <c r="C2220" s="3" t="s">
        <v>2649</v>
      </c>
      <c r="D2220" s="3" t="s">
        <v>1959</v>
      </c>
      <c r="E2220" s="6"/>
      <c r="F2220" s="3"/>
      <c r="G2220" s="3"/>
      <c r="H2220" s="3" t="s">
        <v>10647</v>
      </c>
      <c r="I2220" s="3" t="s">
        <v>10648</v>
      </c>
      <c r="J2220" s="3" t="s">
        <v>10626</v>
      </c>
      <c r="K2220" s="3" t="s">
        <v>10600</v>
      </c>
      <c r="L2220" s="83">
        <v>39736</v>
      </c>
    </row>
    <row r="2221" spans="1:12" ht="409.5" x14ac:dyDescent="0.25">
      <c r="A2221" s="3" t="s">
        <v>10651</v>
      </c>
      <c r="B2221" s="3" t="s">
        <v>10652</v>
      </c>
      <c r="C2221" s="3" t="s">
        <v>2649</v>
      </c>
      <c r="D2221" s="3" t="s">
        <v>1959</v>
      </c>
      <c r="E2221" s="6"/>
      <c r="F2221" s="3"/>
      <c r="G2221" s="3"/>
      <c r="H2221" s="3" t="s">
        <v>10647</v>
      </c>
      <c r="I2221" s="3" t="s">
        <v>10648</v>
      </c>
      <c r="J2221" s="3" t="s">
        <v>10626</v>
      </c>
      <c r="K2221" s="3" t="s">
        <v>10600</v>
      </c>
      <c r="L2221" s="83">
        <v>39736</v>
      </c>
    </row>
    <row r="2222" spans="1:12" ht="409.5" x14ac:dyDescent="0.25">
      <c r="A2222" s="3" t="s">
        <v>10653</v>
      </c>
      <c r="B2222" s="3" t="s">
        <v>10654</v>
      </c>
      <c r="C2222" s="3" t="s">
        <v>2649</v>
      </c>
      <c r="D2222" s="3" t="s">
        <v>1959</v>
      </c>
      <c r="E2222" s="6"/>
      <c r="F2222" s="3"/>
      <c r="G2222" s="3"/>
      <c r="H2222" s="3" t="s">
        <v>10647</v>
      </c>
      <c r="I2222" s="3" t="s">
        <v>10648</v>
      </c>
      <c r="J2222" s="3" t="s">
        <v>10626</v>
      </c>
      <c r="K2222" s="3" t="s">
        <v>10600</v>
      </c>
      <c r="L2222" s="83">
        <v>39736</v>
      </c>
    </row>
    <row r="2223" spans="1:12" ht="409.5" x14ac:dyDescent="0.25">
      <c r="A2223" s="3" t="s">
        <v>10655</v>
      </c>
      <c r="B2223" s="3" t="s">
        <v>10656</v>
      </c>
      <c r="C2223" s="3" t="s">
        <v>2649</v>
      </c>
      <c r="D2223" s="3" t="s">
        <v>1959</v>
      </c>
      <c r="E2223" s="6"/>
      <c r="F2223" s="3"/>
      <c r="G2223" s="3"/>
      <c r="H2223" s="3" t="s">
        <v>10647</v>
      </c>
      <c r="I2223" s="3" t="s">
        <v>10648</v>
      </c>
      <c r="J2223" s="3" t="s">
        <v>10626</v>
      </c>
      <c r="K2223" s="3" t="s">
        <v>10600</v>
      </c>
      <c r="L2223" s="83">
        <v>39736</v>
      </c>
    </row>
    <row r="2224" spans="1:12" ht="409.5" x14ac:dyDescent="0.25">
      <c r="A2224" s="3" t="s">
        <v>10657</v>
      </c>
      <c r="B2224" s="3" t="s">
        <v>10658</v>
      </c>
      <c r="C2224" s="3" t="s">
        <v>2649</v>
      </c>
      <c r="D2224" s="3" t="s">
        <v>1959</v>
      </c>
      <c r="E2224" s="6"/>
      <c r="F2224" s="3"/>
      <c r="G2224" s="3"/>
      <c r="H2224" s="3" t="s">
        <v>10647</v>
      </c>
      <c r="I2224" s="3" t="s">
        <v>10648</v>
      </c>
      <c r="J2224" s="3" t="s">
        <v>10626</v>
      </c>
      <c r="K2224" s="3" t="s">
        <v>10600</v>
      </c>
      <c r="L2224" s="83">
        <v>40987</v>
      </c>
    </row>
    <row r="2225" spans="1:12" ht="409.5" x14ac:dyDescent="0.25">
      <c r="A2225" s="3" t="s">
        <v>10659</v>
      </c>
      <c r="B2225" s="3" t="s">
        <v>10660</v>
      </c>
      <c r="C2225" s="3" t="s">
        <v>2649</v>
      </c>
      <c r="D2225" s="3" t="s">
        <v>1959</v>
      </c>
      <c r="E2225" s="6"/>
      <c r="F2225" s="3"/>
      <c r="G2225" s="3"/>
      <c r="H2225" s="3" t="s">
        <v>10647</v>
      </c>
      <c r="I2225" s="3" t="s">
        <v>10648</v>
      </c>
      <c r="J2225" s="3" t="s">
        <v>10626</v>
      </c>
      <c r="K2225" s="3" t="s">
        <v>10600</v>
      </c>
      <c r="L2225" s="83">
        <v>39736</v>
      </c>
    </row>
    <row r="2226" spans="1:12" ht="409.5" x14ac:dyDescent="0.25">
      <c r="A2226" s="3" t="s">
        <v>10661</v>
      </c>
      <c r="B2226" s="3" t="s">
        <v>10662</v>
      </c>
      <c r="C2226" s="3" t="s">
        <v>2649</v>
      </c>
      <c r="D2226" s="3" t="s">
        <v>1959</v>
      </c>
      <c r="E2226" s="6"/>
      <c r="F2226" s="3"/>
      <c r="G2226" s="3"/>
      <c r="H2226" s="3" t="s">
        <v>10647</v>
      </c>
      <c r="I2226" s="3" t="s">
        <v>10648</v>
      </c>
      <c r="J2226" s="3" t="s">
        <v>10626</v>
      </c>
      <c r="K2226" s="3" t="s">
        <v>10600</v>
      </c>
      <c r="L2226" s="83">
        <v>40987</v>
      </c>
    </row>
    <row r="2227" spans="1:12" ht="409.5" x14ac:dyDescent="0.25">
      <c r="A2227" s="3" t="s">
        <v>10663</v>
      </c>
      <c r="B2227" s="3" t="s">
        <v>10664</v>
      </c>
      <c r="C2227" s="3" t="s">
        <v>2649</v>
      </c>
      <c r="D2227" s="3" t="s">
        <v>1959</v>
      </c>
      <c r="E2227" s="6"/>
      <c r="F2227" s="3"/>
      <c r="G2227" s="3"/>
      <c r="H2227" s="3" t="s">
        <v>10647</v>
      </c>
      <c r="I2227" s="3" t="s">
        <v>10648</v>
      </c>
      <c r="J2227" s="3" t="s">
        <v>10626</v>
      </c>
      <c r="K2227" s="3" t="s">
        <v>10600</v>
      </c>
      <c r="L2227" s="83">
        <v>40987</v>
      </c>
    </row>
    <row r="2228" spans="1:12" ht="409.5" x14ac:dyDescent="0.25">
      <c r="A2228" s="3" t="s">
        <v>10665</v>
      </c>
      <c r="B2228" s="3" t="s">
        <v>10666</v>
      </c>
      <c r="C2228" s="3" t="s">
        <v>2649</v>
      </c>
      <c r="D2228" s="3" t="s">
        <v>2119</v>
      </c>
      <c r="E2228" s="6"/>
      <c r="F2228" s="3"/>
      <c r="G2228" s="3"/>
      <c r="H2228" s="3" t="s">
        <v>10667</v>
      </c>
      <c r="I2228" s="5" t="s">
        <v>10668</v>
      </c>
      <c r="J2228" s="3" t="s">
        <v>10626</v>
      </c>
      <c r="K2228" s="3" t="s">
        <v>10600</v>
      </c>
      <c r="L2228" s="83">
        <v>40987</v>
      </c>
    </row>
    <row r="2229" spans="1:12" ht="409.5" x14ac:dyDescent="0.25">
      <c r="A2229" s="3" t="s">
        <v>10669</v>
      </c>
      <c r="B2229" s="3" t="s">
        <v>10656</v>
      </c>
      <c r="C2229" s="3" t="s">
        <v>2649</v>
      </c>
      <c r="D2229" s="3" t="s">
        <v>1959</v>
      </c>
      <c r="E2229" s="6"/>
      <c r="F2229" s="3"/>
      <c r="G2229" s="3"/>
      <c r="H2229" s="3" t="s">
        <v>10667</v>
      </c>
      <c r="I2229" s="5" t="s">
        <v>10668</v>
      </c>
      <c r="J2229" s="3" t="s">
        <v>10626</v>
      </c>
      <c r="K2229" s="3" t="s">
        <v>10600</v>
      </c>
      <c r="L2229" s="83">
        <v>40987</v>
      </c>
    </row>
    <row r="2230" spans="1:12" ht="409.5" x14ac:dyDescent="0.25">
      <c r="A2230" s="3" t="s">
        <v>10670</v>
      </c>
      <c r="B2230" s="3" t="s">
        <v>10671</v>
      </c>
      <c r="C2230" s="3" t="s">
        <v>2649</v>
      </c>
      <c r="D2230" s="3" t="s">
        <v>2119</v>
      </c>
      <c r="E2230" s="6"/>
      <c r="F2230" s="3"/>
      <c r="G2230" s="3"/>
      <c r="H2230" s="3"/>
      <c r="I2230" s="5" t="s">
        <v>10672</v>
      </c>
      <c r="J2230" s="3" t="s">
        <v>10626</v>
      </c>
      <c r="K2230" s="3" t="s">
        <v>10600</v>
      </c>
      <c r="L2230" s="83">
        <v>39736</v>
      </c>
    </row>
    <row r="2231" spans="1:12" ht="409.5" x14ac:dyDescent="0.25">
      <c r="A2231" s="3" t="s">
        <v>10673</v>
      </c>
      <c r="B2231" s="3" t="s">
        <v>10674</v>
      </c>
      <c r="C2231" s="3" t="s">
        <v>2649</v>
      </c>
      <c r="D2231" s="3" t="s">
        <v>2119</v>
      </c>
      <c r="E2231" s="6"/>
      <c r="F2231" s="3"/>
      <c r="G2231" s="3"/>
      <c r="H2231" s="3" t="s">
        <v>10635</v>
      </c>
      <c r="I2231" s="5" t="s">
        <v>10675</v>
      </c>
      <c r="J2231" s="3" t="s">
        <v>10626</v>
      </c>
      <c r="K2231" s="3" t="s">
        <v>10600</v>
      </c>
      <c r="L2231" s="83">
        <v>40987</v>
      </c>
    </row>
    <row r="2232" spans="1:12" ht="409.5" x14ac:dyDescent="0.25">
      <c r="A2232" s="3" t="s">
        <v>10676</v>
      </c>
      <c r="B2232" s="3" t="s">
        <v>10677</v>
      </c>
      <c r="C2232" s="3" t="s">
        <v>2649</v>
      </c>
      <c r="D2232" s="3" t="s">
        <v>1959</v>
      </c>
      <c r="E2232" s="6"/>
      <c r="F2232" s="3"/>
      <c r="G2232" s="3"/>
      <c r="H2232" s="3" t="s">
        <v>10635</v>
      </c>
      <c r="I2232" s="5" t="s">
        <v>10675</v>
      </c>
      <c r="J2232" s="3" t="s">
        <v>10626</v>
      </c>
      <c r="K2232" s="3" t="s">
        <v>10600</v>
      </c>
      <c r="L2232" s="83">
        <v>40987</v>
      </c>
    </row>
    <row r="2233" spans="1:12" ht="375" x14ac:dyDescent="0.25">
      <c r="A2233" s="3" t="s">
        <v>10623</v>
      </c>
      <c r="B2233" s="3" t="s">
        <v>10624</v>
      </c>
      <c r="C2233" s="3" t="s">
        <v>2118</v>
      </c>
      <c r="D2233" s="3" t="s">
        <v>2119</v>
      </c>
      <c r="E2233" s="6"/>
      <c r="F2233" s="3"/>
      <c r="G2233" s="3"/>
      <c r="H2233" s="3"/>
      <c r="I2233" s="3" t="s">
        <v>10625</v>
      </c>
      <c r="J2233" s="3" t="s">
        <v>10626</v>
      </c>
      <c r="K2233" s="3" t="s">
        <v>10600</v>
      </c>
      <c r="L2233" s="83">
        <v>39736</v>
      </c>
    </row>
    <row r="2234" spans="1:12" ht="409.5" x14ac:dyDescent="0.25">
      <c r="A2234" s="3" t="s">
        <v>10627</v>
      </c>
      <c r="B2234" s="3" t="s">
        <v>10628</v>
      </c>
      <c r="C2234" s="3" t="s">
        <v>2118</v>
      </c>
      <c r="D2234" s="3" t="s">
        <v>2119</v>
      </c>
      <c r="E2234" s="6"/>
      <c r="F2234" s="3"/>
      <c r="G2234" s="3"/>
      <c r="H2234" s="3"/>
      <c r="I2234" s="3" t="s">
        <v>10629</v>
      </c>
      <c r="J2234" s="3" t="s">
        <v>10626</v>
      </c>
      <c r="K2234" s="3" t="s">
        <v>10600</v>
      </c>
      <c r="L2234" s="83">
        <v>39736</v>
      </c>
    </row>
    <row r="2235" spans="1:12" ht="409.5" x14ac:dyDescent="0.25">
      <c r="A2235" s="3" t="s">
        <v>10630</v>
      </c>
      <c r="B2235" s="3" t="s">
        <v>10631</v>
      </c>
      <c r="C2235" s="3" t="s">
        <v>2118</v>
      </c>
      <c r="D2235" s="3" t="s">
        <v>2119</v>
      </c>
      <c r="E2235" s="6"/>
      <c r="F2235" s="3"/>
      <c r="G2235" s="3"/>
      <c r="H2235" s="3"/>
      <c r="I2235" s="5" t="s">
        <v>10632</v>
      </c>
      <c r="J2235" s="3" t="s">
        <v>10626</v>
      </c>
      <c r="K2235" s="3" t="s">
        <v>10600</v>
      </c>
      <c r="L2235" s="83">
        <v>39736</v>
      </c>
    </row>
    <row r="2236" spans="1:12" ht="409.5" x14ac:dyDescent="0.25">
      <c r="A2236" s="3" t="s">
        <v>5760</v>
      </c>
      <c r="B2236" s="3" t="s">
        <v>5761</v>
      </c>
      <c r="C2236" s="3" t="s">
        <v>2118</v>
      </c>
      <c r="D2236" s="3" t="s">
        <v>2119</v>
      </c>
      <c r="E2236" s="6" t="s">
        <v>5762</v>
      </c>
      <c r="F2236" s="3" t="s">
        <v>5764</v>
      </c>
      <c r="G2236" s="3" t="s">
        <v>5763</v>
      </c>
      <c r="H2236" s="3" t="s">
        <v>5764</v>
      </c>
      <c r="I2236" s="5" t="s">
        <v>5784</v>
      </c>
      <c r="J2236" s="3" t="s">
        <v>9107</v>
      </c>
      <c r="K2236" s="3" t="s">
        <v>10426</v>
      </c>
      <c r="L2236" s="83">
        <v>42055</v>
      </c>
    </row>
    <row r="2237" spans="1:12" ht="409.5" x14ac:dyDescent="0.25">
      <c r="A2237" s="3" t="s">
        <v>5785</v>
      </c>
      <c r="B2237" s="3" t="s">
        <v>5786</v>
      </c>
      <c r="C2237" s="3" t="s">
        <v>2118</v>
      </c>
      <c r="D2237" s="3" t="s">
        <v>5531</v>
      </c>
      <c r="E2237" s="6" t="s">
        <v>5762</v>
      </c>
      <c r="F2237" s="3" t="s">
        <v>5764</v>
      </c>
      <c r="G2237" s="3" t="s">
        <v>5763</v>
      </c>
      <c r="H2237" s="3" t="s">
        <v>5764</v>
      </c>
      <c r="I2237" s="5" t="s">
        <v>5784</v>
      </c>
      <c r="J2237" s="3" t="s">
        <v>9107</v>
      </c>
      <c r="K2237" s="3" t="s">
        <v>10426</v>
      </c>
      <c r="L2237" s="83">
        <v>42055</v>
      </c>
    </row>
    <row r="2238" spans="1:12" ht="409.5" x14ac:dyDescent="0.25">
      <c r="A2238" s="3" t="s">
        <v>5787</v>
      </c>
      <c r="B2238" s="3" t="s">
        <v>5788</v>
      </c>
      <c r="C2238" s="3" t="s">
        <v>2118</v>
      </c>
      <c r="D2238" s="3" t="s">
        <v>1959</v>
      </c>
      <c r="E2238" s="6" t="s">
        <v>5762</v>
      </c>
      <c r="F2238" s="3" t="s">
        <v>5764</v>
      </c>
      <c r="G2238" s="3" t="s">
        <v>5763</v>
      </c>
      <c r="H2238" s="3" t="s">
        <v>5764</v>
      </c>
      <c r="I2238" s="5" t="s">
        <v>5784</v>
      </c>
      <c r="J2238" s="3" t="s">
        <v>9107</v>
      </c>
      <c r="K2238" s="3" t="s">
        <v>10426</v>
      </c>
      <c r="L2238" s="83">
        <v>42055</v>
      </c>
    </row>
    <row r="2239" spans="1:12" ht="409.5" x14ac:dyDescent="0.25">
      <c r="A2239" s="3" t="s">
        <v>5789</v>
      </c>
      <c r="B2239" s="3" t="s">
        <v>5790</v>
      </c>
      <c r="C2239" s="3" t="s">
        <v>2118</v>
      </c>
      <c r="D2239" s="3" t="s">
        <v>1959</v>
      </c>
      <c r="E2239" s="6" t="s">
        <v>5762</v>
      </c>
      <c r="F2239" s="3" t="s">
        <v>5764</v>
      </c>
      <c r="G2239" s="3" t="s">
        <v>5763</v>
      </c>
      <c r="H2239" s="3" t="s">
        <v>5764</v>
      </c>
      <c r="I2239" s="5" t="s">
        <v>5784</v>
      </c>
      <c r="J2239" s="3" t="s">
        <v>9107</v>
      </c>
      <c r="K2239" s="3" t="s">
        <v>10426</v>
      </c>
      <c r="L2239" s="83">
        <v>42055</v>
      </c>
    </row>
    <row r="2240" spans="1:12" ht="409.5" x14ac:dyDescent="0.25">
      <c r="A2240" s="3" t="s">
        <v>5791</v>
      </c>
      <c r="B2240" s="3" t="s">
        <v>5792</v>
      </c>
      <c r="C2240" s="3" t="s">
        <v>2118</v>
      </c>
      <c r="D2240" s="3" t="s">
        <v>1959</v>
      </c>
      <c r="E2240" s="6" t="s">
        <v>5762</v>
      </c>
      <c r="F2240" s="3" t="s">
        <v>5764</v>
      </c>
      <c r="G2240" s="3" t="s">
        <v>5763</v>
      </c>
      <c r="H2240" s="3" t="s">
        <v>5764</v>
      </c>
      <c r="I2240" s="5" t="s">
        <v>5784</v>
      </c>
      <c r="J2240" s="3" t="s">
        <v>9107</v>
      </c>
      <c r="K2240" s="3" t="s">
        <v>10426</v>
      </c>
      <c r="L2240" s="83">
        <v>42055</v>
      </c>
    </row>
    <row r="2241" spans="1:12" ht="409.5" x14ac:dyDescent="0.25">
      <c r="A2241" s="3" t="s">
        <v>5793</v>
      </c>
      <c r="B2241" s="3" t="s">
        <v>5794</v>
      </c>
      <c r="C2241" s="3" t="s">
        <v>2118</v>
      </c>
      <c r="D2241" s="3" t="s">
        <v>1959</v>
      </c>
      <c r="E2241" s="6" t="s">
        <v>5762</v>
      </c>
      <c r="F2241" s="3" t="s">
        <v>5764</v>
      </c>
      <c r="G2241" s="3" t="s">
        <v>5763</v>
      </c>
      <c r="H2241" s="3" t="s">
        <v>5764</v>
      </c>
      <c r="I2241" s="5" t="s">
        <v>5784</v>
      </c>
      <c r="J2241" s="3" t="s">
        <v>9107</v>
      </c>
      <c r="K2241" s="3" t="s">
        <v>10426</v>
      </c>
      <c r="L2241" s="83">
        <v>42055</v>
      </c>
    </row>
    <row r="2242" spans="1:12" ht="409.5" x14ac:dyDescent="0.25">
      <c r="A2242" s="3" t="s">
        <v>9105</v>
      </c>
      <c r="B2242" s="3" t="s">
        <v>9108</v>
      </c>
      <c r="C2242" s="3" t="s">
        <v>2118</v>
      </c>
      <c r="D2242" s="3" t="s">
        <v>1959</v>
      </c>
      <c r="E2242" s="6" t="s">
        <v>5762</v>
      </c>
      <c r="F2242" s="3" t="s">
        <v>5764</v>
      </c>
      <c r="G2242" s="3" t="s">
        <v>5763</v>
      </c>
      <c r="H2242" s="3" t="s">
        <v>5764</v>
      </c>
      <c r="I2242" s="5" t="s">
        <v>5784</v>
      </c>
      <c r="J2242" s="3" t="s">
        <v>9107</v>
      </c>
      <c r="K2242" s="3" t="s">
        <v>10426</v>
      </c>
      <c r="L2242" s="83">
        <v>42055</v>
      </c>
    </row>
    <row r="2243" spans="1:12" ht="409.5" x14ac:dyDescent="0.25">
      <c r="A2243" s="3" t="s">
        <v>9106</v>
      </c>
      <c r="B2243" s="3" t="s">
        <v>9109</v>
      </c>
      <c r="C2243" s="3" t="s">
        <v>2118</v>
      </c>
      <c r="D2243" s="3" t="s">
        <v>1959</v>
      </c>
      <c r="E2243" s="6" t="s">
        <v>5762</v>
      </c>
      <c r="F2243" s="3" t="s">
        <v>5764</v>
      </c>
      <c r="G2243" s="3" t="s">
        <v>5763</v>
      </c>
      <c r="H2243" s="3" t="s">
        <v>5764</v>
      </c>
      <c r="I2243" s="5" t="s">
        <v>5784</v>
      </c>
      <c r="J2243" s="3" t="s">
        <v>9107</v>
      </c>
      <c r="K2243" s="3" t="s">
        <v>10426</v>
      </c>
      <c r="L2243" s="83">
        <v>42055</v>
      </c>
    </row>
    <row r="2244" spans="1:12" ht="409.5" x14ac:dyDescent="0.25">
      <c r="A2244" s="3" t="s">
        <v>5885</v>
      </c>
      <c r="B2244" s="3" t="s">
        <v>5886</v>
      </c>
      <c r="C2244" s="3" t="s">
        <v>2118</v>
      </c>
      <c r="D2244" s="3" t="s">
        <v>2119</v>
      </c>
      <c r="E2244" s="6" t="s">
        <v>5887</v>
      </c>
      <c r="F2244" s="3" t="s">
        <v>5888</v>
      </c>
      <c r="G2244" s="3" t="s">
        <v>5889</v>
      </c>
      <c r="H2244" s="3" t="s">
        <v>5795</v>
      </c>
      <c r="I2244" s="5" t="s">
        <v>6882</v>
      </c>
      <c r="J2244" s="3" t="s">
        <v>6857</v>
      </c>
      <c r="K2244" s="3" t="s">
        <v>10426</v>
      </c>
      <c r="L2244" s="83">
        <v>41988</v>
      </c>
    </row>
    <row r="2245" spans="1:12" ht="409.5" x14ac:dyDescent="0.25">
      <c r="A2245" s="3" t="s">
        <v>5835</v>
      </c>
      <c r="B2245" s="3" t="s">
        <v>5911</v>
      </c>
      <c r="C2245" s="3" t="s">
        <v>2118</v>
      </c>
      <c r="D2245" s="3" t="s">
        <v>1959</v>
      </c>
      <c r="E2245" s="6" t="s">
        <v>5887</v>
      </c>
      <c r="F2245" s="3" t="s">
        <v>5888</v>
      </c>
      <c r="G2245" s="3" t="s">
        <v>5889</v>
      </c>
      <c r="H2245" s="3" t="s">
        <v>5795</v>
      </c>
      <c r="I2245" s="5" t="s">
        <v>6882</v>
      </c>
      <c r="J2245" s="3" t="s">
        <v>6857</v>
      </c>
      <c r="K2245" s="3" t="s">
        <v>10426</v>
      </c>
      <c r="L2245" s="83">
        <v>41988</v>
      </c>
    </row>
    <row r="2246" spans="1:12" ht="409.5" x14ac:dyDescent="0.25">
      <c r="A2246" s="3" t="s">
        <v>5912</v>
      </c>
      <c r="B2246" s="3" t="s">
        <v>5913</v>
      </c>
      <c r="C2246" s="3" t="s">
        <v>2118</v>
      </c>
      <c r="D2246" s="3" t="s">
        <v>2119</v>
      </c>
      <c r="E2246" s="6" t="s">
        <v>5914</v>
      </c>
      <c r="F2246" s="3" t="s">
        <v>4015</v>
      </c>
      <c r="G2246" s="3" t="s">
        <v>5915</v>
      </c>
      <c r="H2246" s="3" t="s">
        <v>5916</v>
      </c>
      <c r="I2246" s="5" t="s">
        <v>7192</v>
      </c>
      <c r="J2246" s="3" t="s">
        <v>7193</v>
      </c>
      <c r="K2246" s="3" t="s">
        <v>10426</v>
      </c>
      <c r="L2246" s="83">
        <v>41312</v>
      </c>
    </row>
    <row r="2247" spans="1:12" ht="409.5" x14ac:dyDescent="0.25">
      <c r="A2247" s="3" t="s">
        <v>5796</v>
      </c>
      <c r="B2247" s="3" t="s">
        <v>5857</v>
      </c>
      <c r="C2247" s="3" t="s">
        <v>2118</v>
      </c>
      <c r="D2247" s="3" t="s">
        <v>1959</v>
      </c>
      <c r="E2247" s="6" t="s">
        <v>5914</v>
      </c>
      <c r="F2247" s="3" t="s">
        <v>4015</v>
      </c>
      <c r="G2247" s="3" t="s">
        <v>5915</v>
      </c>
      <c r="H2247" s="3" t="s">
        <v>5916</v>
      </c>
      <c r="I2247" s="5" t="s">
        <v>7192</v>
      </c>
      <c r="J2247" s="3" t="s">
        <v>7193</v>
      </c>
      <c r="K2247" s="3" t="s">
        <v>10426</v>
      </c>
      <c r="L2247" s="83">
        <v>41312</v>
      </c>
    </row>
    <row r="2248" spans="1:12" ht="255" x14ac:dyDescent="0.25">
      <c r="A2248" s="3" t="s">
        <v>5858</v>
      </c>
      <c r="B2248" s="3" t="s">
        <v>8928</v>
      </c>
      <c r="C2248" s="3" t="s">
        <v>2118</v>
      </c>
      <c r="D2248" s="3" t="s">
        <v>2119</v>
      </c>
      <c r="E2248" s="6" t="s">
        <v>5859</v>
      </c>
      <c r="F2248" s="3" t="s">
        <v>5860</v>
      </c>
      <c r="G2248" s="3" t="s">
        <v>5861</v>
      </c>
      <c r="H2248" s="3" t="s">
        <v>5917</v>
      </c>
      <c r="I2248" s="3" t="s">
        <v>5783</v>
      </c>
      <c r="J2248" s="3" t="s">
        <v>5918</v>
      </c>
      <c r="K2248" s="3" t="s">
        <v>10426</v>
      </c>
      <c r="L2248" s="83">
        <v>41988</v>
      </c>
    </row>
    <row r="2249" spans="1:12" ht="255" x14ac:dyDescent="0.25">
      <c r="A2249" s="3" t="s">
        <v>5919</v>
      </c>
      <c r="B2249" s="3" t="s">
        <v>5920</v>
      </c>
      <c r="C2249" s="3" t="s">
        <v>2118</v>
      </c>
      <c r="D2249" s="3" t="s">
        <v>1959</v>
      </c>
      <c r="E2249" s="6" t="s">
        <v>5859</v>
      </c>
      <c r="F2249" s="3" t="s">
        <v>5860</v>
      </c>
      <c r="G2249" s="3" t="s">
        <v>5861</v>
      </c>
      <c r="H2249" s="3" t="s">
        <v>5917</v>
      </c>
      <c r="I2249" s="3" t="s">
        <v>5783</v>
      </c>
      <c r="J2249" s="3" t="s">
        <v>5918</v>
      </c>
      <c r="K2249" s="3" t="s">
        <v>10426</v>
      </c>
      <c r="L2249" s="83">
        <v>41988</v>
      </c>
    </row>
    <row r="2250" spans="1:12" ht="255" x14ac:dyDescent="0.25">
      <c r="A2250" s="3" t="s">
        <v>5921</v>
      </c>
      <c r="B2250" s="3" t="s">
        <v>5922</v>
      </c>
      <c r="C2250" s="3" t="s">
        <v>2118</v>
      </c>
      <c r="D2250" s="3" t="s">
        <v>1959</v>
      </c>
      <c r="E2250" s="6" t="s">
        <v>5859</v>
      </c>
      <c r="F2250" s="3" t="s">
        <v>5860</v>
      </c>
      <c r="G2250" s="3" t="s">
        <v>5861</v>
      </c>
      <c r="H2250" s="3" t="s">
        <v>5917</v>
      </c>
      <c r="I2250" s="3" t="s">
        <v>5783</v>
      </c>
      <c r="J2250" s="3" t="s">
        <v>5918</v>
      </c>
      <c r="K2250" s="3" t="s">
        <v>10426</v>
      </c>
      <c r="L2250" s="83">
        <v>41988</v>
      </c>
    </row>
    <row r="2251" spans="1:12" ht="255" x14ac:dyDescent="0.25">
      <c r="A2251" s="3" t="s">
        <v>5923</v>
      </c>
      <c r="B2251" s="3" t="s">
        <v>5924</v>
      </c>
      <c r="C2251" s="3" t="s">
        <v>2118</v>
      </c>
      <c r="D2251" s="3" t="s">
        <v>1959</v>
      </c>
      <c r="E2251" s="6" t="s">
        <v>5859</v>
      </c>
      <c r="F2251" s="3" t="s">
        <v>5860</v>
      </c>
      <c r="G2251" s="3" t="s">
        <v>5861</v>
      </c>
      <c r="H2251" s="3" t="s">
        <v>5917</v>
      </c>
      <c r="I2251" s="3" t="s">
        <v>5783</v>
      </c>
      <c r="J2251" s="3" t="s">
        <v>5918</v>
      </c>
      <c r="K2251" s="3" t="s">
        <v>10426</v>
      </c>
      <c r="L2251" s="83">
        <v>41988</v>
      </c>
    </row>
    <row r="2252" spans="1:12" ht="255" x14ac:dyDescent="0.25">
      <c r="A2252" s="3" t="s">
        <v>5925</v>
      </c>
      <c r="B2252" s="3" t="s">
        <v>5769</v>
      </c>
      <c r="C2252" s="3" t="s">
        <v>2118</v>
      </c>
      <c r="D2252" s="3" t="s">
        <v>1959</v>
      </c>
      <c r="E2252" s="6" t="s">
        <v>5859</v>
      </c>
      <c r="F2252" s="3" t="s">
        <v>5860</v>
      </c>
      <c r="G2252" s="3" t="s">
        <v>5861</v>
      </c>
      <c r="H2252" s="3" t="s">
        <v>5917</v>
      </c>
      <c r="I2252" s="3" t="s">
        <v>5783</v>
      </c>
      <c r="J2252" s="3" t="s">
        <v>5918</v>
      </c>
      <c r="K2252" s="3" t="s">
        <v>10426</v>
      </c>
      <c r="L2252" s="83">
        <v>41988</v>
      </c>
    </row>
    <row r="2253" spans="1:12" ht="255" x14ac:dyDescent="0.25">
      <c r="A2253" s="3" t="s">
        <v>5770</v>
      </c>
      <c r="B2253" s="3" t="s">
        <v>5771</v>
      </c>
      <c r="C2253" s="3" t="s">
        <v>2118</v>
      </c>
      <c r="D2253" s="3" t="s">
        <v>1959</v>
      </c>
      <c r="E2253" s="6" t="s">
        <v>5859</v>
      </c>
      <c r="F2253" s="3" t="s">
        <v>5860</v>
      </c>
      <c r="G2253" s="3" t="s">
        <v>5861</v>
      </c>
      <c r="H2253" s="3" t="s">
        <v>5917</v>
      </c>
      <c r="I2253" s="3" t="s">
        <v>5783</v>
      </c>
      <c r="J2253" s="3" t="s">
        <v>5918</v>
      </c>
      <c r="K2253" s="3" t="s">
        <v>10426</v>
      </c>
      <c r="L2253" s="83">
        <v>41988</v>
      </c>
    </row>
    <row r="2254" spans="1:12" ht="255" x14ac:dyDescent="0.25">
      <c r="A2254" s="3" t="s">
        <v>5772</v>
      </c>
      <c r="B2254" s="3" t="s">
        <v>5773</v>
      </c>
      <c r="C2254" s="3" t="s">
        <v>2118</v>
      </c>
      <c r="D2254" s="3" t="s">
        <v>1959</v>
      </c>
      <c r="E2254" s="6" t="s">
        <v>5859</v>
      </c>
      <c r="F2254" s="3" t="s">
        <v>5860</v>
      </c>
      <c r="G2254" s="3" t="s">
        <v>5861</v>
      </c>
      <c r="H2254" s="3" t="s">
        <v>5917</v>
      </c>
      <c r="I2254" s="3" t="s">
        <v>5783</v>
      </c>
      <c r="J2254" s="3" t="s">
        <v>5918</v>
      </c>
      <c r="K2254" s="3" t="s">
        <v>10426</v>
      </c>
      <c r="L2254" s="83">
        <v>41988</v>
      </c>
    </row>
    <row r="2255" spans="1:12" ht="255" x14ac:dyDescent="0.25">
      <c r="A2255" s="3" t="s">
        <v>5774</v>
      </c>
      <c r="B2255" s="3" t="s">
        <v>5775</v>
      </c>
      <c r="C2255" s="3" t="s">
        <v>2118</v>
      </c>
      <c r="D2255" s="3" t="s">
        <v>1959</v>
      </c>
      <c r="E2255" s="6" t="s">
        <v>5859</v>
      </c>
      <c r="F2255" s="3" t="s">
        <v>5860</v>
      </c>
      <c r="G2255" s="3" t="s">
        <v>5861</v>
      </c>
      <c r="H2255" s="3" t="s">
        <v>5917</v>
      </c>
      <c r="I2255" s="3" t="s">
        <v>5783</v>
      </c>
      <c r="J2255" s="3" t="s">
        <v>5918</v>
      </c>
      <c r="K2255" s="3" t="s">
        <v>10426</v>
      </c>
      <c r="L2255" s="83">
        <v>41988</v>
      </c>
    </row>
    <row r="2256" spans="1:12" ht="255" x14ac:dyDescent="0.25">
      <c r="A2256" s="3" t="s">
        <v>5776</v>
      </c>
      <c r="B2256" s="3" t="s">
        <v>5777</v>
      </c>
      <c r="C2256" s="3" t="s">
        <v>2118</v>
      </c>
      <c r="D2256" s="3" t="s">
        <v>1959</v>
      </c>
      <c r="E2256" s="6" t="s">
        <v>5859</v>
      </c>
      <c r="F2256" s="3" t="s">
        <v>5860</v>
      </c>
      <c r="G2256" s="3" t="s">
        <v>5861</v>
      </c>
      <c r="H2256" s="3" t="s">
        <v>5917</v>
      </c>
      <c r="I2256" s="3" t="s">
        <v>5783</v>
      </c>
      <c r="J2256" s="3" t="s">
        <v>5918</v>
      </c>
      <c r="K2256" s="3" t="s">
        <v>10426</v>
      </c>
      <c r="L2256" s="83">
        <v>41988</v>
      </c>
    </row>
    <row r="2257" spans="1:12" ht="255" x14ac:dyDescent="0.25">
      <c r="A2257" s="3" t="s">
        <v>5778</v>
      </c>
      <c r="B2257" s="3" t="s">
        <v>5779</v>
      </c>
      <c r="C2257" s="3" t="s">
        <v>2118</v>
      </c>
      <c r="D2257" s="3" t="s">
        <v>1959</v>
      </c>
      <c r="E2257" s="6" t="s">
        <v>5859</v>
      </c>
      <c r="F2257" s="3" t="s">
        <v>5860</v>
      </c>
      <c r="G2257" s="3" t="s">
        <v>5861</v>
      </c>
      <c r="H2257" s="3" t="s">
        <v>5917</v>
      </c>
      <c r="I2257" s="3" t="s">
        <v>5783</v>
      </c>
      <c r="J2257" s="3" t="s">
        <v>5918</v>
      </c>
      <c r="K2257" s="3" t="s">
        <v>10426</v>
      </c>
      <c r="L2257" s="83">
        <v>41988</v>
      </c>
    </row>
    <row r="2258" spans="1:12" ht="255" x14ac:dyDescent="0.25">
      <c r="A2258" s="3" t="s">
        <v>5780</v>
      </c>
      <c r="B2258" s="3" t="s">
        <v>5781</v>
      </c>
      <c r="C2258" s="3" t="s">
        <v>2118</v>
      </c>
      <c r="D2258" s="3" t="s">
        <v>1959</v>
      </c>
      <c r="E2258" s="6" t="s">
        <v>5859</v>
      </c>
      <c r="F2258" s="3" t="s">
        <v>5860</v>
      </c>
      <c r="G2258" s="3" t="s">
        <v>5861</v>
      </c>
      <c r="H2258" s="3" t="s">
        <v>5917</v>
      </c>
      <c r="I2258" s="3" t="s">
        <v>5783</v>
      </c>
      <c r="J2258" s="3" t="s">
        <v>5918</v>
      </c>
      <c r="K2258" s="3" t="s">
        <v>10426</v>
      </c>
      <c r="L2258" s="83">
        <v>41988</v>
      </c>
    </row>
    <row r="2259" spans="1:12" ht="405" x14ac:dyDescent="0.25">
      <c r="A2259" s="3" t="s">
        <v>5782</v>
      </c>
      <c r="B2259" s="3" t="s">
        <v>5811</v>
      </c>
      <c r="C2259" s="3" t="s">
        <v>2118</v>
      </c>
      <c r="D2259" s="3" t="s">
        <v>2119</v>
      </c>
      <c r="E2259" s="6" t="s">
        <v>5812</v>
      </c>
      <c r="F2259" s="3" t="s">
        <v>5813</v>
      </c>
      <c r="G2259" s="3" t="s">
        <v>5814</v>
      </c>
      <c r="H2259" s="3" t="s">
        <v>5815</v>
      </c>
      <c r="I2259" s="3" t="s">
        <v>14251</v>
      </c>
      <c r="J2259" s="3" t="s">
        <v>14252</v>
      </c>
      <c r="K2259" s="3" t="s">
        <v>10426</v>
      </c>
      <c r="L2259" s="83">
        <v>43587</v>
      </c>
    </row>
    <row r="2260" spans="1:12" ht="405" x14ac:dyDescent="0.25">
      <c r="A2260" s="3" t="s">
        <v>5816</v>
      </c>
      <c r="B2260" s="3" t="s">
        <v>5817</v>
      </c>
      <c r="C2260" s="3" t="s">
        <v>2118</v>
      </c>
      <c r="D2260" s="3" t="s">
        <v>1959</v>
      </c>
      <c r="E2260" s="6" t="s">
        <v>5812</v>
      </c>
      <c r="F2260" s="3" t="s">
        <v>5813</v>
      </c>
      <c r="G2260" s="3" t="s">
        <v>5814</v>
      </c>
      <c r="H2260" s="3" t="s">
        <v>5815</v>
      </c>
      <c r="I2260" s="3" t="s">
        <v>14251</v>
      </c>
      <c r="J2260" s="3" t="s">
        <v>14252</v>
      </c>
      <c r="K2260" s="3" t="s">
        <v>10426</v>
      </c>
      <c r="L2260" s="83">
        <v>43587</v>
      </c>
    </row>
    <row r="2261" spans="1:12" ht="405" x14ac:dyDescent="0.25">
      <c r="A2261" s="3" t="s">
        <v>5818</v>
      </c>
      <c r="B2261" s="3" t="s">
        <v>5819</v>
      </c>
      <c r="C2261" s="3" t="s">
        <v>2118</v>
      </c>
      <c r="D2261" s="3" t="s">
        <v>1959</v>
      </c>
      <c r="E2261" s="6" t="s">
        <v>5812</v>
      </c>
      <c r="F2261" s="3" t="s">
        <v>5813</v>
      </c>
      <c r="G2261" s="3" t="s">
        <v>5814</v>
      </c>
      <c r="H2261" s="3" t="s">
        <v>5815</v>
      </c>
      <c r="I2261" s="3" t="s">
        <v>14251</v>
      </c>
      <c r="J2261" s="3" t="s">
        <v>14252</v>
      </c>
      <c r="K2261" s="3" t="s">
        <v>10426</v>
      </c>
      <c r="L2261" s="83">
        <v>43587</v>
      </c>
    </row>
    <row r="2262" spans="1:12" ht="405" x14ac:dyDescent="0.25">
      <c r="A2262" s="3" t="s">
        <v>5820</v>
      </c>
      <c r="B2262" s="3" t="s">
        <v>5821</v>
      </c>
      <c r="C2262" s="3" t="s">
        <v>2118</v>
      </c>
      <c r="D2262" s="3" t="s">
        <v>1959</v>
      </c>
      <c r="E2262" s="6" t="s">
        <v>5812</v>
      </c>
      <c r="F2262" s="3" t="s">
        <v>5813</v>
      </c>
      <c r="G2262" s="3" t="s">
        <v>5814</v>
      </c>
      <c r="H2262" s="3" t="s">
        <v>5815</v>
      </c>
      <c r="I2262" s="3" t="s">
        <v>14251</v>
      </c>
      <c r="J2262" s="3" t="s">
        <v>14252</v>
      </c>
      <c r="K2262" s="3" t="s">
        <v>10426</v>
      </c>
      <c r="L2262" s="83">
        <v>43587</v>
      </c>
    </row>
    <row r="2263" spans="1:12" ht="405" x14ac:dyDescent="0.25">
      <c r="A2263" s="3" t="s">
        <v>5822</v>
      </c>
      <c r="B2263" s="3" t="s">
        <v>5823</v>
      </c>
      <c r="C2263" s="3" t="s">
        <v>2118</v>
      </c>
      <c r="D2263" s="3" t="s">
        <v>1959</v>
      </c>
      <c r="E2263" s="6" t="s">
        <v>5812</v>
      </c>
      <c r="F2263" s="3" t="s">
        <v>5813</v>
      </c>
      <c r="G2263" s="3" t="s">
        <v>5814</v>
      </c>
      <c r="H2263" s="3" t="s">
        <v>5815</v>
      </c>
      <c r="I2263" s="3" t="s">
        <v>14251</v>
      </c>
      <c r="J2263" s="3" t="s">
        <v>14252</v>
      </c>
      <c r="K2263" s="3" t="s">
        <v>10426</v>
      </c>
      <c r="L2263" s="83">
        <v>43587</v>
      </c>
    </row>
    <row r="2264" spans="1:12" ht="405" x14ac:dyDescent="0.25">
      <c r="A2264" s="3" t="s">
        <v>5824</v>
      </c>
      <c r="B2264" s="3" t="s">
        <v>5825</v>
      </c>
      <c r="C2264" s="3" t="s">
        <v>2118</v>
      </c>
      <c r="D2264" s="3" t="s">
        <v>1959</v>
      </c>
      <c r="E2264" s="6" t="s">
        <v>5812</v>
      </c>
      <c r="F2264" s="3" t="s">
        <v>5813</v>
      </c>
      <c r="G2264" s="3" t="s">
        <v>5814</v>
      </c>
      <c r="H2264" s="3" t="s">
        <v>5815</v>
      </c>
      <c r="I2264" s="3" t="s">
        <v>14251</v>
      </c>
      <c r="J2264" s="3" t="s">
        <v>14252</v>
      </c>
      <c r="K2264" s="3" t="s">
        <v>10426</v>
      </c>
      <c r="L2264" s="83">
        <v>43587</v>
      </c>
    </row>
    <row r="2265" spans="1:12" ht="405" x14ac:dyDescent="0.25">
      <c r="A2265" s="3" t="s">
        <v>5826</v>
      </c>
      <c r="B2265" s="3" t="s">
        <v>5827</v>
      </c>
      <c r="C2265" s="3" t="s">
        <v>2118</v>
      </c>
      <c r="D2265" s="3" t="s">
        <v>1959</v>
      </c>
      <c r="E2265" s="6" t="s">
        <v>5812</v>
      </c>
      <c r="F2265" s="3" t="s">
        <v>5813</v>
      </c>
      <c r="G2265" s="3" t="s">
        <v>5814</v>
      </c>
      <c r="H2265" s="3" t="s">
        <v>5815</v>
      </c>
      <c r="I2265" s="3" t="s">
        <v>14251</v>
      </c>
      <c r="J2265" s="3" t="s">
        <v>14252</v>
      </c>
      <c r="K2265" s="3" t="s">
        <v>10426</v>
      </c>
      <c r="L2265" s="83">
        <v>43587</v>
      </c>
    </row>
    <row r="2266" spans="1:12" ht="409.5" x14ac:dyDescent="0.25">
      <c r="A2266" s="3" t="s">
        <v>5828</v>
      </c>
      <c r="B2266" s="3" t="s">
        <v>5829</v>
      </c>
      <c r="C2266" s="3" t="s">
        <v>2118</v>
      </c>
      <c r="D2266" s="3" t="s">
        <v>2119</v>
      </c>
      <c r="E2266" s="6" t="s">
        <v>5830</v>
      </c>
      <c r="F2266" s="3" t="s">
        <v>7523</v>
      </c>
      <c r="G2266" s="3" t="s">
        <v>5861</v>
      </c>
      <c r="H2266" s="3"/>
      <c r="I2266" s="3" t="s">
        <v>14253</v>
      </c>
      <c r="J2266" s="3" t="s">
        <v>14254</v>
      </c>
      <c r="K2266" s="3" t="s">
        <v>10426</v>
      </c>
      <c r="L2266" s="83">
        <v>43587</v>
      </c>
    </row>
    <row r="2267" spans="1:12" ht="409.5" x14ac:dyDescent="0.25">
      <c r="A2267" s="3" t="s">
        <v>5937</v>
      </c>
      <c r="B2267" s="3" t="s">
        <v>5874</v>
      </c>
      <c r="C2267" s="3" t="s">
        <v>2118</v>
      </c>
      <c r="D2267" s="3" t="s">
        <v>1959</v>
      </c>
      <c r="E2267" s="6" t="s">
        <v>5830</v>
      </c>
      <c r="F2267" s="3" t="s">
        <v>7523</v>
      </c>
      <c r="G2267" s="3" t="s">
        <v>5861</v>
      </c>
      <c r="H2267" s="3"/>
      <c r="I2267" s="3" t="s">
        <v>14253</v>
      </c>
      <c r="J2267" s="3" t="s">
        <v>14254</v>
      </c>
      <c r="K2267" s="3" t="s">
        <v>10426</v>
      </c>
      <c r="L2267" s="83">
        <v>43587</v>
      </c>
    </row>
    <row r="2268" spans="1:12" ht="409.5" x14ac:dyDescent="0.25">
      <c r="A2268" s="3" t="s">
        <v>7518</v>
      </c>
      <c r="B2268" s="3" t="s">
        <v>7520</v>
      </c>
      <c r="C2268" s="3" t="s">
        <v>2118</v>
      </c>
      <c r="D2268" s="3" t="s">
        <v>1959</v>
      </c>
      <c r="E2268" s="6" t="s">
        <v>7522</v>
      </c>
      <c r="F2268" s="3" t="s">
        <v>7523</v>
      </c>
      <c r="G2268" s="3" t="s">
        <v>5861</v>
      </c>
      <c r="H2268" s="3"/>
      <c r="I2268" s="3" t="s">
        <v>14253</v>
      </c>
      <c r="J2268" s="3" t="s">
        <v>14254</v>
      </c>
      <c r="K2268" s="3" t="s">
        <v>10426</v>
      </c>
      <c r="L2268" s="83">
        <v>43587</v>
      </c>
    </row>
    <row r="2269" spans="1:12" ht="409.5" x14ac:dyDescent="0.25">
      <c r="A2269" s="3" t="s">
        <v>7519</v>
      </c>
      <c r="B2269" s="3" t="s">
        <v>7521</v>
      </c>
      <c r="C2269" s="3" t="s">
        <v>2118</v>
      </c>
      <c r="D2269" s="3" t="s">
        <v>1959</v>
      </c>
      <c r="E2269" s="6" t="s">
        <v>7522</v>
      </c>
      <c r="F2269" s="3" t="s">
        <v>7523</v>
      </c>
      <c r="G2269" s="3" t="s">
        <v>5861</v>
      </c>
      <c r="H2269" s="3"/>
      <c r="I2269" s="3" t="s">
        <v>14253</v>
      </c>
      <c r="J2269" s="3" t="s">
        <v>14254</v>
      </c>
      <c r="K2269" s="3" t="s">
        <v>10426</v>
      </c>
      <c r="L2269" s="83">
        <v>43587</v>
      </c>
    </row>
    <row r="2270" spans="1:12" ht="409.5" x14ac:dyDescent="0.25">
      <c r="A2270" s="3" t="s">
        <v>5875</v>
      </c>
      <c r="B2270" s="3" t="s">
        <v>5876</v>
      </c>
      <c r="C2270" s="3" t="s">
        <v>2118</v>
      </c>
      <c r="D2270" s="3" t="s">
        <v>2119</v>
      </c>
      <c r="E2270" s="6" t="s">
        <v>5877</v>
      </c>
      <c r="F2270" s="3" t="s">
        <v>3760</v>
      </c>
      <c r="G2270" s="3" t="s">
        <v>3334</v>
      </c>
      <c r="H2270" s="3"/>
      <c r="I2270" s="3" t="s">
        <v>14255</v>
      </c>
      <c r="J2270" s="3" t="s">
        <v>14256</v>
      </c>
      <c r="K2270" s="3" t="s">
        <v>10426</v>
      </c>
      <c r="L2270" s="83">
        <v>43587</v>
      </c>
    </row>
    <row r="2271" spans="1:12" ht="409.5" x14ac:dyDescent="0.25">
      <c r="A2271" s="3" t="s">
        <v>5797</v>
      </c>
      <c r="B2271" s="3" t="s">
        <v>5798</v>
      </c>
      <c r="C2271" s="3" t="s">
        <v>2118</v>
      </c>
      <c r="D2271" s="3" t="s">
        <v>1959</v>
      </c>
      <c r="E2271" s="6" t="s">
        <v>5877</v>
      </c>
      <c r="F2271" s="3" t="s">
        <v>3760</v>
      </c>
      <c r="G2271" s="3" t="s">
        <v>3334</v>
      </c>
      <c r="H2271" s="3"/>
      <c r="I2271" s="3" t="s">
        <v>14255</v>
      </c>
      <c r="J2271" s="3" t="s">
        <v>14256</v>
      </c>
      <c r="K2271" s="3" t="s">
        <v>10426</v>
      </c>
      <c r="L2271" s="83">
        <v>43587</v>
      </c>
    </row>
    <row r="2272" spans="1:12" ht="409.5" x14ac:dyDescent="0.25">
      <c r="A2272" s="3" t="s">
        <v>5799</v>
      </c>
      <c r="B2272" s="3" t="s">
        <v>5800</v>
      </c>
      <c r="C2272" s="3" t="s">
        <v>2118</v>
      </c>
      <c r="D2272" s="3" t="s">
        <v>1959</v>
      </c>
      <c r="E2272" s="6" t="s">
        <v>5877</v>
      </c>
      <c r="F2272" s="3" t="s">
        <v>3760</v>
      </c>
      <c r="G2272" s="3" t="s">
        <v>3334</v>
      </c>
      <c r="H2272" s="3"/>
      <c r="I2272" s="3" t="s">
        <v>14255</v>
      </c>
      <c r="J2272" s="3" t="s">
        <v>14256</v>
      </c>
      <c r="K2272" s="3" t="s">
        <v>10426</v>
      </c>
      <c r="L2272" s="83">
        <v>43587</v>
      </c>
    </row>
    <row r="2273" spans="1:12" ht="409.5" x14ac:dyDescent="0.25">
      <c r="A2273" s="3" t="s">
        <v>5801</v>
      </c>
      <c r="B2273" s="3" t="s">
        <v>5802</v>
      </c>
      <c r="C2273" s="3" t="s">
        <v>2118</v>
      </c>
      <c r="D2273" s="3" t="s">
        <v>1959</v>
      </c>
      <c r="E2273" s="6" t="s">
        <v>5877</v>
      </c>
      <c r="F2273" s="3" t="s">
        <v>3760</v>
      </c>
      <c r="G2273" s="3" t="s">
        <v>3334</v>
      </c>
      <c r="H2273" s="3"/>
      <c r="I2273" s="3" t="s">
        <v>14255</v>
      </c>
      <c r="J2273" s="3" t="s">
        <v>14256</v>
      </c>
      <c r="K2273" s="3" t="s">
        <v>10426</v>
      </c>
      <c r="L2273" s="83">
        <v>43587</v>
      </c>
    </row>
    <row r="2274" spans="1:12" ht="409.5" x14ac:dyDescent="0.25">
      <c r="A2274" s="3" t="s">
        <v>5803</v>
      </c>
      <c r="B2274" s="3" t="s">
        <v>5804</v>
      </c>
      <c r="C2274" s="3" t="s">
        <v>2118</v>
      </c>
      <c r="D2274" s="3" t="s">
        <v>1959</v>
      </c>
      <c r="E2274" s="6" t="s">
        <v>5877</v>
      </c>
      <c r="F2274" s="3" t="s">
        <v>3760</v>
      </c>
      <c r="G2274" s="3" t="s">
        <v>3334</v>
      </c>
      <c r="H2274" s="3"/>
      <c r="I2274" s="3" t="s">
        <v>14255</v>
      </c>
      <c r="J2274" s="3" t="s">
        <v>14256</v>
      </c>
      <c r="K2274" s="3" t="s">
        <v>10426</v>
      </c>
      <c r="L2274" s="83">
        <v>43587</v>
      </c>
    </row>
    <row r="2275" spans="1:12" ht="409.5" x14ac:dyDescent="0.25">
      <c r="A2275" s="3" t="s">
        <v>5834</v>
      </c>
      <c r="B2275" s="3" t="s">
        <v>14369</v>
      </c>
      <c r="C2275" s="3" t="s">
        <v>2118</v>
      </c>
      <c r="D2275" s="3" t="s">
        <v>2119</v>
      </c>
      <c r="E2275" s="6" t="s">
        <v>10963</v>
      </c>
      <c r="F2275" s="3" t="s">
        <v>1452</v>
      </c>
      <c r="G2275" s="3" t="s">
        <v>4466</v>
      </c>
      <c r="H2275" s="3"/>
      <c r="I2275" s="5" t="s">
        <v>10965</v>
      </c>
      <c r="J2275" s="3" t="s">
        <v>10964</v>
      </c>
      <c r="K2275" s="3" t="s">
        <v>7220</v>
      </c>
      <c r="L2275" s="83">
        <v>42657</v>
      </c>
    </row>
    <row r="2276" spans="1:12" ht="300" x14ac:dyDescent="0.25">
      <c r="A2276" s="3" t="s">
        <v>5966</v>
      </c>
      <c r="B2276" s="3" t="s">
        <v>14396</v>
      </c>
      <c r="C2276" s="3" t="s">
        <v>2118</v>
      </c>
      <c r="D2276" s="3" t="s">
        <v>2119</v>
      </c>
      <c r="E2276" s="6" t="s">
        <v>11005</v>
      </c>
      <c r="F2276" s="3" t="s">
        <v>11006</v>
      </c>
      <c r="G2276" s="3" t="s">
        <v>4466</v>
      </c>
      <c r="H2276" s="3" t="s">
        <v>11007</v>
      </c>
      <c r="I2276" s="5" t="s">
        <v>11008</v>
      </c>
      <c r="J2276" s="3" t="s">
        <v>10964</v>
      </c>
      <c r="K2276" s="3" t="s">
        <v>7220</v>
      </c>
      <c r="L2276" s="83">
        <v>42657</v>
      </c>
    </row>
    <row r="2277" spans="1:12" ht="300" x14ac:dyDescent="0.25">
      <c r="A2277" s="3" t="s">
        <v>5927</v>
      </c>
      <c r="B2277" s="3" t="s">
        <v>5970</v>
      </c>
      <c r="C2277" s="3" t="s">
        <v>2118</v>
      </c>
      <c r="D2277" s="3" t="s">
        <v>1959</v>
      </c>
      <c r="E2277" s="6" t="s">
        <v>11005</v>
      </c>
      <c r="F2277" s="3" t="s">
        <v>11006</v>
      </c>
      <c r="G2277" s="3" t="s">
        <v>4466</v>
      </c>
      <c r="H2277" s="3" t="s">
        <v>11007</v>
      </c>
      <c r="I2277" s="5" t="s">
        <v>11008</v>
      </c>
      <c r="J2277" s="3" t="s">
        <v>10964</v>
      </c>
      <c r="K2277" s="3" t="s">
        <v>7220</v>
      </c>
      <c r="L2277" s="83">
        <v>42657</v>
      </c>
    </row>
    <row r="2278" spans="1:12" ht="300" x14ac:dyDescent="0.25">
      <c r="A2278" s="3" t="s">
        <v>5971</v>
      </c>
      <c r="B2278" s="3" t="s">
        <v>5805</v>
      </c>
      <c r="C2278" s="3" t="s">
        <v>2118</v>
      </c>
      <c r="D2278" s="3" t="s">
        <v>1959</v>
      </c>
      <c r="E2278" s="6" t="s">
        <v>11005</v>
      </c>
      <c r="F2278" s="3" t="s">
        <v>11006</v>
      </c>
      <c r="G2278" s="3" t="s">
        <v>4466</v>
      </c>
      <c r="H2278" s="3" t="s">
        <v>11007</v>
      </c>
      <c r="I2278" s="5" t="s">
        <v>11008</v>
      </c>
      <c r="J2278" s="3" t="s">
        <v>10964</v>
      </c>
      <c r="K2278" s="3" t="s">
        <v>7220</v>
      </c>
      <c r="L2278" s="83">
        <v>42657</v>
      </c>
    </row>
    <row r="2279" spans="1:12" ht="300" x14ac:dyDescent="0.25">
      <c r="A2279" s="3" t="s">
        <v>5806</v>
      </c>
      <c r="B2279" s="3" t="s">
        <v>5807</v>
      </c>
      <c r="C2279" s="3" t="s">
        <v>2118</v>
      </c>
      <c r="D2279" s="3" t="s">
        <v>1959</v>
      </c>
      <c r="E2279" s="6" t="s">
        <v>11005</v>
      </c>
      <c r="F2279" s="3" t="s">
        <v>11006</v>
      </c>
      <c r="G2279" s="3" t="s">
        <v>4466</v>
      </c>
      <c r="H2279" s="3" t="s">
        <v>11007</v>
      </c>
      <c r="I2279" s="5" t="s">
        <v>11008</v>
      </c>
      <c r="J2279" s="3" t="s">
        <v>10964</v>
      </c>
      <c r="K2279" s="3" t="s">
        <v>7220</v>
      </c>
      <c r="L2279" s="83">
        <v>42657</v>
      </c>
    </row>
    <row r="2280" spans="1:12" ht="300" x14ac:dyDescent="0.25">
      <c r="A2280" s="3" t="s">
        <v>5808</v>
      </c>
      <c r="B2280" s="3" t="s">
        <v>5809</v>
      </c>
      <c r="C2280" s="3" t="s">
        <v>2118</v>
      </c>
      <c r="D2280" s="3" t="s">
        <v>1959</v>
      </c>
      <c r="E2280" s="6" t="s">
        <v>11005</v>
      </c>
      <c r="F2280" s="3" t="s">
        <v>11006</v>
      </c>
      <c r="G2280" s="3" t="s">
        <v>4466</v>
      </c>
      <c r="H2280" s="3" t="s">
        <v>11007</v>
      </c>
      <c r="I2280" s="5" t="s">
        <v>11008</v>
      </c>
      <c r="J2280" s="3" t="s">
        <v>10964</v>
      </c>
      <c r="K2280" s="3" t="s">
        <v>7220</v>
      </c>
      <c r="L2280" s="83">
        <v>42657</v>
      </c>
    </row>
    <row r="2281" spans="1:12" ht="300" x14ac:dyDescent="0.25">
      <c r="A2281" s="3" t="s">
        <v>1430</v>
      </c>
      <c r="B2281" s="3" t="s">
        <v>1431</v>
      </c>
      <c r="C2281" s="3" t="s">
        <v>2118</v>
      </c>
      <c r="D2281" s="3" t="s">
        <v>1959</v>
      </c>
      <c r="E2281" s="6" t="s">
        <v>11005</v>
      </c>
      <c r="F2281" s="3" t="s">
        <v>11006</v>
      </c>
      <c r="G2281" s="3" t="s">
        <v>4466</v>
      </c>
      <c r="H2281" s="3" t="s">
        <v>11007</v>
      </c>
      <c r="I2281" s="5" t="s">
        <v>11008</v>
      </c>
      <c r="J2281" s="3" t="s">
        <v>10964</v>
      </c>
      <c r="K2281" s="3" t="s">
        <v>7220</v>
      </c>
      <c r="L2281" s="83">
        <v>42657</v>
      </c>
    </row>
    <row r="2282" spans="1:12" ht="255" x14ac:dyDescent="0.25">
      <c r="A2282" s="3" t="s">
        <v>5810</v>
      </c>
      <c r="B2282" s="3" t="s">
        <v>14392</v>
      </c>
      <c r="C2282" s="3" t="s">
        <v>2118</v>
      </c>
      <c r="D2282" s="3" t="s">
        <v>2119</v>
      </c>
      <c r="E2282" s="6" t="s">
        <v>11002</v>
      </c>
      <c r="F2282" s="3" t="s">
        <v>5926</v>
      </c>
      <c r="G2282" s="3" t="s">
        <v>4466</v>
      </c>
      <c r="H2282" s="3" t="s">
        <v>11003</v>
      </c>
      <c r="I2282" s="5" t="s">
        <v>11004</v>
      </c>
      <c r="J2282" s="3" t="s">
        <v>10964</v>
      </c>
      <c r="K2282" s="3" t="s">
        <v>7220</v>
      </c>
      <c r="L2282" s="83">
        <v>42657</v>
      </c>
    </row>
    <row r="2283" spans="1:12" ht="255" x14ac:dyDescent="0.25">
      <c r="A2283" s="3" t="s">
        <v>5871</v>
      </c>
      <c r="B2283" s="3" t="s">
        <v>5872</v>
      </c>
      <c r="C2283" s="3" t="s">
        <v>2118</v>
      </c>
      <c r="D2283" s="3" t="s">
        <v>1959</v>
      </c>
      <c r="E2283" s="6" t="s">
        <v>11002</v>
      </c>
      <c r="F2283" s="3" t="s">
        <v>5926</v>
      </c>
      <c r="G2283" s="3" t="s">
        <v>4466</v>
      </c>
      <c r="H2283" s="3" t="s">
        <v>11003</v>
      </c>
      <c r="I2283" s="5" t="s">
        <v>11004</v>
      </c>
      <c r="J2283" s="3" t="s">
        <v>10964</v>
      </c>
      <c r="K2283" s="3" t="s">
        <v>7220</v>
      </c>
      <c r="L2283" s="83">
        <v>42657</v>
      </c>
    </row>
    <row r="2284" spans="1:12" ht="255" x14ac:dyDescent="0.25">
      <c r="A2284" s="3" t="s">
        <v>5968</v>
      </c>
      <c r="B2284" s="3" t="s">
        <v>5969</v>
      </c>
      <c r="C2284" s="3" t="s">
        <v>2118</v>
      </c>
      <c r="D2284" s="3" t="s">
        <v>1959</v>
      </c>
      <c r="E2284" s="6" t="s">
        <v>11002</v>
      </c>
      <c r="F2284" s="3" t="s">
        <v>5926</v>
      </c>
      <c r="G2284" s="3" t="s">
        <v>4466</v>
      </c>
      <c r="H2284" s="3" t="s">
        <v>11003</v>
      </c>
      <c r="I2284" s="5" t="s">
        <v>11004</v>
      </c>
      <c r="J2284" s="3" t="s">
        <v>10964</v>
      </c>
      <c r="K2284" s="3" t="s">
        <v>7220</v>
      </c>
      <c r="L2284" s="83">
        <v>42657</v>
      </c>
    </row>
    <row r="2285" spans="1:12" ht="255" x14ac:dyDescent="0.25">
      <c r="A2285" s="3" t="s">
        <v>5907</v>
      </c>
      <c r="B2285" s="3" t="s">
        <v>4591</v>
      </c>
      <c r="C2285" s="3" t="s">
        <v>2118</v>
      </c>
      <c r="D2285" s="3" t="s">
        <v>1959</v>
      </c>
      <c r="E2285" s="6" t="s">
        <v>11002</v>
      </c>
      <c r="F2285" s="3" t="s">
        <v>5926</v>
      </c>
      <c r="G2285" s="3" t="s">
        <v>4466</v>
      </c>
      <c r="H2285" s="3" t="s">
        <v>11003</v>
      </c>
      <c r="I2285" s="5" t="s">
        <v>11004</v>
      </c>
      <c r="J2285" s="3" t="s">
        <v>10964</v>
      </c>
      <c r="K2285" s="3" t="s">
        <v>7220</v>
      </c>
      <c r="L2285" s="83">
        <v>42657</v>
      </c>
    </row>
    <row r="2286" spans="1:12" ht="255" x14ac:dyDescent="0.25">
      <c r="A2286" s="3" t="s">
        <v>5908</v>
      </c>
      <c r="B2286" s="3" t="s">
        <v>5909</v>
      </c>
      <c r="C2286" s="3" t="s">
        <v>2118</v>
      </c>
      <c r="D2286" s="3" t="s">
        <v>1959</v>
      </c>
      <c r="E2286" s="6" t="s">
        <v>11002</v>
      </c>
      <c r="F2286" s="3" t="s">
        <v>5926</v>
      </c>
      <c r="G2286" s="3" t="s">
        <v>4466</v>
      </c>
      <c r="H2286" s="3" t="s">
        <v>11003</v>
      </c>
      <c r="I2286" s="5" t="s">
        <v>11004</v>
      </c>
      <c r="J2286" s="3" t="s">
        <v>10964</v>
      </c>
      <c r="K2286" s="3" t="s">
        <v>7220</v>
      </c>
      <c r="L2286" s="83">
        <v>42657</v>
      </c>
    </row>
    <row r="2287" spans="1:12" ht="409.5" x14ac:dyDescent="0.25">
      <c r="A2287" s="3" t="s">
        <v>5910</v>
      </c>
      <c r="B2287" s="3" t="s">
        <v>14386</v>
      </c>
      <c r="C2287" s="3" t="s">
        <v>2118</v>
      </c>
      <c r="D2287" s="3" t="s">
        <v>2119</v>
      </c>
      <c r="E2287" s="4" t="s">
        <v>10970</v>
      </c>
      <c r="F2287" s="3" t="s">
        <v>5936</v>
      </c>
      <c r="G2287" s="3" t="s">
        <v>4466</v>
      </c>
      <c r="H2287" s="15" t="s">
        <v>10937</v>
      </c>
      <c r="I2287" s="5" t="s">
        <v>10971</v>
      </c>
      <c r="J2287" s="3" t="s">
        <v>10964</v>
      </c>
      <c r="K2287" s="3" t="s">
        <v>7220</v>
      </c>
      <c r="L2287" s="83">
        <v>42657</v>
      </c>
    </row>
    <row r="2288" spans="1:12" ht="409.5" x14ac:dyDescent="0.25">
      <c r="A2288" s="3" t="s">
        <v>5880</v>
      </c>
      <c r="B2288" s="3" t="s">
        <v>5881</v>
      </c>
      <c r="C2288" s="3" t="s">
        <v>2118</v>
      </c>
      <c r="D2288" s="3" t="s">
        <v>1959</v>
      </c>
      <c r="E2288" s="4" t="s">
        <v>10970</v>
      </c>
      <c r="F2288" s="3" t="s">
        <v>5936</v>
      </c>
      <c r="G2288" s="3" t="s">
        <v>4466</v>
      </c>
      <c r="H2288" s="15" t="s">
        <v>10937</v>
      </c>
      <c r="I2288" s="5" t="s">
        <v>10971</v>
      </c>
      <c r="J2288" s="3" t="s">
        <v>10964</v>
      </c>
      <c r="K2288" s="3" t="s">
        <v>7220</v>
      </c>
      <c r="L2288" s="83">
        <v>42657</v>
      </c>
    </row>
    <row r="2289" spans="1:12" ht="409.5" x14ac:dyDescent="0.25">
      <c r="A2289" s="3" t="s">
        <v>5882</v>
      </c>
      <c r="B2289" s="3" t="s">
        <v>5883</v>
      </c>
      <c r="C2289" s="3" t="s">
        <v>2118</v>
      </c>
      <c r="D2289" s="3" t="s">
        <v>1959</v>
      </c>
      <c r="E2289" s="4" t="s">
        <v>10970</v>
      </c>
      <c r="F2289" s="3" t="s">
        <v>5936</v>
      </c>
      <c r="G2289" s="3" t="s">
        <v>4466</v>
      </c>
      <c r="H2289" s="15" t="s">
        <v>10937</v>
      </c>
      <c r="I2289" s="5" t="s">
        <v>10971</v>
      </c>
      <c r="J2289" s="3" t="s">
        <v>10964</v>
      </c>
      <c r="K2289" s="3" t="s">
        <v>7220</v>
      </c>
      <c r="L2289" s="83">
        <v>42657</v>
      </c>
    </row>
    <row r="2290" spans="1:12" ht="409.5" x14ac:dyDescent="0.25">
      <c r="A2290" s="3" t="s">
        <v>5884</v>
      </c>
      <c r="B2290" s="3" t="s">
        <v>5831</v>
      </c>
      <c r="C2290" s="3" t="s">
        <v>2118</v>
      </c>
      <c r="D2290" s="3" t="s">
        <v>1959</v>
      </c>
      <c r="E2290" s="4" t="s">
        <v>10970</v>
      </c>
      <c r="F2290" s="3" t="s">
        <v>5936</v>
      </c>
      <c r="G2290" s="3" t="s">
        <v>4466</v>
      </c>
      <c r="H2290" s="15" t="s">
        <v>10937</v>
      </c>
      <c r="I2290" s="5" t="s">
        <v>10971</v>
      </c>
      <c r="J2290" s="3" t="s">
        <v>10964</v>
      </c>
      <c r="K2290" s="3" t="s">
        <v>7220</v>
      </c>
      <c r="L2290" s="83">
        <v>42657</v>
      </c>
    </row>
    <row r="2291" spans="1:12" ht="409.5" x14ac:dyDescent="0.25">
      <c r="A2291" s="3">
        <v>1112</v>
      </c>
      <c r="B2291" s="3" t="s">
        <v>5832</v>
      </c>
      <c r="C2291" s="3" t="s">
        <v>2118</v>
      </c>
      <c r="D2291" s="3" t="s">
        <v>2119</v>
      </c>
      <c r="E2291" s="6" t="s">
        <v>5833</v>
      </c>
      <c r="F2291" s="3" t="s">
        <v>11649</v>
      </c>
      <c r="G2291" s="3" t="s">
        <v>11651</v>
      </c>
      <c r="H2291" s="3" t="s">
        <v>11655</v>
      </c>
      <c r="I2291" s="5" t="s">
        <v>11656</v>
      </c>
      <c r="J2291" s="3" t="s">
        <v>11650</v>
      </c>
      <c r="K2291" s="3" t="s">
        <v>10426</v>
      </c>
      <c r="L2291" s="83">
        <v>42909</v>
      </c>
    </row>
    <row r="2292" spans="1:12" ht="409.5" x14ac:dyDescent="0.25">
      <c r="A2292" s="3" t="s">
        <v>5928</v>
      </c>
      <c r="B2292" s="3" t="s">
        <v>11657</v>
      </c>
      <c r="C2292" s="3" t="s">
        <v>2118</v>
      </c>
      <c r="D2292" s="3" t="s">
        <v>5531</v>
      </c>
      <c r="E2292" s="6" t="s">
        <v>5833</v>
      </c>
      <c r="F2292" s="3" t="s">
        <v>11649</v>
      </c>
      <c r="G2292" s="3" t="s">
        <v>11651</v>
      </c>
      <c r="H2292" s="3" t="s">
        <v>11655</v>
      </c>
      <c r="I2292" s="5" t="s">
        <v>11656</v>
      </c>
      <c r="J2292" s="3" t="s">
        <v>11650</v>
      </c>
      <c r="K2292" s="3" t="s">
        <v>10426</v>
      </c>
      <c r="L2292" s="83">
        <v>42909</v>
      </c>
    </row>
    <row r="2293" spans="1:12" ht="409.5" x14ac:dyDescent="0.25">
      <c r="A2293" s="3" t="s">
        <v>5930</v>
      </c>
      <c r="B2293" s="3" t="s">
        <v>5929</v>
      </c>
      <c r="C2293" s="3" t="s">
        <v>2118</v>
      </c>
      <c r="D2293" s="3" t="s">
        <v>1959</v>
      </c>
      <c r="E2293" s="6" t="s">
        <v>5833</v>
      </c>
      <c r="F2293" s="3" t="s">
        <v>11649</v>
      </c>
      <c r="G2293" s="3" t="s">
        <v>11651</v>
      </c>
      <c r="H2293" s="3" t="s">
        <v>11655</v>
      </c>
      <c r="I2293" s="5" t="s">
        <v>11656</v>
      </c>
      <c r="J2293" s="3" t="s">
        <v>11650</v>
      </c>
      <c r="K2293" s="3" t="s">
        <v>10426</v>
      </c>
      <c r="L2293" s="83">
        <v>42909</v>
      </c>
    </row>
    <row r="2294" spans="1:12" ht="409.5" x14ac:dyDescent="0.25">
      <c r="A2294" s="3" t="s">
        <v>5932</v>
      </c>
      <c r="B2294" s="3" t="s">
        <v>5931</v>
      </c>
      <c r="C2294" s="3" t="s">
        <v>2118</v>
      </c>
      <c r="D2294" s="3" t="s">
        <v>1959</v>
      </c>
      <c r="E2294" s="6" t="s">
        <v>5833</v>
      </c>
      <c r="F2294" s="3" t="s">
        <v>11649</v>
      </c>
      <c r="G2294" s="3" t="s">
        <v>11651</v>
      </c>
      <c r="H2294" s="3" t="s">
        <v>11655</v>
      </c>
      <c r="I2294" s="5" t="s">
        <v>11656</v>
      </c>
      <c r="J2294" s="3" t="s">
        <v>11650</v>
      </c>
      <c r="K2294" s="3" t="s">
        <v>10426</v>
      </c>
      <c r="L2294" s="83">
        <v>42909</v>
      </c>
    </row>
    <row r="2295" spans="1:12" ht="409.5" x14ac:dyDescent="0.25">
      <c r="A2295" s="3" t="s">
        <v>5933</v>
      </c>
      <c r="B2295" s="3" t="s">
        <v>11652</v>
      </c>
      <c r="C2295" s="3" t="s">
        <v>2118</v>
      </c>
      <c r="D2295" s="3" t="s">
        <v>1959</v>
      </c>
      <c r="E2295" s="6" t="s">
        <v>5833</v>
      </c>
      <c r="F2295" s="3" t="s">
        <v>11649</v>
      </c>
      <c r="G2295" s="3" t="s">
        <v>11651</v>
      </c>
      <c r="H2295" s="3" t="s">
        <v>11655</v>
      </c>
      <c r="I2295" s="5" t="s">
        <v>11656</v>
      </c>
      <c r="J2295" s="3" t="s">
        <v>11650</v>
      </c>
      <c r="K2295" s="3" t="s">
        <v>10426</v>
      </c>
      <c r="L2295" s="83">
        <v>42909</v>
      </c>
    </row>
    <row r="2296" spans="1:12" ht="409.5" x14ac:dyDescent="0.25">
      <c r="A2296" s="3" t="s">
        <v>5934</v>
      </c>
      <c r="B2296" s="3" t="s">
        <v>11653</v>
      </c>
      <c r="C2296" s="3" t="s">
        <v>2118</v>
      </c>
      <c r="D2296" s="3" t="s">
        <v>1959</v>
      </c>
      <c r="E2296" s="6" t="s">
        <v>5833</v>
      </c>
      <c r="F2296" s="3" t="s">
        <v>11649</v>
      </c>
      <c r="G2296" s="3" t="s">
        <v>11651</v>
      </c>
      <c r="H2296" s="3" t="s">
        <v>11655</v>
      </c>
      <c r="I2296" s="5" t="s">
        <v>11656</v>
      </c>
      <c r="J2296" s="3" t="s">
        <v>11650</v>
      </c>
      <c r="K2296" s="3" t="s">
        <v>10426</v>
      </c>
      <c r="L2296" s="83">
        <v>42909</v>
      </c>
    </row>
    <row r="2297" spans="1:12" ht="409.5" x14ac:dyDescent="0.25">
      <c r="A2297" s="3" t="s">
        <v>5952</v>
      </c>
      <c r="B2297" s="3" t="s">
        <v>5935</v>
      </c>
      <c r="C2297" s="3" t="s">
        <v>2118</v>
      </c>
      <c r="D2297" s="3" t="s">
        <v>1959</v>
      </c>
      <c r="E2297" s="6" t="s">
        <v>5833</v>
      </c>
      <c r="F2297" s="3" t="s">
        <v>11649</v>
      </c>
      <c r="G2297" s="3" t="s">
        <v>11651</v>
      </c>
      <c r="H2297" s="3" t="s">
        <v>11655</v>
      </c>
      <c r="I2297" s="5" t="s">
        <v>11656</v>
      </c>
      <c r="J2297" s="3" t="s">
        <v>11650</v>
      </c>
      <c r="K2297" s="3" t="s">
        <v>10426</v>
      </c>
      <c r="L2297" s="83">
        <v>42909</v>
      </c>
    </row>
    <row r="2298" spans="1:12" ht="409.5" x14ac:dyDescent="0.25">
      <c r="A2298" s="3" t="s">
        <v>5837</v>
      </c>
      <c r="B2298" s="3" t="s">
        <v>5836</v>
      </c>
      <c r="C2298" s="3" t="s">
        <v>2118</v>
      </c>
      <c r="D2298" s="3" t="s">
        <v>1959</v>
      </c>
      <c r="E2298" s="6" t="s">
        <v>5833</v>
      </c>
      <c r="F2298" s="3" t="s">
        <v>11649</v>
      </c>
      <c r="G2298" s="3" t="s">
        <v>11651</v>
      </c>
      <c r="H2298" s="3" t="s">
        <v>11655</v>
      </c>
      <c r="I2298" s="5" t="s">
        <v>11656</v>
      </c>
      <c r="J2298" s="3" t="s">
        <v>11650</v>
      </c>
      <c r="K2298" s="3" t="s">
        <v>10426</v>
      </c>
      <c r="L2298" s="83">
        <v>42909</v>
      </c>
    </row>
    <row r="2299" spans="1:12" ht="409.5" x14ac:dyDescent="0.25">
      <c r="A2299" s="3" t="s">
        <v>5839</v>
      </c>
      <c r="B2299" s="3" t="s">
        <v>5838</v>
      </c>
      <c r="C2299" s="3" t="s">
        <v>2118</v>
      </c>
      <c r="D2299" s="3" t="s">
        <v>1959</v>
      </c>
      <c r="E2299" s="6" t="s">
        <v>5833</v>
      </c>
      <c r="F2299" s="3" t="s">
        <v>11649</v>
      </c>
      <c r="G2299" s="3" t="s">
        <v>11651</v>
      </c>
      <c r="H2299" s="3" t="s">
        <v>11655</v>
      </c>
      <c r="I2299" s="5" t="s">
        <v>11656</v>
      </c>
      <c r="J2299" s="3" t="s">
        <v>11650</v>
      </c>
      <c r="K2299" s="3" t="s">
        <v>10426</v>
      </c>
      <c r="L2299" s="83">
        <v>42909</v>
      </c>
    </row>
    <row r="2300" spans="1:12" ht="409.5" x14ac:dyDescent="0.25">
      <c r="A2300" s="3" t="s">
        <v>5878</v>
      </c>
      <c r="B2300" s="3" t="s">
        <v>5840</v>
      </c>
      <c r="C2300" s="3" t="s">
        <v>2118</v>
      </c>
      <c r="D2300" s="3" t="s">
        <v>1959</v>
      </c>
      <c r="E2300" s="6" t="s">
        <v>5833</v>
      </c>
      <c r="F2300" s="3" t="s">
        <v>11649</v>
      </c>
      <c r="G2300" s="3" t="s">
        <v>11651</v>
      </c>
      <c r="H2300" s="3" t="s">
        <v>11655</v>
      </c>
      <c r="I2300" s="5" t="s">
        <v>11656</v>
      </c>
      <c r="J2300" s="3" t="s">
        <v>11650</v>
      </c>
      <c r="K2300" s="3" t="s">
        <v>10426</v>
      </c>
      <c r="L2300" s="83">
        <v>42909</v>
      </c>
    </row>
    <row r="2301" spans="1:12" ht="409.5" x14ac:dyDescent="0.25">
      <c r="A2301" s="3" t="s">
        <v>5879</v>
      </c>
      <c r="B2301" s="3" t="s">
        <v>11654</v>
      </c>
      <c r="C2301" s="3" t="s">
        <v>2118</v>
      </c>
      <c r="D2301" s="3" t="s">
        <v>1959</v>
      </c>
      <c r="E2301" s="6" t="s">
        <v>5833</v>
      </c>
      <c r="F2301" s="3" t="s">
        <v>11649</v>
      </c>
      <c r="G2301" s="3" t="s">
        <v>11651</v>
      </c>
      <c r="H2301" s="3" t="s">
        <v>11655</v>
      </c>
      <c r="I2301" s="5" t="s">
        <v>11656</v>
      </c>
      <c r="J2301" s="3" t="s">
        <v>11650</v>
      </c>
      <c r="K2301" s="3" t="s">
        <v>10426</v>
      </c>
      <c r="L2301" s="83">
        <v>42909</v>
      </c>
    </row>
    <row r="2302" spans="1:12" ht="409.5" x14ac:dyDescent="0.25">
      <c r="A2302" s="3" t="s">
        <v>5841</v>
      </c>
      <c r="B2302" s="3" t="s">
        <v>5842</v>
      </c>
      <c r="C2302" s="3" t="s">
        <v>2118</v>
      </c>
      <c r="D2302" s="3" t="s">
        <v>1959</v>
      </c>
      <c r="E2302" s="6" t="s">
        <v>5833</v>
      </c>
      <c r="F2302" s="3" t="s">
        <v>11649</v>
      </c>
      <c r="G2302" s="3" t="s">
        <v>11651</v>
      </c>
      <c r="H2302" s="3" t="s">
        <v>11655</v>
      </c>
      <c r="I2302" s="5" t="s">
        <v>11656</v>
      </c>
      <c r="J2302" s="3" t="s">
        <v>11650</v>
      </c>
      <c r="K2302" s="3" t="s">
        <v>10426</v>
      </c>
      <c r="L2302" s="83">
        <v>42909</v>
      </c>
    </row>
    <row r="2303" spans="1:12" ht="409.5" x14ac:dyDescent="0.25">
      <c r="A2303" s="3" t="s">
        <v>5843</v>
      </c>
      <c r="B2303" s="3" t="s">
        <v>5844</v>
      </c>
      <c r="C2303" s="3" t="s">
        <v>2118</v>
      </c>
      <c r="D2303" s="3" t="s">
        <v>1959</v>
      </c>
      <c r="E2303" s="6" t="s">
        <v>5833</v>
      </c>
      <c r="F2303" s="3" t="s">
        <v>11649</v>
      </c>
      <c r="G2303" s="3" t="s">
        <v>11651</v>
      </c>
      <c r="H2303" s="3" t="s">
        <v>11655</v>
      </c>
      <c r="I2303" s="5" t="s">
        <v>11656</v>
      </c>
      <c r="J2303" s="3" t="s">
        <v>11650</v>
      </c>
      <c r="K2303" s="3" t="s">
        <v>10426</v>
      </c>
      <c r="L2303" s="83">
        <v>42909</v>
      </c>
    </row>
    <row r="2304" spans="1:12" ht="409.5" x14ac:dyDescent="0.25">
      <c r="A2304" s="3" t="s">
        <v>5845</v>
      </c>
      <c r="B2304" s="3" t="s">
        <v>5846</v>
      </c>
      <c r="C2304" s="3" t="s">
        <v>2118</v>
      </c>
      <c r="D2304" s="3" t="s">
        <v>1959</v>
      </c>
      <c r="E2304" s="6" t="s">
        <v>5833</v>
      </c>
      <c r="F2304" s="3" t="s">
        <v>11649</v>
      </c>
      <c r="G2304" s="3" t="s">
        <v>11651</v>
      </c>
      <c r="H2304" s="3" t="s">
        <v>11655</v>
      </c>
      <c r="I2304" s="5" t="s">
        <v>11656</v>
      </c>
      <c r="J2304" s="3" t="s">
        <v>11650</v>
      </c>
      <c r="K2304" s="3" t="s">
        <v>10426</v>
      </c>
      <c r="L2304" s="83">
        <v>42909</v>
      </c>
    </row>
    <row r="2305" spans="1:12" ht="409.5" x14ac:dyDescent="0.25">
      <c r="A2305" s="3" t="s">
        <v>5847</v>
      </c>
      <c r="B2305" s="3" t="s">
        <v>5848</v>
      </c>
      <c r="C2305" s="3" t="s">
        <v>2118</v>
      </c>
      <c r="D2305" s="3" t="s">
        <v>1959</v>
      </c>
      <c r="E2305" s="6" t="s">
        <v>5833</v>
      </c>
      <c r="F2305" s="3" t="s">
        <v>11649</v>
      </c>
      <c r="G2305" s="3" t="s">
        <v>11651</v>
      </c>
      <c r="H2305" s="3" t="s">
        <v>11655</v>
      </c>
      <c r="I2305" s="5" t="s">
        <v>11656</v>
      </c>
      <c r="J2305" s="3" t="s">
        <v>11650</v>
      </c>
      <c r="K2305" s="3" t="s">
        <v>10426</v>
      </c>
      <c r="L2305" s="83">
        <v>42909</v>
      </c>
    </row>
    <row r="2306" spans="1:12" ht="409.5" x14ac:dyDescent="0.25">
      <c r="A2306" s="3" t="s">
        <v>5849</v>
      </c>
      <c r="B2306" s="3" t="s">
        <v>5850</v>
      </c>
      <c r="C2306" s="3" t="s">
        <v>2118</v>
      </c>
      <c r="D2306" s="3" t="s">
        <v>1959</v>
      </c>
      <c r="E2306" s="6" t="s">
        <v>5833</v>
      </c>
      <c r="F2306" s="3" t="s">
        <v>11649</v>
      </c>
      <c r="G2306" s="3" t="s">
        <v>11651</v>
      </c>
      <c r="H2306" s="3" t="s">
        <v>11655</v>
      </c>
      <c r="I2306" s="5" t="s">
        <v>11656</v>
      </c>
      <c r="J2306" s="3" t="s">
        <v>11650</v>
      </c>
      <c r="K2306" s="3" t="s">
        <v>10426</v>
      </c>
      <c r="L2306" s="83">
        <v>42909</v>
      </c>
    </row>
    <row r="2307" spans="1:12" ht="409.5" x14ac:dyDescent="0.25">
      <c r="A2307" s="3" t="s">
        <v>5851</v>
      </c>
      <c r="B2307" s="3" t="s">
        <v>5852</v>
      </c>
      <c r="C2307" s="3" t="s">
        <v>2118</v>
      </c>
      <c r="D2307" s="3" t="s">
        <v>1959</v>
      </c>
      <c r="E2307" s="6" t="s">
        <v>5833</v>
      </c>
      <c r="F2307" s="3" t="s">
        <v>11649</v>
      </c>
      <c r="G2307" s="3" t="s">
        <v>11651</v>
      </c>
      <c r="H2307" s="3" t="s">
        <v>11655</v>
      </c>
      <c r="I2307" s="5" t="s">
        <v>11656</v>
      </c>
      <c r="J2307" s="3" t="s">
        <v>11650</v>
      </c>
      <c r="K2307" s="3" t="s">
        <v>10426</v>
      </c>
      <c r="L2307" s="83">
        <v>42909</v>
      </c>
    </row>
    <row r="2308" spans="1:12" ht="285" x14ac:dyDescent="0.25">
      <c r="A2308" s="3">
        <v>1113</v>
      </c>
      <c r="B2308" s="3" t="s">
        <v>5853</v>
      </c>
      <c r="C2308" s="3" t="s">
        <v>2649</v>
      </c>
      <c r="D2308" s="3" t="s">
        <v>2119</v>
      </c>
      <c r="E2308" s="6"/>
      <c r="F2308" s="3"/>
      <c r="G2308" s="3"/>
      <c r="H2308" s="3" t="s">
        <v>5967</v>
      </c>
      <c r="I2308" s="3" t="s">
        <v>5862</v>
      </c>
      <c r="J2308" s="3" t="s">
        <v>5863</v>
      </c>
      <c r="K2308" s="3" t="s">
        <v>5864</v>
      </c>
      <c r="L2308" s="83">
        <v>39930</v>
      </c>
    </row>
    <row r="2309" spans="1:12" ht="285" x14ac:dyDescent="0.25">
      <c r="A2309" s="3" t="s">
        <v>5865</v>
      </c>
      <c r="B2309" s="3" t="s">
        <v>14341</v>
      </c>
      <c r="C2309" s="3" t="s">
        <v>2649</v>
      </c>
      <c r="D2309" s="3" t="s">
        <v>1959</v>
      </c>
      <c r="E2309" s="6"/>
      <c r="F2309" s="3"/>
      <c r="G2309" s="3"/>
      <c r="H2309" s="3" t="s">
        <v>5967</v>
      </c>
      <c r="I2309" s="3" t="s">
        <v>5862</v>
      </c>
      <c r="J2309" s="3" t="s">
        <v>5863</v>
      </c>
      <c r="K2309" s="3" t="s">
        <v>5864</v>
      </c>
      <c r="L2309" s="83">
        <v>39930</v>
      </c>
    </row>
    <row r="2310" spans="1:12" ht="285" x14ac:dyDescent="0.25">
      <c r="A2310" s="3" t="s">
        <v>5866</v>
      </c>
      <c r="B2310" s="3" t="s">
        <v>5855</v>
      </c>
      <c r="C2310" s="3" t="s">
        <v>2649</v>
      </c>
      <c r="D2310" s="3" t="s">
        <v>1959</v>
      </c>
      <c r="E2310" s="6"/>
      <c r="F2310" s="3"/>
      <c r="G2310" s="3"/>
      <c r="H2310" s="3" t="s">
        <v>5967</v>
      </c>
      <c r="I2310" s="3" t="s">
        <v>5862</v>
      </c>
      <c r="J2310" s="3" t="s">
        <v>5863</v>
      </c>
      <c r="K2310" s="3" t="s">
        <v>5864</v>
      </c>
      <c r="L2310" s="83">
        <v>39930</v>
      </c>
    </row>
    <row r="2311" spans="1:12" ht="285" x14ac:dyDescent="0.25">
      <c r="A2311" s="3" t="s">
        <v>5856</v>
      </c>
      <c r="B2311" s="3" t="s">
        <v>14342</v>
      </c>
      <c r="C2311" s="3" t="s">
        <v>2649</v>
      </c>
      <c r="D2311" s="3" t="s">
        <v>1959</v>
      </c>
      <c r="E2311" s="6"/>
      <c r="F2311" s="3"/>
      <c r="G2311" s="3"/>
      <c r="H2311" s="3" t="s">
        <v>5967</v>
      </c>
      <c r="I2311" s="3" t="s">
        <v>5862</v>
      </c>
      <c r="J2311" s="3" t="s">
        <v>5863</v>
      </c>
      <c r="K2311" s="3" t="s">
        <v>5864</v>
      </c>
      <c r="L2311" s="83">
        <v>39930</v>
      </c>
    </row>
    <row r="2312" spans="1:12" ht="285" x14ac:dyDescent="0.25">
      <c r="A2312" s="3" t="s">
        <v>5854</v>
      </c>
      <c r="B2312" s="3" t="s">
        <v>6016</v>
      </c>
      <c r="C2312" s="3" t="s">
        <v>2649</v>
      </c>
      <c r="D2312" s="3" t="s">
        <v>1959</v>
      </c>
      <c r="E2312" s="6"/>
      <c r="F2312" s="3"/>
      <c r="G2312" s="3"/>
      <c r="H2312" s="3" t="s">
        <v>5967</v>
      </c>
      <c r="I2312" s="3" t="s">
        <v>5862</v>
      </c>
      <c r="J2312" s="3" t="s">
        <v>5863</v>
      </c>
      <c r="K2312" s="3" t="s">
        <v>5864</v>
      </c>
      <c r="L2312" s="83">
        <v>39930</v>
      </c>
    </row>
    <row r="2313" spans="1:12" ht="285" x14ac:dyDescent="0.25">
      <c r="A2313" s="3" t="s">
        <v>7850</v>
      </c>
      <c r="B2313" s="3" t="s">
        <v>7849</v>
      </c>
      <c r="C2313" s="3" t="s">
        <v>2649</v>
      </c>
      <c r="D2313" s="3" t="s">
        <v>5531</v>
      </c>
      <c r="E2313" s="6"/>
      <c r="F2313" s="3"/>
      <c r="G2313" s="3"/>
      <c r="H2313" s="3" t="s">
        <v>5967</v>
      </c>
      <c r="I2313" s="3" t="s">
        <v>5862</v>
      </c>
      <c r="J2313" s="3" t="s">
        <v>7853</v>
      </c>
      <c r="K2313" s="3" t="s">
        <v>5864</v>
      </c>
      <c r="L2313" s="83">
        <v>41659</v>
      </c>
    </row>
    <row r="2314" spans="1:12" ht="285" x14ac:dyDescent="0.25">
      <c r="A2314" s="3" t="s">
        <v>7851</v>
      </c>
      <c r="B2314" s="3" t="s">
        <v>7854</v>
      </c>
      <c r="C2314" s="3" t="s">
        <v>2649</v>
      </c>
      <c r="D2314" s="3" t="s">
        <v>1959</v>
      </c>
      <c r="E2314" s="6"/>
      <c r="F2314" s="3"/>
      <c r="G2314" s="3"/>
      <c r="H2314" s="3" t="s">
        <v>5967</v>
      </c>
      <c r="I2314" s="3" t="s">
        <v>5862</v>
      </c>
      <c r="J2314" s="3" t="s">
        <v>7853</v>
      </c>
      <c r="K2314" s="3" t="s">
        <v>5864</v>
      </c>
      <c r="L2314" s="83">
        <v>41659</v>
      </c>
    </row>
    <row r="2315" spans="1:12" ht="285" x14ac:dyDescent="0.25">
      <c r="A2315" s="3" t="s">
        <v>7852</v>
      </c>
      <c r="B2315" s="3" t="s">
        <v>7855</v>
      </c>
      <c r="C2315" s="3" t="s">
        <v>2649</v>
      </c>
      <c r="D2315" s="3" t="s">
        <v>1959</v>
      </c>
      <c r="E2315" s="6"/>
      <c r="F2315" s="3"/>
      <c r="G2315" s="3"/>
      <c r="H2315" s="3" t="s">
        <v>5967</v>
      </c>
      <c r="I2315" s="3" t="s">
        <v>5862</v>
      </c>
      <c r="J2315" s="3" t="s">
        <v>7853</v>
      </c>
      <c r="K2315" s="3" t="s">
        <v>5864</v>
      </c>
      <c r="L2315" s="83">
        <v>41659</v>
      </c>
    </row>
    <row r="2316" spans="1:12" ht="360" x14ac:dyDescent="0.25">
      <c r="A2316" s="3">
        <v>1114</v>
      </c>
      <c r="B2316" s="3" t="s">
        <v>14343</v>
      </c>
      <c r="C2316" s="3" t="s">
        <v>2649</v>
      </c>
      <c r="D2316" s="3" t="s">
        <v>2119</v>
      </c>
      <c r="E2316" s="6"/>
      <c r="F2316" s="3"/>
      <c r="G2316" s="3"/>
      <c r="H2316" s="3" t="s">
        <v>11597</v>
      </c>
      <c r="I2316" s="3" t="s">
        <v>5961</v>
      </c>
      <c r="J2316" s="3" t="s">
        <v>5863</v>
      </c>
      <c r="K2316" s="3" t="s">
        <v>5864</v>
      </c>
      <c r="L2316" s="83">
        <v>39930</v>
      </c>
    </row>
    <row r="2317" spans="1:12" ht="360" x14ac:dyDescent="0.25">
      <c r="A2317" s="3" t="s">
        <v>5962</v>
      </c>
      <c r="B2317" s="3" t="s">
        <v>5963</v>
      </c>
      <c r="C2317" s="3" t="s">
        <v>2649</v>
      </c>
      <c r="D2317" s="3" t="s">
        <v>1959</v>
      </c>
      <c r="E2317" s="6"/>
      <c r="F2317" s="3"/>
      <c r="G2317" s="3"/>
      <c r="H2317" s="3" t="s">
        <v>11597</v>
      </c>
      <c r="I2317" s="3" t="s">
        <v>5961</v>
      </c>
      <c r="J2317" s="3" t="s">
        <v>5863</v>
      </c>
      <c r="K2317" s="3" t="s">
        <v>5864</v>
      </c>
      <c r="L2317" s="83">
        <v>39930</v>
      </c>
    </row>
    <row r="2318" spans="1:12" ht="360" x14ac:dyDescent="0.25">
      <c r="A2318" s="3" t="s">
        <v>5964</v>
      </c>
      <c r="B2318" s="3" t="s">
        <v>14344</v>
      </c>
      <c r="C2318" s="3" t="s">
        <v>2649</v>
      </c>
      <c r="D2318" s="3" t="s">
        <v>1959</v>
      </c>
      <c r="E2318" s="6"/>
      <c r="F2318" s="3"/>
      <c r="G2318" s="3"/>
      <c r="H2318" s="3" t="s">
        <v>11597</v>
      </c>
      <c r="I2318" s="3" t="s">
        <v>5961</v>
      </c>
      <c r="J2318" s="3" t="s">
        <v>5863</v>
      </c>
      <c r="K2318" s="3" t="s">
        <v>5864</v>
      </c>
      <c r="L2318" s="83">
        <v>39930</v>
      </c>
    </row>
    <row r="2319" spans="1:12" ht="360" x14ac:dyDescent="0.25">
      <c r="A2319" s="3" t="s">
        <v>7857</v>
      </c>
      <c r="B2319" s="3" t="s">
        <v>7856</v>
      </c>
      <c r="C2319" s="3" t="s">
        <v>2649</v>
      </c>
      <c r="D2319" s="3" t="s">
        <v>5531</v>
      </c>
      <c r="E2319" s="6"/>
      <c r="F2319" s="3"/>
      <c r="G2319" s="3"/>
      <c r="H2319" s="3" t="s">
        <v>11597</v>
      </c>
      <c r="I2319" s="3" t="s">
        <v>5961</v>
      </c>
      <c r="J2319" s="3" t="s">
        <v>7853</v>
      </c>
      <c r="K2319" s="3" t="s">
        <v>5864</v>
      </c>
      <c r="L2319" s="83">
        <v>41659</v>
      </c>
    </row>
    <row r="2320" spans="1:12" ht="360" x14ac:dyDescent="0.25">
      <c r="A2320" s="3" t="s">
        <v>7858</v>
      </c>
      <c r="B2320" s="3" t="s">
        <v>7860</v>
      </c>
      <c r="C2320" s="3" t="s">
        <v>2649</v>
      </c>
      <c r="D2320" s="3" t="s">
        <v>1959</v>
      </c>
      <c r="E2320" s="6"/>
      <c r="F2320" s="3"/>
      <c r="G2320" s="3"/>
      <c r="H2320" s="3" t="s">
        <v>11597</v>
      </c>
      <c r="I2320" s="3" t="s">
        <v>5961</v>
      </c>
      <c r="J2320" s="3" t="s">
        <v>7853</v>
      </c>
      <c r="K2320" s="3" t="s">
        <v>5864</v>
      </c>
      <c r="L2320" s="83">
        <v>41659</v>
      </c>
    </row>
    <row r="2321" spans="1:12" ht="360" x14ac:dyDescent="0.25">
      <c r="A2321" s="3" t="s">
        <v>7859</v>
      </c>
      <c r="B2321" s="3" t="s">
        <v>7861</v>
      </c>
      <c r="C2321" s="3" t="s">
        <v>2649</v>
      </c>
      <c r="D2321" s="3" t="s">
        <v>1959</v>
      </c>
      <c r="E2321" s="6"/>
      <c r="F2321" s="3"/>
      <c r="G2321" s="3"/>
      <c r="H2321" s="3" t="s">
        <v>11597</v>
      </c>
      <c r="I2321" s="3" t="s">
        <v>5961</v>
      </c>
      <c r="J2321" s="3" t="s">
        <v>7853</v>
      </c>
      <c r="K2321" s="3" t="s">
        <v>5864</v>
      </c>
      <c r="L2321" s="83">
        <v>41659</v>
      </c>
    </row>
    <row r="2322" spans="1:12" ht="330" x14ac:dyDescent="0.25">
      <c r="A2322" s="3">
        <v>1115</v>
      </c>
      <c r="B2322" s="3" t="s">
        <v>5965</v>
      </c>
      <c r="C2322" s="3" t="s">
        <v>2649</v>
      </c>
      <c r="D2322" s="3" t="s">
        <v>2119</v>
      </c>
      <c r="E2322" s="6"/>
      <c r="F2322" s="3"/>
      <c r="G2322" s="3"/>
      <c r="H2322" s="3" t="s">
        <v>5867</v>
      </c>
      <c r="I2322" s="3" t="s">
        <v>5868</v>
      </c>
      <c r="J2322" s="3" t="s">
        <v>5869</v>
      </c>
      <c r="K2322" s="3" t="s">
        <v>5864</v>
      </c>
      <c r="L2322" s="83">
        <v>39930</v>
      </c>
    </row>
    <row r="2323" spans="1:12" ht="330" x14ac:dyDescent="0.25">
      <c r="A2323" s="3" t="s">
        <v>5870</v>
      </c>
      <c r="B2323" s="3" t="s">
        <v>5954</v>
      </c>
      <c r="C2323" s="3" t="s">
        <v>2649</v>
      </c>
      <c r="D2323" s="3" t="s">
        <v>1959</v>
      </c>
      <c r="E2323" s="6"/>
      <c r="F2323" s="3"/>
      <c r="G2323" s="3"/>
      <c r="H2323" s="3" t="s">
        <v>5867</v>
      </c>
      <c r="I2323" s="3" t="s">
        <v>5868</v>
      </c>
      <c r="J2323" s="3" t="s">
        <v>5869</v>
      </c>
      <c r="K2323" s="3" t="s">
        <v>5864</v>
      </c>
      <c r="L2323" s="83">
        <v>39930</v>
      </c>
    </row>
    <row r="2324" spans="1:12" ht="330" x14ac:dyDescent="0.25">
      <c r="A2324" s="3" t="s">
        <v>5955</v>
      </c>
      <c r="B2324" s="3" t="s">
        <v>5956</v>
      </c>
      <c r="C2324" s="3" t="s">
        <v>2649</v>
      </c>
      <c r="D2324" s="3" t="s">
        <v>1959</v>
      </c>
      <c r="E2324" s="6"/>
      <c r="F2324" s="3"/>
      <c r="G2324" s="3"/>
      <c r="H2324" s="3" t="s">
        <v>5867</v>
      </c>
      <c r="I2324" s="3" t="s">
        <v>5868</v>
      </c>
      <c r="J2324" s="3" t="s">
        <v>5869</v>
      </c>
      <c r="K2324" s="3" t="s">
        <v>5864</v>
      </c>
      <c r="L2324" s="83">
        <v>39930</v>
      </c>
    </row>
    <row r="2325" spans="1:12" ht="330" x14ac:dyDescent="0.25">
      <c r="A2325" s="3" t="s">
        <v>7862</v>
      </c>
      <c r="B2325" s="3" t="s">
        <v>7866</v>
      </c>
      <c r="C2325" s="3" t="s">
        <v>2649</v>
      </c>
      <c r="D2325" s="3" t="s">
        <v>5531</v>
      </c>
      <c r="E2325" s="6"/>
      <c r="F2325" s="3"/>
      <c r="G2325" s="3"/>
      <c r="H2325" s="3" t="s">
        <v>5867</v>
      </c>
      <c r="I2325" s="3" t="s">
        <v>5868</v>
      </c>
      <c r="J2325" s="3" t="s">
        <v>7865</v>
      </c>
      <c r="K2325" s="3" t="s">
        <v>5864</v>
      </c>
      <c r="L2325" s="83">
        <v>41659</v>
      </c>
    </row>
    <row r="2326" spans="1:12" ht="330" x14ac:dyDescent="0.25">
      <c r="A2326" s="3" t="s">
        <v>7863</v>
      </c>
      <c r="B2326" s="3" t="s">
        <v>7867</v>
      </c>
      <c r="C2326" s="3" t="s">
        <v>2649</v>
      </c>
      <c r="D2326" s="3" t="s">
        <v>1959</v>
      </c>
      <c r="E2326" s="6"/>
      <c r="F2326" s="3"/>
      <c r="G2326" s="3"/>
      <c r="H2326" s="3" t="s">
        <v>5867</v>
      </c>
      <c r="I2326" s="3" t="s">
        <v>5868</v>
      </c>
      <c r="J2326" s="3" t="s">
        <v>7865</v>
      </c>
      <c r="K2326" s="3" t="s">
        <v>5864</v>
      </c>
      <c r="L2326" s="83">
        <v>41659</v>
      </c>
    </row>
    <row r="2327" spans="1:12" ht="330" x14ac:dyDescent="0.25">
      <c r="A2327" s="3" t="s">
        <v>7864</v>
      </c>
      <c r="B2327" s="3" t="s">
        <v>7868</v>
      </c>
      <c r="C2327" s="3" t="s">
        <v>2649</v>
      </c>
      <c r="D2327" s="3" t="s">
        <v>1959</v>
      </c>
      <c r="E2327" s="6"/>
      <c r="F2327" s="3"/>
      <c r="G2327" s="3"/>
      <c r="H2327" s="3" t="s">
        <v>5867</v>
      </c>
      <c r="I2327" s="3" t="s">
        <v>5868</v>
      </c>
      <c r="J2327" s="3" t="s">
        <v>7865</v>
      </c>
      <c r="K2327" s="3" t="s">
        <v>5864</v>
      </c>
      <c r="L2327" s="83">
        <v>41659</v>
      </c>
    </row>
    <row r="2328" spans="1:12" ht="409.5" x14ac:dyDescent="0.25">
      <c r="A2328" s="3">
        <v>1118</v>
      </c>
      <c r="B2328" s="3" t="s">
        <v>5972</v>
      </c>
      <c r="C2328" s="3" t="s">
        <v>2118</v>
      </c>
      <c r="D2328" s="3" t="s">
        <v>2119</v>
      </c>
      <c r="E2328" s="6" t="s">
        <v>5873</v>
      </c>
      <c r="F2328" s="3" t="s">
        <v>2667</v>
      </c>
      <c r="G2328" s="3" t="s">
        <v>5861</v>
      </c>
      <c r="H2328" s="3" t="s">
        <v>5890</v>
      </c>
      <c r="I2328" s="3" t="s">
        <v>14257</v>
      </c>
      <c r="J2328" s="3" t="s">
        <v>14258</v>
      </c>
      <c r="K2328" s="3" t="s">
        <v>10426</v>
      </c>
      <c r="L2328" s="83">
        <v>43587</v>
      </c>
    </row>
    <row r="2329" spans="1:12" ht="409.5" x14ac:dyDescent="0.25">
      <c r="A2329" s="3" t="s">
        <v>5891</v>
      </c>
      <c r="B2329" s="3" t="s">
        <v>5892</v>
      </c>
      <c r="C2329" s="3" t="s">
        <v>2118</v>
      </c>
      <c r="D2329" s="3" t="s">
        <v>1959</v>
      </c>
      <c r="E2329" s="6" t="s">
        <v>5873</v>
      </c>
      <c r="F2329" s="3" t="s">
        <v>2667</v>
      </c>
      <c r="G2329" s="3" t="s">
        <v>5861</v>
      </c>
      <c r="H2329" s="3" t="s">
        <v>5890</v>
      </c>
      <c r="I2329" s="3" t="s">
        <v>14257</v>
      </c>
      <c r="J2329" s="3" t="s">
        <v>14258</v>
      </c>
      <c r="K2329" s="3" t="s">
        <v>10426</v>
      </c>
      <c r="L2329" s="83">
        <v>43587</v>
      </c>
    </row>
    <row r="2330" spans="1:12" ht="409.5" x14ac:dyDescent="0.25">
      <c r="A2330" s="3" t="s">
        <v>5893</v>
      </c>
      <c r="B2330" s="3" t="s">
        <v>5938</v>
      </c>
      <c r="C2330" s="3" t="s">
        <v>2118</v>
      </c>
      <c r="D2330" s="3" t="s">
        <v>1959</v>
      </c>
      <c r="E2330" s="6" t="s">
        <v>5873</v>
      </c>
      <c r="F2330" s="3" t="s">
        <v>2667</v>
      </c>
      <c r="G2330" s="3" t="s">
        <v>5861</v>
      </c>
      <c r="H2330" s="3" t="s">
        <v>5890</v>
      </c>
      <c r="I2330" s="3" t="s">
        <v>14257</v>
      </c>
      <c r="J2330" s="3" t="s">
        <v>14258</v>
      </c>
      <c r="K2330" s="3" t="s">
        <v>10426</v>
      </c>
      <c r="L2330" s="83">
        <v>43587</v>
      </c>
    </row>
    <row r="2331" spans="1:12" ht="409.5" x14ac:dyDescent="0.25">
      <c r="A2331" s="3" t="s">
        <v>5939</v>
      </c>
      <c r="B2331" s="3" t="s">
        <v>5940</v>
      </c>
      <c r="C2331" s="3" t="s">
        <v>2118</v>
      </c>
      <c r="D2331" s="3" t="s">
        <v>1959</v>
      </c>
      <c r="E2331" s="6" t="s">
        <v>5873</v>
      </c>
      <c r="F2331" s="3" t="s">
        <v>2667</v>
      </c>
      <c r="G2331" s="3" t="s">
        <v>5861</v>
      </c>
      <c r="H2331" s="3" t="s">
        <v>5890</v>
      </c>
      <c r="I2331" s="3" t="s">
        <v>14257</v>
      </c>
      <c r="J2331" s="3" t="s">
        <v>14258</v>
      </c>
      <c r="K2331" s="3" t="s">
        <v>10426</v>
      </c>
      <c r="L2331" s="83">
        <v>43587</v>
      </c>
    </row>
    <row r="2332" spans="1:12" ht="409.5" x14ac:dyDescent="0.25">
      <c r="A2332" s="3" t="s">
        <v>5941</v>
      </c>
      <c r="B2332" s="3" t="s">
        <v>5976</v>
      </c>
      <c r="C2332" s="3" t="s">
        <v>2118</v>
      </c>
      <c r="D2332" s="3" t="s">
        <v>1959</v>
      </c>
      <c r="E2332" s="6" t="s">
        <v>5873</v>
      </c>
      <c r="F2332" s="3" t="s">
        <v>2667</v>
      </c>
      <c r="G2332" s="3" t="s">
        <v>5861</v>
      </c>
      <c r="H2332" s="3" t="s">
        <v>5890</v>
      </c>
      <c r="I2332" s="3" t="s">
        <v>14257</v>
      </c>
      <c r="J2332" s="3" t="s">
        <v>14258</v>
      </c>
      <c r="K2332" s="3" t="s">
        <v>10426</v>
      </c>
      <c r="L2332" s="83">
        <v>43587</v>
      </c>
    </row>
    <row r="2333" spans="1:12" ht="409.5" x14ac:dyDescent="0.25">
      <c r="A2333" s="3" t="s">
        <v>5977</v>
      </c>
      <c r="B2333" s="3" t="s">
        <v>5978</v>
      </c>
      <c r="C2333" s="3" t="s">
        <v>2118</v>
      </c>
      <c r="D2333" s="3" t="s">
        <v>1959</v>
      </c>
      <c r="E2333" s="6" t="s">
        <v>5873</v>
      </c>
      <c r="F2333" s="3" t="s">
        <v>2667</v>
      </c>
      <c r="G2333" s="3" t="s">
        <v>5861</v>
      </c>
      <c r="H2333" s="3" t="s">
        <v>5890</v>
      </c>
      <c r="I2333" s="3" t="s">
        <v>14257</v>
      </c>
      <c r="J2333" s="3" t="s">
        <v>14258</v>
      </c>
      <c r="K2333" s="3" t="s">
        <v>10426</v>
      </c>
      <c r="L2333" s="83">
        <v>43587</v>
      </c>
    </row>
    <row r="2334" spans="1:12" ht="409.5" x14ac:dyDescent="0.25">
      <c r="A2334" s="3" t="s">
        <v>5979</v>
      </c>
      <c r="B2334" s="3" t="s">
        <v>5980</v>
      </c>
      <c r="C2334" s="3" t="s">
        <v>2118</v>
      </c>
      <c r="D2334" s="3" t="s">
        <v>1959</v>
      </c>
      <c r="E2334" s="6" t="s">
        <v>5873</v>
      </c>
      <c r="F2334" s="3" t="s">
        <v>2667</v>
      </c>
      <c r="G2334" s="3" t="s">
        <v>5861</v>
      </c>
      <c r="H2334" s="3" t="s">
        <v>5890</v>
      </c>
      <c r="I2334" s="3" t="s">
        <v>14257</v>
      </c>
      <c r="J2334" s="3" t="s">
        <v>14258</v>
      </c>
      <c r="K2334" s="3" t="s">
        <v>10426</v>
      </c>
      <c r="L2334" s="83">
        <v>43587</v>
      </c>
    </row>
    <row r="2335" spans="1:12" ht="409.5" x14ac:dyDescent="0.25">
      <c r="A2335" s="3" t="s">
        <v>5981</v>
      </c>
      <c r="B2335" s="3" t="s">
        <v>5982</v>
      </c>
      <c r="C2335" s="3" t="s">
        <v>2118</v>
      </c>
      <c r="D2335" s="3" t="s">
        <v>1959</v>
      </c>
      <c r="E2335" s="6" t="s">
        <v>5873</v>
      </c>
      <c r="F2335" s="3" t="s">
        <v>2667</v>
      </c>
      <c r="G2335" s="3" t="s">
        <v>5861</v>
      </c>
      <c r="H2335" s="3" t="s">
        <v>5890</v>
      </c>
      <c r="I2335" s="3" t="s">
        <v>14257</v>
      </c>
      <c r="J2335" s="3" t="s">
        <v>14258</v>
      </c>
      <c r="K2335" s="3" t="s">
        <v>10426</v>
      </c>
      <c r="L2335" s="83">
        <v>43587</v>
      </c>
    </row>
    <row r="2336" spans="1:12" ht="409.5" x14ac:dyDescent="0.25">
      <c r="A2336" s="3">
        <v>1119</v>
      </c>
      <c r="B2336" s="3" t="s">
        <v>5983</v>
      </c>
      <c r="C2336" s="3" t="s">
        <v>2118</v>
      </c>
      <c r="D2336" s="3" t="s">
        <v>2119</v>
      </c>
      <c r="E2336" s="4">
        <v>22352</v>
      </c>
      <c r="F2336" s="3" t="s">
        <v>5984</v>
      </c>
      <c r="G2336" s="3" t="s">
        <v>5861</v>
      </c>
      <c r="H2336" s="3"/>
      <c r="I2336" s="3" t="s">
        <v>14259</v>
      </c>
      <c r="J2336" s="3" t="s">
        <v>14258</v>
      </c>
      <c r="K2336" s="3" t="s">
        <v>10426</v>
      </c>
      <c r="L2336" s="83">
        <v>43587</v>
      </c>
    </row>
    <row r="2337" spans="1:12" ht="409.5" x14ac:dyDescent="0.25">
      <c r="A2337" s="3" t="s">
        <v>6001</v>
      </c>
      <c r="B2337" s="3" t="s">
        <v>6002</v>
      </c>
      <c r="C2337" s="3" t="s">
        <v>2118</v>
      </c>
      <c r="D2337" s="3" t="s">
        <v>1959</v>
      </c>
      <c r="E2337" s="4">
        <v>22352</v>
      </c>
      <c r="F2337" s="3" t="s">
        <v>5984</v>
      </c>
      <c r="G2337" s="3" t="s">
        <v>5861</v>
      </c>
      <c r="H2337" s="3"/>
      <c r="I2337" s="3" t="s">
        <v>14259</v>
      </c>
      <c r="J2337" s="3" t="s">
        <v>14258</v>
      </c>
      <c r="K2337" s="3" t="s">
        <v>10426</v>
      </c>
      <c r="L2337" s="83">
        <v>43587</v>
      </c>
    </row>
    <row r="2338" spans="1:12" ht="409.5" x14ac:dyDescent="0.25">
      <c r="A2338" s="3">
        <v>1120</v>
      </c>
      <c r="B2338" s="3" t="s">
        <v>7531</v>
      </c>
      <c r="C2338" s="3" t="s">
        <v>2118</v>
      </c>
      <c r="D2338" s="3" t="s">
        <v>2119</v>
      </c>
      <c r="E2338" s="6" t="s">
        <v>6003</v>
      </c>
      <c r="F2338" s="3" t="s">
        <v>7532</v>
      </c>
      <c r="G2338" s="3" t="s">
        <v>6392</v>
      </c>
      <c r="H2338" s="3" t="s">
        <v>6004</v>
      </c>
      <c r="I2338" s="3" t="s">
        <v>14260</v>
      </c>
      <c r="J2338" s="3" t="s">
        <v>14261</v>
      </c>
      <c r="K2338" s="3" t="s">
        <v>10426</v>
      </c>
      <c r="L2338" s="83">
        <v>43587</v>
      </c>
    </row>
    <row r="2339" spans="1:12" ht="409.5" x14ac:dyDescent="0.25">
      <c r="A2339" s="3" t="s">
        <v>6005</v>
      </c>
      <c r="B2339" s="3" t="s">
        <v>5894</v>
      </c>
      <c r="C2339" s="3" t="s">
        <v>2118</v>
      </c>
      <c r="D2339" s="3" t="s">
        <v>1959</v>
      </c>
      <c r="E2339" s="6" t="s">
        <v>6003</v>
      </c>
      <c r="F2339" s="3" t="s">
        <v>7532</v>
      </c>
      <c r="G2339" s="3" t="s">
        <v>6392</v>
      </c>
      <c r="H2339" s="3" t="s">
        <v>6004</v>
      </c>
      <c r="I2339" s="3" t="s">
        <v>14260</v>
      </c>
      <c r="J2339" s="3" t="s">
        <v>14261</v>
      </c>
      <c r="K2339" s="3" t="s">
        <v>10426</v>
      </c>
      <c r="L2339" s="83">
        <v>43587</v>
      </c>
    </row>
    <row r="2340" spans="1:12" ht="409.5" x14ac:dyDescent="0.25">
      <c r="A2340" s="3" t="s">
        <v>5895</v>
      </c>
      <c r="B2340" s="3" t="s">
        <v>5896</v>
      </c>
      <c r="C2340" s="3" t="s">
        <v>2118</v>
      </c>
      <c r="D2340" s="3" t="s">
        <v>1959</v>
      </c>
      <c r="E2340" s="6" t="s">
        <v>6003</v>
      </c>
      <c r="F2340" s="3" t="s">
        <v>7532</v>
      </c>
      <c r="G2340" s="3" t="s">
        <v>6392</v>
      </c>
      <c r="H2340" s="3" t="s">
        <v>6004</v>
      </c>
      <c r="I2340" s="3" t="s">
        <v>14260</v>
      </c>
      <c r="J2340" s="3" t="s">
        <v>14261</v>
      </c>
      <c r="K2340" s="3" t="s">
        <v>10426</v>
      </c>
      <c r="L2340" s="83">
        <v>43587</v>
      </c>
    </row>
    <row r="2341" spans="1:12" ht="409.5" x14ac:dyDescent="0.25">
      <c r="A2341" s="3" t="s">
        <v>5897</v>
      </c>
      <c r="B2341" s="3" t="s">
        <v>5898</v>
      </c>
      <c r="C2341" s="3" t="s">
        <v>2118</v>
      </c>
      <c r="D2341" s="3" t="s">
        <v>1959</v>
      </c>
      <c r="E2341" s="6" t="s">
        <v>6003</v>
      </c>
      <c r="F2341" s="3" t="s">
        <v>7532</v>
      </c>
      <c r="G2341" s="3" t="s">
        <v>6392</v>
      </c>
      <c r="H2341" s="3" t="s">
        <v>6004</v>
      </c>
      <c r="I2341" s="3" t="s">
        <v>14260</v>
      </c>
      <c r="J2341" s="3" t="s">
        <v>14261</v>
      </c>
      <c r="K2341" s="3" t="s">
        <v>10426</v>
      </c>
      <c r="L2341" s="83">
        <v>43587</v>
      </c>
    </row>
    <row r="2342" spans="1:12" ht="409.5" x14ac:dyDescent="0.25">
      <c r="A2342" s="3" t="s">
        <v>5899</v>
      </c>
      <c r="B2342" s="3" t="s">
        <v>5900</v>
      </c>
      <c r="C2342" s="3" t="s">
        <v>2118</v>
      </c>
      <c r="D2342" s="3" t="s">
        <v>1959</v>
      </c>
      <c r="E2342" s="6" t="s">
        <v>6003</v>
      </c>
      <c r="F2342" s="3" t="s">
        <v>7532</v>
      </c>
      <c r="G2342" s="3" t="s">
        <v>6392</v>
      </c>
      <c r="H2342" s="3" t="s">
        <v>6004</v>
      </c>
      <c r="I2342" s="3" t="s">
        <v>14260</v>
      </c>
      <c r="J2342" s="3" t="s">
        <v>14261</v>
      </c>
      <c r="K2342" s="3" t="s">
        <v>10426</v>
      </c>
      <c r="L2342" s="83">
        <v>43587</v>
      </c>
    </row>
    <row r="2343" spans="1:12" ht="409.5" x14ac:dyDescent="0.25">
      <c r="A2343" s="3" t="s">
        <v>5901</v>
      </c>
      <c r="B2343" s="3" t="s">
        <v>5902</v>
      </c>
      <c r="C2343" s="3" t="s">
        <v>2118</v>
      </c>
      <c r="D2343" s="3" t="s">
        <v>1959</v>
      </c>
      <c r="E2343" s="6" t="s">
        <v>6003</v>
      </c>
      <c r="F2343" s="3" t="s">
        <v>7532</v>
      </c>
      <c r="G2343" s="3" t="s">
        <v>6392</v>
      </c>
      <c r="H2343" s="3" t="s">
        <v>6004</v>
      </c>
      <c r="I2343" s="3" t="s">
        <v>14260</v>
      </c>
      <c r="J2343" s="3" t="s">
        <v>14261</v>
      </c>
      <c r="K2343" s="3" t="s">
        <v>10426</v>
      </c>
      <c r="L2343" s="83">
        <v>43587</v>
      </c>
    </row>
    <row r="2344" spans="1:12" ht="409.5" x14ac:dyDescent="0.25">
      <c r="A2344" s="3" t="s">
        <v>5903</v>
      </c>
      <c r="B2344" s="3" t="s">
        <v>5904</v>
      </c>
      <c r="C2344" s="3" t="s">
        <v>2118</v>
      </c>
      <c r="D2344" s="3" t="s">
        <v>1959</v>
      </c>
      <c r="E2344" s="6" t="s">
        <v>6003</v>
      </c>
      <c r="F2344" s="3" t="s">
        <v>7532</v>
      </c>
      <c r="G2344" s="3" t="s">
        <v>6392</v>
      </c>
      <c r="H2344" s="3" t="s">
        <v>6004</v>
      </c>
      <c r="I2344" s="3" t="s">
        <v>14260</v>
      </c>
      <c r="J2344" s="3" t="s">
        <v>14261</v>
      </c>
      <c r="K2344" s="3" t="s">
        <v>10426</v>
      </c>
      <c r="L2344" s="83">
        <v>43587</v>
      </c>
    </row>
    <row r="2345" spans="1:12" ht="409.5" x14ac:dyDescent="0.25">
      <c r="A2345" s="3" t="s">
        <v>5905</v>
      </c>
      <c r="B2345" s="3" t="s">
        <v>5906</v>
      </c>
      <c r="C2345" s="3" t="s">
        <v>2118</v>
      </c>
      <c r="D2345" s="3" t="s">
        <v>1959</v>
      </c>
      <c r="E2345" s="6" t="s">
        <v>6003</v>
      </c>
      <c r="F2345" s="3" t="s">
        <v>7532</v>
      </c>
      <c r="G2345" s="3" t="s">
        <v>6392</v>
      </c>
      <c r="H2345" s="3" t="s">
        <v>6004</v>
      </c>
      <c r="I2345" s="3" t="s">
        <v>14260</v>
      </c>
      <c r="J2345" s="3" t="s">
        <v>14261</v>
      </c>
      <c r="K2345" s="3" t="s">
        <v>10426</v>
      </c>
      <c r="L2345" s="83">
        <v>43587</v>
      </c>
    </row>
    <row r="2346" spans="1:12" ht="409.5" x14ac:dyDescent="0.25">
      <c r="A2346" s="3">
        <v>1121</v>
      </c>
      <c r="B2346" s="3" t="s">
        <v>6006</v>
      </c>
      <c r="C2346" s="3" t="s">
        <v>2649</v>
      </c>
      <c r="D2346" s="3" t="s">
        <v>2119</v>
      </c>
      <c r="E2346" s="6"/>
      <c r="F2346" s="3"/>
      <c r="G2346" s="3"/>
      <c r="H2346" s="3" t="s">
        <v>11565</v>
      </c>
      <c r="I2346" s="5" t="s">
        <v>11567</v>
      </c>
      <c r="J2346" s="3" t="s">
        <v>11566</v>
      </c>
      <c r="K2346" s="3" t="s">
        <v>5864</v>
      </c>
      <c r="L2346" s="83">
        <v>42891</v>
      </c>
    </row>
    <row r="2347" spans="1:12" ht="409.5" x14ac:dyDescent="0.25">
      <c r="A2347" s="3" t="s">
        <v>5986</v>
      </c>
      <c r="B2347" s="3" t="s">
        <v>5987</v>
      </c>
      <c r="C2347" s="3" t="s">
        <v>2649</v>
      </c>
      <c r="D2347" s="3" t="s">
        <v>1959</v>
      </c>
      <c r="E2347" s="6"/>
      <c r="F2347" s="3"/>
      <c r="G2347" s="3"/>
      <c r="H2347" s="3" t="s">
        <v>11565</v>
      </c>
      <c r="I2347" s="5" t="s">
        <v>11567</v>
      </c>
      <c r="J2347" s="3" t="s">
        <v>11566</v>
      </c>
      <c r="K2347" s="3" t="s">
        <v>5864</v>
      </c>
      <c r="L2347" s="83">
        <v>42891</v>
      </c>
    </row>
    <row r="2348" spans="1:12" ht="409.5" x14ac:dyDescent="0.25">
      <c r="A2348" s="3" t="s">
        <v>5988</v>
      </c>
      <c r="B2348" s="3" t="s">
        <v>5989</v>
      </c>
      <c r="C2348" s="3" t="s">
        <v>2649</v>
      </c>
      <c r="D2348" s="3" t="s">
        <v>1959</v>
      </c>
      <c r="E2348" s="6"/>
      <c r="F2348" s="3"/>
      <c r="G2348" s="3"/>
      <c r="H2348" s="3" t="s">
        <v>11565</v>
      </c>
      <c r="I2348" s="5" t="s">
        <v>11567</v>
      </c>
      <c r="J2348" s="3" t="s">
        <v>11566</v>
      </c>
      <c r="K2348" s="3" t="s">
        <v>5864</v>
      </c>
      <c r="L2348" s="83">
        <v>42891</v>
      </c>
    </row>
    <row r="2349" spans="1:12" ht="409.5" x14ac:dyDescent="0.25">
      <c r="A2349" s="3" t="s">
        <v>5990</v>
      </c>
      <c r="B2349" s="3" t="s">
        <v>5991</v>
      </c>
      <c r="C2349" s="3" t="s">
        <v>2649</v>
      </c>
      <c r="D2349" s="3" t="s">
        <v>1959</v>
      </c>
      <c r="E2349" s="6"/>
      <c r="F2349" s="3"/>
      <c r="G2349" s="3"/>
      <c r="H2349" s="3" t="s">
        <v>11565</v>
      </c>
      <c r="I2349" s="5" t="s">
        <v>11567</v>
      </c>
      <c r="J2349" s="3" t="s">
        <v>11566</v>
      </c>
      <c r="K2349" s="3" t="s">
        <v>5864</v>
      </c>
      <c r="L2349" s="83">
        <v>42891</v>
      </c>
    </row>
    <row r="2350" spans="1:12" ht="409.5" x14ac:dyDescent="0.25">
      <c r="A2350" s="3" t="s">
        <v>5992</v>
      </c>
      <c r="B2350" s="3" t="s">
        <v>5993</v>
      </c>
      <c r="C2350" s="3" t="s">
        <v>2649</v>
      </c>
      <c r="D2350" s="3" t="s">
        <v>1959</v>
      </c>
      <c r="E2350" s="6"/>
      <c r="F2350" s="3"/>
      <c r="G2350" s="3"/>
      <c r="H2350" s="3" t="s">
        <v>11565</v>
      </c>
      <c r="I2350" s="5" t="s">
        <v>11567</v>
      </c>
      <c r="J2350" s="3" t="s">
        <v>11566</v>
      </c>
      <c r="K2350" s="3" t="s">
        <v>5864</v>
      </c>
      <c r="L2350" s="83">
        <v>42891</v>
      </c>
    </row>
    <row r="2351" spans="1:12" ht="409.5" x14ac:dyDescent="0.25">
      <c r="A2351" s="3" t="s">
        <v>5994</v>
      </c>
      <c r="B2351" s="3" t="s">
        <v>5995</v>
      </c>
      <c r="C2351" s="3" t="s">
        <v>2649</v>
      </c>
      <c r="D2351" s="3" t="s">
        <v>1959</v>
      </c>
      <c r="E2351" s="6"/>
      <c r="F2351" s="3"/>
      <c r="G2351" s="3"/>
      <c r="H2351" s="3" t="s">
        <v>11565</v>
      </c>
      <c r="I2351" s="5" t="s">
        <v>11567</v>
      </c>
      <c r="J2351" s="3" t="s">
        <v>11566</v>
      </c>
      <c r="K2351" s="3" t="s">
        <v>5864</v>
      </c>
      <c r="L2351" s="83">
        <v>42891</v>
      </c>
    </row>
    <row r="2352" spans="1:12" ht="409.5" x14ac:dyDescent="0.25">
      <c r="A2352" s="3" t="s">
        <v>7870</v>
      </c>
      <c r="B2352" s="3" t="s">
        <v>7869</v>
      </c>
      <c r="C2352" s="3" t="s">
        <v>2649</v>
      </c>
      <c r="D2352" s="3" t="s">
        <v>5531</v>
      </c>
      <c r="E2352" s="6"/>
      <c r="F2352" s="3"/>
      <c r="G2352" s="3"/>
      <c r="H2352" s="3" t="s">
        <v>11565</v>
      </c>
      <c r="I2352" s="5" t="s">
        <v>11567</v>
      </c>
      <c r="J2352" s="3" t="s">
        <v>11566</v>
      </c>
      <c r="K2352" s="3" t="s">
        <v>5864</v>
      </c>
      <c r="L2352" s="83">
        <v>42891</v>
      </c>
    </row>
    <row r="2353" spans="1:12" ht="409.5" x14ac:dyDescent="0.25">
      <c r="A2353" s="3" t="s">
        <v>7871</v>
      </c>
      <c r="B2353" s="3" t="s">
        <v>7873</v>
      </c>
      <c r="C2353" s="3" t="s">
        <v>2649</v>
      </c>
      <c r="D2353" s="3" t="s">
        <v>1959</v>
      </c>
      <c r="E2353" s="6"/>
      <c r="F2353" s="3"/>
      <c r="G2353" s="3"/>
      <c r="H2353" s="3" t="s">
        <v>11565</v>
      </c>
      <c r="I2353" s="5" t="s">
        <v>11567</v>
      </c>
      <c r="J2353" s="3" t="s">
        <v>11566</v>
      </c>
      <c r="K2353" s="3" t="s">
        <v>5864</v>
      </c>
      <c r="L2353" s="83">
        <v>42891</v>
      </c>
    </row>
    <row r="2354" spans="1:12" ht="409.5" x14ac:dyDescent="0.25">
      <c r="A2354" s="3" t="s">
        <v>7872</v>
      </c>
      <c r="B2354" s="3" t="s">
        <v>7874</v>
      </c>
      <c r="C2354" s="3" t="s">
        <v>2649</v>
      </c>
      <c r="D2354" s="3" t="s">
        <v>1959</v>
      </c>
      <c r="E2354" s="6"/>
      <c r="F2354" s="3"/>
      <c r="G2354" s="3"/>
      <c r="H2354" s="3" t="s">
        <v>11565</v>
      </c>
      <c r="I2354" s="5" t="s">
        <v>11567</v>
      </c>
      <c r="J2354" s="3" t="s">
        <v>11566</v>
      </c>
      <c r="K2354" s="3" t="s">
        <v>5864</v>
      </c>
      <c r="L2354" s="83">
        <v>42891</v>
      </c>
    </row>
    <row r="2355" spans="1:12" ht="409.5" x14ac:dyDescent="0.25">
      <c r="A2355" s="3" t="s">
        <v>10212</v>
      </c>
      <c r="B2355" s="3" t="s">
        <v>10213</v>
      </c>
      <c r="C2355" s="3" t="s">
        <v>2649</v>
      </c>
      <c r="D2355" s="3" t="s">
        <v>1959</v>
      </c>
      <c r="E2355" s="6"/>
      <c r="F2355" s="3"/>
      <c r="G2355" s="3"/>
      <c r="H2355" s="3" t="s">
        <v>11565</v>
      </c>
      <c r="I2355" s="5" t="s">
        <v>11567</v>
      </c>
      <c r="J2355" s="3" t="s">
        <v>11566</v>
      </c>
      <c r="K2355" s="3" t="s">
        <v>5864</v>
      </c>
      <c r="L2355" s="83">
        <v>42891</v>
      </c>
    </row>
    <row r="2356" spans="1:12" ht="409.5" x14ac:dyDescent="0.25">
      <c r="A2356" s="3" t="s">
        <v>11561</v>
      </c>
      <c r="B2356" s="3" t="s">
        <v>11562</v>
      </c>
      <c r="C2356" s="3" t="s">
        <v>2649</v>
      </c>
      <c r="D2356" s="3" t="s">
        <v>1959</v>
      </c>
      <c r="E2356" s="6"/>
      <c r="F2356" s="3"/>
      <c r="G2356" s="3"/>
      <c r="H2356" s="3" t="s">
        <v>11565</v>
      </c>
      <c r="I2356" s="5" t="s">
        <v>11567</v>
      </c>
      <c r="J2356" s="3" t="s">
        <v>11566</v>
      </c>
      <c r="K2356" s="3" t="s">
        <v>5864</v>
      </c>
      <c r="L2356" s="83">
        <v>42891</v>
      </c>
    </row>
    <row r="2357" spans="1:12" ht="409.5" x14ac:dyDescent="0.25">
      <c r="A2357" s="3" t="s">
        <v>11563</v>
      </c>
      <c r="B2357" s="3" t="s">
        <v>11564</v>
      </c>
      <c r="C2357" s="3" t="s">
        <v>2649</v>
      </c>
      <c r="D2357" s="3" t="s">
        <v>1959</v>
      </c>
      <c r="E2357" s="6"/>
      <c r="F2357" s="3"/>
      <c r="G2357" s="3"/>
      <c r="H2357" s="3" t="s">
        <v>11565</v>
      </c>
      <c r="I2357" s="5" t="s">
        <v>11567</v>
      </c>
      <c r="J2357" s="3" t="s">
        <v>11566</v>
      </c>
      <c r="K2357" s="3" t="s">
        <v>5864</v>
      </c>
      <c r="L2357" s="83">
        <v>42891</v>
      </c>
    </row>
    <row r="2358" spans="1:12" ht="409.5" x14ac:dyDescent="0.25">
      <c r="A2358" s="3">
        <v>1122</v>
      </c>
      <c r="B2358" s="3" t="s">
        <v>5996</v>
      </c>
      <c r="C2358" s="3" t="s">
        <v>2649</v>
      </c>
      <c r="D2358" s="3" t="s">
        <v>2119</v>
      </c>
      <c r="E2358" s="6"/>
      <c r="F2358" s="3"/>
      <c r="G2358" s="3"/>
      <c r="H2358" s="3" t="s">
        <v>1471</v>
      </c>
      <c r="I2358" s="5" t="s">
        <v>6048</v>
      </c>
      <c r="J2358" s="3" t="s">
        <v>5985</v>
      </c>
      <c r="K2358" s="3" t="s">
        <v>5864</v>
      </c>
      <c r="L2358" s="83">
        <v>40010</v>
      </c>
    </row>
    <row r="2359" spans="1:12" ht="409.5" x14ac:dyDescent="0.25">
      <c r="A2359" s="3" t="s">
        <v>6049</v>
      </c>
      <c r="B2359" s="3" t="s">
        <v>5997</v>
      </c>
      <c r="C2359" s="3" t="s">
        <v>2649</v>
      </c>
      <c r="D2359" s="3" t="s">
        <v>1959</v>
      </c>
      <c r="E2359" s="6"/>
      <c r="F2359" s="3"/>
      <c r="G2359" s="3"/>
      <c r="H2359" s="3" t="s">
        <v>1471</v>
      </c>
      <c r="I2359" s="5" t="s">
        <v>6048</v>
      </c>
      <c r="J2359" s="3" t="s">
        <v>5985</v>
      </c>
      <c r="K2359" s="3" t="s">
        <v>5864</v>
      </c>
      <c r="L2359" s="83">
        <v>40010</v>
      </c>
    </row>
    <row r="2360" spans="1:12" ht="405" x14ac:dyDescent="0.25">
      <c r="A2360" s="3">
        <v>1123</v>
      </c>
      <c r="B2360" s="3" t="s">
        <v>6010</v>
      </c>
      <c r="C2360" s="3" t="s">
        <v>2649</v>
      </c>
      <c r="D2360" s="3" t="s">
        <v>2119</v>
      </c>
      <c r="E2360" s="6"/>
      <c r="F2360" s="3"/>
      <c r="G2360" s="3"/>
      <c r="H2360" s="3" t="s">
        <v>6011</v>
      </c>
      <c r="I2360" s="3" t="s">
        <v>6012</v>
      </c>
      <c r="J2360" s="3" t="s">
        <v>5985</v>
      </c>
      <c r="K2360" s="3" t="s">
        <v>5864</v>
      </c>
      <c r="L2360" s="83">
        <v>40010</v>
      </c>
    </row>
    <row r="2361" spans="1:12" ht="405" x14ac:dyDescent="0.25">
      <c r="A2361" s="3" t="s">
        <v>6013</v>
      </c>
      <c r="B2361" s="3" t="s">
        <v>6014</v>
      </c>
      <c r="C2361" s="3" t="s">
        <v>2649</v>
      </c>
      <c r="D2361" s="3" t="s">
        <v>1959</v>
      </c>
      <c r="E2361" s="6"/>
      <c r="F2361" s="3"/>
      <c r="G2361" s="3"/>
      <c r="H2361" s="3" t="s">
        <v>6011</v>
      </c>
      <c r="I2361" s="3" t="s">
        <v>6012</v>
      </c>
      <c r="J2361" s="3" t="s">
        <v>5985</v>
      </c>
      <c r="K2361" s="3" t="s">
        <v>5864</v>
      </c>
      <c r="L2361" s="83">
        <v>40010</v>
      </c>
    </row>
    <row r="2362" spans="1:12" ht="405" x14ac:dyDescent="0.25">
      <c r="A2362" s="3" t="s">
        <v>7876</v>
      </c>
      <c r="B2362" s="3" t="s">
        <v>7878</v>
      </c>
      <c r="C2362" s="3" t="s">
        <v>2649</v>
      </c>
      <c r="D2362" s="3" t="s">
        <v>5531</v>
      </c>
      <c r="E2362" s="6"/>
      <c r="F2362" s="3"/>
      <c r="G2362" s="3"/>
      <c r="H2362" s="3" t="s">
        <v>6011</v>
      </c>
      <c r="I2362" s="3" t="s">
        <v>6012</v>
      </c>
      <c r="J2362" s="3" t="s">
        <v>7875</v>
      </c>
      <c r="K2362" s="3" t="s">
        <v>5864</v>
      </c>
      <c r="L2362" s="83">
        <v>41659</v>
      </c>
    </row>
    <row r="2363" spans="1:12" ht="405" x14ac:dyDescent="0.25">
      <c r="A2363" s="3" t="s">
        <v>7877</v>
      </c>
      <c r="B2363" s="3" t="s">
        <v>7879</v>
      </c>
      <c r="C2363" s="3" t="s">
        <v>2649</v>
      </c>
      <c r="D2363" s="3" t="s">
        <v>1959</v>
      </c>
      <c r="E2363" s="6"/>
      <c r="F2363" s="3"/>
      <c r="G2363" s="3"/>
      <c r="H2363" s="3" t="s">
        <v>6011</v>
      </c>
      <c r="I2363" s="3" t="s">
        <v>6012</v>
      </c>
      <c r="J2363" s="3" t="s">
        <v>7875</v>
      </c>
      <c r="K2363" s="3" t="s">
        <v>5864</v>
      </c>
      <c r="L2363" s="83">
        <v>41659</v>
      </c>
    </row>
    <row r="2364" spans="1:12" ht="409.5" x14ac:dyDescent="0.25">
      <c r="A2364" s="3">
        <v>1124</v>
      </c>
      <c r="B2364" s="3" t="s">
        <v>328</v>
      </c>
      <c r="C2364" s="3" t="s">
        <v>2649</v>
      </c>
      <c r="D2364" s="3" t="s">
        <v>2119</v>
      </c>
      <c r="E2364" s="6"/>
      <c r="F2364" s="3"/>
      <c r="G2364" s="3"/>
      <c r="H2364" s="3" t="s">
        <v>6015</v>
      </c>
      <c r="I2364" s="5" t="s">
        <v>5973</v>
      </c>
      <c r="J2364" s="3" t="s">
        <v>5985</v>
      </c>
      <c r="K2364" s="3" t="s">
        <v>5864</v>
      </c>
      <c r="L2364" s="83">
        <v>40987</v>
      </c>
    </row>
    <row r="2365" spans="1:12" ht="409.5" x14ac:dyDescent="0.25">
      <c r="A2365" s="3" t="s">
        <v>5974</v>
      </c>
      <c r="B2365" s="3" t="s">
        <v>327</v>
      </c>
      <c r="C2365" s="3" t="s">
        <v>2649</v>
      </c>
      <c r="D2365" s="3" t="s">
        <v>1959</v>
      </c>
      <c r="E2365" s="6"/>
      <c r="F2365" s="3"/>
      <c r="G2365" s="3"/>
      <c r="H2365" s="3" t="s">
        <v>6015</v>
      </c>
      <c r="I2365" s="5" t="s">
        <v>5953</v>
      </c>
      <c r="J2365" s="3" t="s">
        <v>5985</v>
      </c>
      <c r="K2365" s="3" t="s">
        <v>5864</v>
      </c>
      <c r="L2365" s="83">
        <v>40987</v>
      </c>
    </row>
    <row r="2366" spans="1:12" ht="409.5" x14ac:dyDescent="0.25">
      <c r="A2366" s="3" t="s">
        <v>323</v>
      </c>
      <c r="B2366" s="3" t="s">
        <v>325</v>
      </c>
      <c r="C2366" s="3" t="s">
        <v>2649</v>
      </c>
      <c r="D2366" s="3" t="s">
        <v>1959</v>
      </c>
      <c r="E2366" s="6"/>
      <c r="F2366" s="3"/>
      <c r="G2366" s="3"/>
      <c r="H2366" s="3" t="s">
        <v>6015</v>
      </c>
      <c r="I2366" s="5" t="s">
        <v>5953</v>
      </c>
      <c r="J2366" s="3" t="s">
        <v>5985</v>
      </c>
      <c r="K2366" s="3" t="s">
        <v>5864</v>
      </c>
      <c r="L2366" s="83">
        <v>40987</v>
      </c>
    </row>
    <row r="2367" spans="1:12" ht="409.5" x14ac:dyDescent="0.25">
      <c r="A2367" s="3" t="s">
        <v>324</v>
      </c>
      <c r="B2367" s="3" t="s">
        <v>326</v>
      </c>
      <c r="C2367" s="3" t="s">
        <v>2649</v>
      </c>
      <c r="D2367" s="3" t="s">
        <v>1959</v>
      </c>
      <c r="E2367" s="6"/>
      <c r="F2367" s="3"/>
      <c r="G2367" s="3"/>
      <c r="H2367" s="3" t="s">
        <v>6015</v>
      </c>
      <c r="I2367" s="5" t="s">
        <v>5953</v>
      </c>
      <c r="J2367" s="3" t="s">
        <v>5985</v>
      </c>
      <c r="K2367" s="3" t="s">
        <v>5864</v>
      </c>
      <c r="L2367" s="83">
        <v>40987</v>
      </c>
    </row>
    <row r="2368" spans="1:12" ht="409.5" x14ac:dyDescent="0.25">
      <c r="A2368" s="3" t="s">
        <v>7880</v>
      </c>
      <c r="B2368" s="3" t="s">
        <v>7881</v>
      </c>
      <c r="C2368" s="3" t="s">
        <v>2649</v>
      </c>
      <c r="D2368" s="3" t="s">
        <v>5531</v>
      </c>
      <c r="E2368" s="6"/>
      <c r="F2368" s="3"/>
      <c r="G2368" s="3"/>
      <c r="H2368" s="3" t="s">
        <v>6015</v>
      </c>
      <c r="I2368" s="5" t="s">
        <v>5953</v>
      </c>
      <c r="J2368" s="3" t="s">
        <v>7875</v>
      </c>
      <c r="K2368" s="3" t="s">
        <v>5864</v>
      </c>
      <c r="L2368" s="83">
        <v>41659</v>
      </c>
    </row>
    <row r="2369" spans="1:12" ht="409.5" x14ac:dyDescent="0.25">
      <c r="A2369" s="3">
        <v>1125</v>
      </c>
      <c r="B2369" s="3" t="s">
        <v>5975</v>
      </c>
      <c r="C2369" s="3" t="s">
        <v>2649</v>
      </c>
      <c r="D2369" s="3" t="s">
        <v>2119</v>
      </c>
      <c r="E2369" s="6"/>
      <c r="F2369" s="3"/>
      <c r="G2369" s="3"/>
      <c r="H2369" s="3" t="s">
        <v>1508</v>
      </c>
      <c r="I2369" s="5" t="s">
        <v>5957</v>
      </c>
      <c r="J2369" s="3" t="s">
        <v>5985</v>
      </c>
      <c r="K2369" s="3" t="s">
        <v>5864</v>
      </c>
      <c r="L2369" s="83">
        <v>40010</v>
      </c>
    </row>
    <row r="2370" spans="1:12" ht="409.5" x14ac:dyDescent="0.25">
      <c r="A2370" s="3" t="s">
        <v>7882</v>
      </c>
      <c r="B2370" s="3" t="s">
        <v>7883</v>
      </c>
      <c r="C2370" s="3" t="s">
        <v>2649</v>
      </c>
      <c r="D2370" s="3" t="s">
        <v>5531</v>
      </c>
      <c r="E2370" s="6"/>
      <c r="F2370" s="3"/>
      <c r="G2370" s="3"/>
      <c r="H2370" s="3" t="s">
        <v>1508</v>
      </c>
      <c r="I2370" s="5" t="s">
        <v>5957</v>
      </c>
      <c r="J2370" s="3" t="s">
        <v>7875</v>
      </c>
      <c r="K2370" s="3" t="s">
        <v>5864</v>
      </c>
      <c r="L2370" s="83">
        <v>41659</v>
      </c>
    </row>
    <row r="2371" spans="1:12" ht="255" x14ac:dyDescent="0.25">
      <c r="A2371" s="3">
        <v>1126</v>
      </c>
      <c r="B2371" s="3" t="s">
        <v>5958</v>
      </c>
      <c r="C2371" s="3" t="s">
        <v>2118</v>
      </c>
      <c r="D2371" s="3" t="s">
        <v>2119</v>
      </c>
      <c r="E2371" s="4">
        <v>16358</v>
      </c>
      <c r="F2371" s="3"/>
      <c r="G2371" s="3"/>
      <c r="H2371" s="3"/>
      <c r="I2371" s="3" t="s">
        <v>6027</v>
      </c>
      <c r="J2371" s="3" t="s">
        <v>5985</v>
      </c>
      <c r="K2371" s="3" t="s">
        <v>5864</v>
      </c>
      <c r="L2371" s="83">
        <v>40010</v>
      </c>
    </row>
    <row r="2372" spans="1:12" ht="255" x14ac:dyDescent="0.25">
      <c r="A2372" s="3" t="s">
        <v>6028</v>
      </c>
      <c r="B2372" s="3" t="s">
        <v>6029</v>
      </c>
      <c r="C2372" s="3" t="s">
        <v>2118</v>
      </c>
      <c r="D2372" s="3" t="s">
        <v>1959</v>
      </c>
      <c r="E2372" s="4">
        <v>16358</v>
      </c>
      <c r="F2372" s="3"/>
      <c r="G2372" s="3"/>
      <c r="H2372" s="3"/>
      <c r="I2372" s="3" t="s">
        <v>6027</v>
      </c>
      <c r="J2372" s="3" t="s">
        <v>5985</v>
      </c>
      <c r="K2372" s="3" t="s">
        <v>5864</v>
      </c>
      <c r="L2372" s="83">
        <v>40010</v>
      </c>
    </row>
    <row r="2373" spans="1:12" ht="255" x14ac:dyDescent="0.25">
      <c r="A2373" s="3" t="s">
        <v>7937</v>
      </c>
      <c r="B2373" s="3" t="s">
        <v>7938</v>
      </c>
      <c r="C2373" s="3" t="s">
        <v>2118</v>
      </c>
      <c r="D2373" s="3" t="s">
        <v>5531</v>
      </c>
      <c r="E2373" s="4">
        <v>16358</v>
      </c>
      <c r="F2373" s="3"/>
      <c r="G2373" s="3"/>
      <c r="H2373" s="3"/>
      <c r="I2373" s="3" t="s">
        <v>6027</v>
      </c>
      <c r="J2373" s="3" t="s">
        <v>7875</v>
      </c>
      <c r="K2373" s="3" t="s">
        <v>5864</v>
      </c>
      <c r="L2373" s="83">
        <v>41659</v>
      </c>
    </row>
    <row r="2374" spans="1:12" ht="409.5" x14ac:dyDescent="0.25">
      <c r="A2374" s="3">
        <v>1127</v>
      </c>
      <c r="B2374" s="3" t="s">
        <v>6030</v>
      </c>
      <c r="C2374" s="3" t="s">
        <v>2118</v>
      </c>
      <c r="D2374" s="3" t="s">
        <v>2119</v>
      </c>
      <c r="E2374" s="6">
        <v>1938</v>
      </c>
      <c r="F2374" s="3"/>
      <c r="G2374" s="3"/>
      <c r="H2374" s="3"/>
      <c r="I2374" s="3" t="s">
        <v>8295</v>
      </c>
      <c r="J2374" s="3" t="s">
        <v>8296</v>
      </c>
      <c r="K2374" s="3" t="s">
        <v>5864</v>
      </c>
      <c r="L2374" s="83">
        <v>41859</v>
      </c>
    </row>
    <row r="2375" spans="1:12" ht="409.5" x14ac:dyDescent="0.25">
      <c r="A2375" s="3" t="s">
        <v>5998</v>
      </c>
      <c r="B2375" s="3" t="s">
        <v>5999</v>
      </c>
      <c r="C2375" s="3" t="s">
        <v>2118</v>
      </c>
      <c r="D2375" s="3" t="s">
        <v>1959</v>
      </c>
      <c r="E2375" s="6">
        <v>1938</v>
      </c>
      <c r="F2375" s="3"/>
      <c r="G2375" s="3"/>
      <c r="H2375" s="3"/>
      <c r="I2375" s="3" t="s">
        <v>8295</v>
      </c>
      <c r="J2375" s="3" t="s">
        <v>8296</v>
      </c>
      <c r="K2375" s="3" t="s">
        <v>5864</v>
      </c>
      <c r="L2375" s="83">
        <v>41859</v>
      </c>
    </row>
    <row r="2376" spans="1:12" ht="409.5" x14ac:dyDescent="0.25">
      <c r="A2376" s="3" t="s">
        <v>7939</v>
      </c>
      <c r="B2376" s="3" t="s">
        <v>7940</v>
      </c>
      <c r="C2376" s="3" t="s">
        <v>2118</v>
      </c>
      <c r="D2376" s="3" t="s">
        <v>5531</v>
      </c>
      <c r="E2376" s="6">
        <v>1938</v>
      </c>
      <c r="F2376" s="3"/>
      <c r="G2376" s="3"/>
      <c r="H2376" s="3"/>
      <c r="I2376" s="3" t="s">
        <v>8295</v>
      </c>
      <c r="J2376" s="3" t="s">
        <v>8296</v>
      </c>
      <c r="K2376" s="3" t="s">
        <v>5864</v>
      </c>
      <c r="L2376" s="83">
        <v>41859</v>
      </c>
    </row>
    <row r="2377" spans="1:12" ht="409.5" x14ac:dyDescent="0.25">
      <c r="A2377" s="3">
        <v>1128</v>
      </c>
      <c r="B2377" s="3" t="s">
        <v>6000</v>
      </c>
      <c r="C2377" s="3" t="s">
        <v>2118</v>
      </c>
      <c r="D2377" s="3" t="s">
        <v>2119</v>
      </c>
      <c r="E2377" s="6"/>
      <c r="F2377" s="3"/>
      <c r="G2377" s="3"/>
      <c r="H2377" s="3"/>
      <c r="I2377" s="3" t="s">
        <v>6107</v>
      </c>
      <c r="J2377" s="3" t="s">
        <v>5985</v>
      </c>
      <c r="K2377" s="3" t="s">
        <v>5864</v>
      </c>
      <c r="L2377" s="83">
        <v>40010</v>
      </c>
    </row>
    <row r="2378" spans="1:12" ht="409.5" x14ac:dyDescent="0.25">
      <c r="A2378" s="3" t="s">
        <v>7941</v>
      </c>
      <c r="B2378" s="3" t="s">
        <v>7942</v>
      </c>
      <c r="C2378" s="3" t="s">
        <v>2118</v>
      </c>
      <c r="D2378" s="3" t="s">
        <v>5531</v>
      </c>
      <c r="E2378" s="6"/>
      <c r="F2378" s="3"/>
      <c r="G2378" s="3"/>
      <c r="H2378" s="3"/>
      <c r="I2378" s="3" t="s">
        <v>6107</v>
      </c>
      <c r="J2378" s="3" t="s">
        <v>7875</v>
      </c>
      <c r="K2378" s="3" t="s">
        <v>5864</v>
      </c>
      <c r="L2378" s="83">
        <v>41659</v>
      </c>
    </row>
    <row r="2379" spans="1:12" ht="409.5" x14ac:dyDescent="0.25">
      <c r="A2379" s="3">
        <v>1129</v>
      </c>
      <c r="B2379" s="3" t="s">
        <v>6108</v>
      </c>
      <c r="C2379" s="3" t="s">
        <v>2118</v>
      </c>
      <c r="D2379" s="3" t="s">
        <v>2119</v>
      </c>
      <c r="E2379" s="6">
        <v>1940</v>
      </c>
      <c r="F2379" s="3"/>
      <c r="G2379" s="3" t="s">
        <v>11223</v>
      </c>
      <c r="H2379" s="3"/>
      <c r="I2379" s="3" t="s">
        <v>13757</v>
      </c>
      <c r="J2379" s="3" t="s">
        <v>13760</v>
      </c>
      <c r="K2379" s="3" t="s">
        <v>5864</v>
      </c>
      <c r="L2379" s="83">
        <v>43290</v>
      </c>
    </row>
    <row r="2380" spans="1:12" ht="409.5" x14ac:dyDescent="0.25">
      <c r="A2380" s="3" t="s">
        <v>7943</v>
      </c>
      <c r="B2380" s="3" t="s">
        <v>7945</v>
      </c>
      <c r="C2380" s="3" t="s">
        <v>2118</v>
      </c>
      <c r="D2380" s="3" t="s">
        <v>5531</v>
      </c>
      <c r="E2380" s="6">
        <v>1940</v>
      </c>
      <c r="F2380" s="3"/>
      <c r="G2380" s="3" t="s">
        <v>11223</v>
      </c>
      <c r="H2380" s="3"/>
      <c r="I2380" s="3" t="s">
        <v>13757</v>
      </c>
      <c r="J2380" s="3" t="s">
        <v>13760</v>
      </c>
      <c r="K2380" s="3" t="s">
        <v>5864</v>
      </c>
      <c r="L2380" s="83">
        <v>43290</v>
      </c>
    </row>
    <row r="2381" spans="1:12" ht="210" x14ac:dyDescent="0.25">
      <c r="A2381" s="3">
        <v>1130</v>
      </c>
      <c r="B2381" s="3" t="s">
        <v>6031</v>
      </c>
      <c r="C2381" s="3" t="s">
        <v>2118</v>
      </c>
      <c r="D2381" s="3" t="s">
        <v>2119</v>
      </c>
      <c r="E2381" s="6"/>
      <c r="F2381" s="3"/>
      <c r="G2381" s="3"/>
      <c r="H2381" s="3"/>
      <c r="I2381" s="3" t="s">
        <v>6032</v>
      </c>
      <c r="J2381" s="3" t="s">
        <v>5985</v>
      </c>
      <c r="K2381" s="3" t="s">
        <v>5864</v>
      </c>
      <c r="L2381" s="83">
        <v>40010</v>
      </c>
    </row>
    <row r="2382" spans="1:12" ht="210" x14ac:dyDescent="0.25">
      <c r="A2382" s="3" t="s">
        <v>7944</v>
      </c>
      <c r="B2382" s="3" t="s">
        <v>7946</v>
      </c>
      <c r="C2382" s="3" t="s">
        <v>2118</v>
      </c>
      <c r="D2382" s="3" t="s">
        <v>5531</v>
      </c>
      <c r="E2382" s="6"/>
      <c r="F2382" s="3"/>
      <c r="G2382" s="3"/>
      <c r="H2382" s="3"/>
      <c r="I2382" s="3" t="s">
        <v>6032</v>
      </c>
      <c r="J2382" s="3" t="s">
        <v>5985</v>
      </c>
      <c r="K2382" s="3" t="s">
        <v>5864</v>
      </c>
      <c r="L2382" s="83">
        <v>41659</v>
      </c>
    </row>
    <row r="2383" spans="1:12" ht="409.5" x14ac:dyDescent="0.25">
      <c r="A2383" s="3">
        <v>1131</v>
      </c>
      <c r="B2383" s="3" t="s">
        <v>6033</v>
      </c>
      <c r="C2383" s="3" t="s">
        <v>2649</v>
      </c>
      <c r="D2383" s="3" t="s">
        <v>2119</v>
      </c>
      <c r="E2383" s="6"/>
      <c r="F2383" s="3"/>
      <c r="G2383" s="3"/>
      <c r="H2383" s="3" t="s">
        <v>4058</v>
      </c>
      <c r="I2383" s="5" t="s">
        <v>14542</v>
      </c>
      <c r="J2383" s="3" t="s">
        <v>14544</v>
      </c>
      <c r="K2383" s="3" t="s">
        <v>8237</v>
      </c>
      <c r="L2383" s="83">
        <v>43768</v>
      </c>
    </row>
    <row r="2384" spans="1:12" ht="409.5" x14ac:dyDescent="0.25">
      <c r="A2384" s="3" t="s">
        <v>5943</v>
      </c>
      <c r="B2384" s="3" t="s">
        <v>5944</v>
      </c>
      <c r="C2384" s="3" t="s">
        <v>2649</v>
      </c>
      <c r="D2384" s="3" t="s">
        <v>1959</v>
      </c>
      <c r="E2384" s="6"/>
      <c r="F2384" s="3"/>
      <c r="G2384" s="3"/>
      <c r="H2384" s="3" t="s">
        <v>4058</v>
      </c>
      <c r="I2384" s="5" t="s">
        <v>14542</v>
      </c>
      <c r="J2384" s="3" t="s">
        <v>14544</v>
      </c>
      <c r="K2384" s="3" t="s">
        <v>8237</v>
      </c>
      <c r="L2384" s="83">
        <v>43768</v>
      </c>
    </row>
    <row r="2385" spans="1:12" ht="409.5" x14ac:dyDescent="0.25">
      <c r="A2385" s="3" t="s">
        <v>5945</v>
      </c>
      <c r="B2385" s="3" t="s">
        <v>5946</v>
      </c>
      <c r="C2385" s="3" t="s">
        <v>2649</v>
      </c>
      <c r="D2385" s="3" t="s">
        <v>1959</v>
      </c>
      <c r="E2385" s="6"/>
      <c r="F2385" s="3"/>
      <c r="G2385" s="3"/>
      <c r="H2385" s="3" t="s">
        <v>4058</v>
      </c>
      <c r="I2385" s="5" t="s">
        <v>14542</v>
      </c>
      <c r="J2385" s="3" t="s">
        <v>14544</v>
      </c>
      <c r="K2385" s="3" t="s">
        <v>8237</v>
      </c>
      <c r="L2385" s="83">
        <v>43768</v>
      </c>
    </row>
    <row r="2386" spans="1:12" ht="409.5" x14ac:dyDescent="0.25">
      <c r="A2386" s="3" t="s">
        <v>5947</v>
      </c>
      <c r="B2386" s="3" t="s">
        <v>5948</v>
      </c>
      <c r="C2386" s="3" t="s">
        <v>2649</v>
      </c>
      <c r="D2386" s="3" t="s">
        <v>1959</v>
      </c>
      <c r="E2386" s="6"/>
      <c r="F2386" s="3"/>
      <c r="G2386" s="3"/>
      <c r="H2386" s="3" t="s">
        <v>4058</v>
      </c>
      <c r="I2386" s="5" t="s">
        <v>14542</v>
      </c>
      <c r="J2386" s="3" t="s">
        <v>14544</v>
      </c>
      <c r="K2386" s="3" t="s">
        <v>8237</v>
      </c>
      <c r="L2386" s="83">
        <v>43768</v>
      </c>
    </row>
    <row r="2387" spans="1:12" ht="409.5" x14ac:dyDescent="0.25">
      <c r="A2387" s="3" t="s">
        <v>5949</v>
      </c>
      <c r="B2387" s="3" t="s">
        <v>5950</v>
      </c>
      <c r="C2387" s="3" t="s">
        <v>2649</v>
      </c>
      <c r="D2387" s="3" t="s">
        <v>1959</v>
      </c>
      <c r="E2387" s="6"/>
      <c r="F2387" s="3"/>
      <c r="G2387" s="3"/>
      <c r="H2387" s="3" t="s">
        <v>4058</v>
      </c>
      <c r="I2387" s="5" t="s">
        <v>14542</v>
      </c>
      <c r="J2387" s="3" t="s">
        <v>14544</v>
      </c>
      <c r="K2387" s="3" t="s">
        <v>8237</v>
      </c>
      <c r="L2387" s="83">
        <v>43768</v>
      </c>
    </row>
    <row r="2388" spans="1:12" ht="409.5" x14ac:dyDescent="0.25">
      <c r="A2388" s="3" t="s">
        <v>5951</v>
      </c>
      <c r="B2388" s="3" t="s">
        <v>14560</v>
      </c>
      <c r="C2388" s="3" t="s">
        <v>2649</v>
      </c>
      <c r="D2388" s="3" t="s">
        <v>1959</v>
      </c>
      <c r="E2388" s="6"/>
      <c r="F2388" s="3"/>
      <c r="G2388" s="3"/>
      <c r="H2388" s="3" t="s">
        <v>4058</v>
      </c>
      <c r="I2388" s="5" t="s">
        <v>14542</v>
      </c>
      <c r="J2388" s="3" t="s">
        <v>14544</v>
      </c>
      <c r="K2388" s="3" t="s">
        <v>8237</v>
      </c>
      <c r="L2388" s="83">
        <v>43768</v>
      </c>
    </row>
    <row r="2389" spans="1:12" ht="409.5" x14ac:dyDescent="0.25">
      <c r="A2389" s="93" t="s">
        <v>6034</v>
      </c>
      <c r="B2389" s="93" t="s">
        <v>14561</v>
      </c>
      <c r="C2389" s="93" t="s">
        <v>2649</v>
      </c>
      <c r="D2389" s="93" t="s">
        <v>1959</v>
      </c>
      <c r="E2389" s="92"/>
      <c r="F2389" s="93"/>
      <c r="G2389" s="93"/>
      <c r="H2389" s="93" t="s">
        <v>4058</v>
      </c>
      <c r="I2389" s="97" t="s">
        <v>14542</v>
      </c>
      <c r="J2389" s="93" t="s">
        <v>14544</v>
      </c>
      <c r="K2389" s="93" t="s">
        <v>8237</v>
      </c>
      <c r="L2389" s="94">
        <v>42684</v>
      </c>
    </row>
    <row r="2390" spans="1:12" ht="409.5" x14ac:dyDescent="0.25">
      <c r="A2390" s="3" t="s">
        <v>6007</v>
      </c>
      <c r="B2390" s="3" t="s">
        <v>6008</v>
      </c>
      <c r="C2390" s="3" t="s">
        <v>2649</v>
      </c>
      <c r="D2390" s="3" t="s">
        <v>1959</v>
      </c>
      <c r="E2390" s="6"/>
      <c r="F2390" s="3"/>
      <c r="G2390" s="3"/>
      <c r="H2390" s="3" t="s">
        <v>4058</v>
      </c>
      <c r="I2390" s="5" t="s">
        <v>14542</v>
      </c>
      <c r="J2390" s="3" t="s">
        <v>14544</v>
      </c>
      <c r="K2390" s="3" t="s">
        <v>8237</v>
      </c>
      <c r="L2390" s="83">
        <v>43768</v>
      </c>
    </row>
    <row r="2391" spans="1:12" ht="409.5" x14ac:dyDescent="0.25">
      <c r="A2391" s="93" t="s">
        <v>6135</v>
      </c>
      <c r="B2391" s="93" t="s">
        <v>6136</v>
      </c>
      <c r="C2391" s="93" t="s">
        <v>2649</v>
      </c>
      <c r="D2391" s="93" t="s">
        <v>1959</v>
      </c>
      <c r="E2391" s="92"/>
      <c r="F2391" s="93"/>
      <c r="G2391" s="93"/>
      <c r="H2391" s="93" t="s">
        <v>4058</v>
      </c>
      <c r="I2391" s="97" t="s">
        <v>14542</v>
      </c>
      <c r="J2391" s="93" t="s">
        <v>14544</v>
      </c>
      <c r="K2391" s="93" t="s">
        <v>8237</v>
      </c>
      <c r="L2391" s="94">
        <v>43768</v>
      </c>
    </row>
    <row r="2392" spans="1:12" ht="409.5" x14ac:dyDescent="0.25">
      <c r="A2392" s="3" t="s">
        <v>6137</v>
      </c>
      <c r="B2392" s="3" t="s">
        <v>6044</v>
      </c>
      <c r="C2392" s="3" t="s">
        <v>2649</v>
      </c>
      <c r="D2392" s="3" t="s">
        <v>1959</v>
      </c>
      <c r="E2392" s="6"/>
      <c r="F2392" s="3"/>
      <c r="G2392" s="3"/>
      <c r="H2392" s="3" t="s">
        <v>4058</v>
      </c>
      <c r="I2392" s="5" t="s">
        <v>14542</v>
      </c>
      <c r="J2392" s="3" t="s">
        <v>14544</v>
      </c>
      <c r="K2392" s="3" t="s">
        <v>8237</v>
      </c>
      <c r="L2392" s="83">
        <v>43768</v>
      </c>
    </row>
    <row r="2393" spans="1:12" ht="409.5" x14ac:dyDescent="0.25">
      <c r="A2393" s="3" t="s">
        <v>6045</v>
      </c>
      <c r="B2393" s="3" t="s">
        <v>6046</v>
      </c>
      <c r="C2393" s="3" t="s">
        <v>2649</v>
      </c>
      <c r="D2393" s="3" t="s">
        <v>1959</v>
      </c>
      <c r="E2393" s="6"/>
      <c r="F2393" s="3"/>
      <c r="G2393" s="3"/>
      <c r="H2393" s="3" t="s">
        <v>4058</v>
      </c>
      <c r="I2393" s="5" t="s">
        <v>14542</v>
      </c>
      <c r="J2393" s="3" t="s">
        <v>14544</v>
      </c>
      <c r="K2393" s="3" t="s">
        <v>8237</v>
      </c>
      <c r="L2393" s="83">
        <v>43768</v>
      </c>
    </row>
    <row r="2394" spans="1:12" ht="409.5" x14ac:dyDescent="0.25">
      <c r="A2394" s="3" t="s">
        <v>6047</v>
      </c>
      <c r="B2394" s="3" t="s">
        <v>14543</v>
      </c>
      <c r="C2394" s="3" t="s">
        <v>2649</v>
      </c>
      <c r="D2394" s="3" t="s">
        <v>1959</v>
      </c>
      <c r="E2394" s="6"/>
      <c r="F2394" s="3"/>
      <c r="G2394" s="3"/>
      <c r="H2394" s="3" t="s">
        <v>4058</v>
      </c>
      <c r="I2394" s="5" t="s">
        <v>14542</v>
      </c>
      <c r="J2394" s="3" t="s">
        <v>14544</v>
      </c>
      <c r="K2394" s="3" t="s">
        <v>8237</v>
      </c>
      <c r="L2394" s="83">
        <v>43768</v>
      </c>
    </row>
    <row r="2395" spans="1:12" ht="409.5" x14ac:dyDescent="0.25">
      <c r="A2395" s="3" t="s">
        <v>14562</v>
      </c>
      <c r="B2395" s="3" t="s">
        <v>6141</v>
      </c>
      <c r="C2395" s="3" t="s">
        <v>2649</v>
      </c>
      <c r="D2395" s="3" t="s">
        <v>1959</v>
      </c>
      <c r="E2395" s="6"/>
      <c r="F2395" s="3"/>
      <c r="G2395" s="3"/>
      <c r="H2395" s="3" t="s">
        <v>4058</v>
      </c>
      <c r="I2395" s="5" t="s">
        <v>14542</v>
      </c>
      <c r="J2395" s="3" t="s">
        <v>14544</v>
      </c>
      <c r="K2395" s="3" t="s">
        <v>8237</v>
      </c>
      <c r="L2395" s="83">
        <v>43768</v>
      </c>
    </row>
    <row r="2396" spans="1:12" ht="409.5" x14ac:dyDescent="0.25">
      <c r="A2396" s="3" t="s">
        <v>6140</v>
      </c>
      <c r="B2396" s="3" t="s">
        <v>6050</v>
      </c>
      <c r="C2396" s="3" t="s">
        <v>2649</v>
      </c>
      <c r="D2396" s="3" t="s">
        <v>1959</v>
      </c>
      <c r="E2396" s="6"/>
      <c r="F2396" s="3"/>
      <c r="G2396" s="3"/>
      <c r="H2396" s="3" t="s">
        <v>4058</v>
      </c>
      <c r="I2396" s="5" t="s">
        <v>14542</v>
      </c>
      <c r="J2396" s="3" t="s">
        <v>14544</v>
      </c>
      <c r="K2396" s="3" t="s">
        <v>8237</v>
      </c>
      <c r="L2396" s="83">
        <v>43768</v>
      </c>
    </row>
    <row r="2397" spans="1:12" ht="409.5" x14ac:dyDescent="0.25">
      <c r="A2397" s="3" t="s">
        <v>14696</v>
      </c>
      <c r="B2397" s="3" t="s">
        <v>6052</v>
      </c>
      <c r="C2397" s="3" t="s">
        <v>2649</v>
      </c>
      <c r="D2397" s="3" t="s">
        <v>1959</v>
      </c>
      <c r="E2397" s="6"/>
      <c r="F2397" s="3"/>
      <c r="G2397" s="3"/>
      <c r="H2397" s="3" t="s">
        <v>4058</v>
      </c>
      <c r="I2397" s="5" t="s">
        <v>14542</v>
      </c>
      <c r="J2397" s="3" t="s">
        <v>14544</v>
      </c>
      <c r="K2397" s="3" t="s">
        <v>8237</v>
      </c>
      <c r="L2397" s="83">
        <v>43768</v>
      </c>
    </row>
    <row r="2398" spans="1:12" ht="409.5" x14ac:dyDescent="0.25">
      <c r="A2398" s="3" t="s">
        <v>6051</v>
      </c>
      <c r="B2398" s="3" t="s">
        <v>6054</v>
      </c>
      <c r="C2398" s="3" t="s">
        <v>2649</v>
      </c>
      <c r="D2398" s="3" t="s">
        <v>1959</v>
      </c>
      <c r="E2398" s="6"/>
      <c r="F2398" s="3"/>
      <c r="G2398" s="3"/>
      <c r="H2398" s="3" t="s">
        <v>4058</v>
      </c>
      <c r="I2398" s="5" t="s">
        <v>14542</v>
      </c>
      <c r="J2398" s="3" t="s">
        <v>14544</v>
      </c>
      <c r="K2398" s="3" t="s">
        <v>8237</v>
      </c>
      <c r="L2398" s="83">
        <v>43768</v>
      </c>
    </row>
    <row r="2399" spans="1:12" ht="409.5" x14ac:dyDescent="0.25">
      <c r="A2399" s="3" t="s">
        <v>6053</v>
      </c>
      <c r="B2399" s="3" t="s">
        <v>6056</v>
      </c>
      <c r="C2399" s="3" t="s">
        <v>2649</v>
      </c>
      <c r="D2399" s="3" t="s">
        <v>1959</v>
      </c>
      <c r="E2399" s="6"/>
      <c r="F2399" s="3"/>
      <c r="G2399" s="3"/>
      <c r="H2399" s="3" t="s">
        <v>4058</v>
      </c>
      <c r="I2399" s="5" t="s">
        <v>14542</v>
      </c>
      <c r="J2399" s="3" t="s">
        <v>14544</v>
      </c>
      <c r="K2399" s="3" t="s">
        <v>8237</v>
      </c>
      <c r="L2399" s="83">
        <v>43768</v>
      </c>
    </row>
    <row r="2400" spans="1:12" ht="409.5" x14ac:dyDescent="0.25">
      <c r="A2400" s="3" t="s">
        <v>6055</v>
      </c>
      <c r="B2400" s="3" t="s">
        <v>6058</v>
      </c>
      <c r="C2400" s="3" t="s">
        <v>2649</v>
      </c>
      <c r="D2400" s="3" t="s">
        <v>1959</v>
      </c>
      <c r="E2400" s="6"/>
      <c r="F2400" s="3"/>
      <c r="G2400" s="3"/>
      <c r="H2400" s="3" t="s">
        <v>4058</v>
      </c>
      <c r="I2400" s="5" t="s">
        <v>14542</v>
      </c>
      <c r="J2400" s="3" t="s">
        <v>14544</v>
      </c>
      <c r="K2400" s="3" t="s">
        <v>8237</v>
      </c>
      <c r="L2400" s="83">
        <v>43768</v>
      </c>
    </row>
    <row r="2401" spans="1:12" ht="409.5" x14ac:dyDescent="0.25">
      <c r="A2401" s="3" t="s">
        <v>6057</v>
      </c>
      <c r="B2401" s="3" t="s">
        <v>6060</v>
      </c>
      <c r="C2401" s="3" t="s">
        <v>2649</v>
      </c>
      <c r="D2401" s="3" t="s">
        <v>1959</v>
      </c>
      <c r="E2401" s="6"/>
      <c r="F2401" s="3"/>
      <c r="G2401" s="3"/>
      <c r="H2401" s="3" t="s">
        <v>4058</v>
      </c>
      <c r="I2401" s="5" t="s">
        <v>14542</v>
      </c>
      <c r="J2401" s="3" t="s">
        <v>14544</v>
      </c>
      <c r="K2401" s="3" t="s">
        <v>8237</v>
      </c>
      <c r="L2401" s="83">
        <v>43768</v>
      </c>
    </row>
    <row r="2402" spans="1:12" ht="409.5" x14ac:dyDescent="0.25">
      <c r="A2402" s="3" t="s">
        <v>6059</v>
      </c>
      <c r="B2402" s="3" t="s">
        <v>5959</v>
      </c>
      <c r="C2402" s="3" t="s">
        <v>2649</v>
      </c>
      <c r="D2402" s="3" t="s">
        <v>1959</v>
      </c>
      <c r="E2402" s="6"/>
      <c r="F2402" s="3"/>
      <c r="G2402" s="3"/>
      <c r="H2402" s="3" t="s">
        <v>4058</v>
      </c>
      <c r="I2402" s="5" t="s">
        <v>14542</v>
      </c>
      <c r="J2402" s="3" t="s">
        <v>14544</v>
      </c>
      <c r="K2402" s="3" t="s">
        <v>8237</v>
      </c>
      <c r="L2402" s="83">
        <v>43768</v>
      </c>
    </row>
    <row r="2403" spans="1:12" ht="409.5" x14ac:dyDescent="0.25">
      <c r="A2403" s="3" t="s">
        <v>6061</v>
      </c>
      <c r="B2403" s="3" t="s">
        <v>14545</v>
      </c>
      <c r="C2403" s="3" t="s">
        <v>2649</v>
      </c>
      <c r="D2403" s="3" t="s">
        <v>1959</v>
      </c>
      <c r="E2403" s="6"/>
      <c r="F2403" s="3"/>
      <c r="G2403" s="3"/>
      <c r="H2403" s="3" t="s">
        <v>4058</v>
      </c>
      <c r="I2403" s="5" t="s">
        <v>14542</v>
      </c>
      <c r="J2403" s="3" t="s">
        <v>14544</v>
      </c>
      <c r="K2403" s="3" t="s">
        <v>8237</v>
      </c>
      <c r="L2403" s="83">
        <v>43768</v>
      </c>
    </row>
    <row r="2404" spans="1:12" ht="409.5" x14ac:dyDescent="0.25">
      <c r="A2404" s="3" t="s">
        <v>6019</v>
      </c>
      <c r="B2404" s="3" t="s">
        <v>14546</v>
      </c>
      <c r="C2404" s="3" t="s">
        <v>2649</v>
      </c>
      <c r="D2404" s="3" t="s">
        <v>1959</v>
      </c>
      <c r="E2404" s="6"/>
      <c r="F2404" s="3"/>
      <c r="G2404" s="3"/>
      <c r="H2404" s="3" t="s">
        <v>4058</v>
      </c>
      <c r="I2404" s="5" t="s">
        <v>14542</v>
      </c>
      <c r="J2404" s="3" t="s">
        <v>14544</v>
      </c>
      <c r="K2404" s="3" t="s">
        <v>8237</v>
      </c>
      <c r="L2404" s="83">
        <v>43768</v>
      </c>
    </row>
    <row r="2405" spans="1:12" ht="409.5" x14ac:dyDescent="0.25">
      <c r="A2405" s="3" t="s">
        <v>5960</v>
      </c>
      <c r="B2405" s="3" t="s">
        <v>14547</v>
      </c>
      <c r="C2405" s="3" t="s">
        <v>2649</v>
      </c>
      <c r="D2405" s="3" t="s">
        <v>1959</v>
      </c>
      <c r="E2405" s="6"/>
      <c r="F2405" s="3"/>
      <c r="G2405" s="3"/>
      <c r="H2405" s="3" t="s">
        <v>4058</v>
      </c>
      <c r="I2405" s="5" t="s">
        <v>14542</v>
      </c>
      <c r="J2405" s="3" t="s">
        <v>14544</v>
      </c>
      <c r="K2405" s="3" t="s">
        <v>8237</v>
      </c>
      <c r="L2405" s="83">
        <v>43768</v>
      </c>
    </row>
    <row r="2406" spans="1:12" ht="409.5" x14ac:dyDescent="0.25">
      <c r="A2406" s="3">
        <v>1136</v>
      </c>
      <c r="B2406" s="3" t="s">
        <v>7145</v>
      </c>
      <c r="C2406" s="3" t="s">
        <v>2649</v>
      </c>
      <c r="D2406" s="3" t="s">
        <v>2119</v>
      </c>
      <c r="E2406" s="6"/>
      <c r="F2406" s="3"/>
      <c r="G2406" s="3"/>
      <c r="H2406" s="3"/>
      <c r="I2406" s="5" t="s">
        <v>10750</v>
      </c>
      <c r="J2406" s="3" t="s">
        <v>10749</v>
      </c>
      <c r="K2406" s="3" t="s">
        <v>10426</v>
      </c>
      <c r="L2406" s="83">
        <v>42549</v>
      </c>
    </row>
    <row r="2407" spans="1:12" ht="409.5" x14ac:dyDescent="0.25">
      <c r="A2407" s="3" t="s">
        <v>6082</v>
      </c>
      <c r="B2407" s="3" t="s">
        <v>6083</v>
      </c>
      <c r="C2407" s="3" t="s">
        <v>2649</v>
      </c>
      <c r="D2407" s="3" t="s">
        <v>1959</v>
      </c>
      <c r="E2407" s="6"/>
      <c r="F2407" s="3"/>
      <c r="G2407" s="3"/>
      <c r="H2407" s="3"/>
      <c r="I2407" s="5" t="s">
        <v>10750</v>
      </c>
      <c r="J2407" s="3" t="s">
        <v>10749</v>
      </c>
      <c r="K2407" s="3" t="s">
        <v>10426</v>
      </c>
      <c r="L2407" s="83">
        <v>42549</v>
      </c>
    </row>
    <row r="2408" spans="1:12" ht="409.5" x14ac:dyDescent="0.25">
      <c r="A2408" s="3" t="s">
        <v>6084</v>
      </c>
      <c r="B2408" s="3" t="s">
        <v>6089</v>
      </c>
      <c r="C2408" s="3" t="s">
        <v>2649</v>
      </c>
      <c r="D2408" s="3" t="s">
        <v>1959</v>
      </c>
      <c r="E2408" s="6"/>
      <c r="F2408" s="3"/>
      <c r="G2408" s="3"/>
      <c r="H2408" s="3"/>
      <c r="I2408" s="5" t="s">
        <v>10750</v>
      </c>
      <c r="J2408" s="3" t="s">
        <v>10749</v>
      </c>
      <c r="K2408" s="3" t="s">
        <v>10426</v>
      </c>
      <c r="L2408" s="83">
        <v>42549</v>
      </c>
    </row>
    <row r="2409" spans="1:12" ht="409.5" x14ac:dyDescent="0.25">
      <c r="A2409" s="3" t="s">
        <v>6090</v>
      </c>
      <c r="B2409" s="3" t="s">
        <v>334</v>
      </c>
      <c r="C2409" s="3" t="s">
        <v>2649</v>
      </c>
      <c r="D2409" s="3" t="s">
        <v>1959</v>
      </c>
      <c r="E2409" s="6"/>
      <c r="F2409" s="3"/>
      <c r="G2409" s="3"/>
      <c r="H2409" s="3"/>
      <c r="I2409" s="5" t="s">
        <v>10750</v>
      </c>
      <c r="J2409" s="3" t="s">
        <v>10749</v>
      </c>
      <c r="K2409" s="3" t="s">
        <v>10426</v>
      </c>
      <c r="L2409" s="83">
        <v>42549</v>
      </c>
    </row>
    <row r="2410" spans="1:12" ht="409.5" x14ac:dyDescent="0.25">
      <c r="A2410" s="3" t="s">
        <v>6170</v>
      </c>
      <c r="B2410" s="3" t="s">
        <v>6299</v>
      </c>
      <c r="C2410" s="3" t="s">
        <v>2649</v>
      </c>
      <c r="D2410" s="3" t="s">
        <v>1959</v>
      </c>
      <c r="E2410" s="6"/>
      <c r="F2410" s="3"/>
      <c r="G2410" s="3"/>
      <c r="H2410" s="3"/>
      <c r="I2410" s="5" t="s">
        <v>10750</v>
      </c>
      <c r="J2410" s="3" t="s">
        <v>10749</v>
      </c>
      <c r="K2410" s="3" t="s">
        <v>10426</v>
      </c>
      <c r="L2410" s="83">
        <v>42549</v>
      </c>
    </row>
    <row r="2411" spans="1:12" ht="409.5" x14ac:dyDescent="0.25">
      <c r="A2411" s="3" t="s">
        <v>6300</v>
      </c>
      <c r="B2411" s="3" t="s">
        <v>7147</v>
      </c>
      <c r="C2411" s="3" t="s">
        <v>2649</v>
      </c>
      <c r="D2411" s="3" t="s">
        <v>1959</v>
      </c>
      <c r="E2411" s="6"/>
      <c r="F2411" s="3"/>
      <c r="G2411" s="3"/>
      <c r="H2411" s="3"/>
      <c r="I2411" s="5" t="s">
        <v>10750</v>
      </c>
      <c r="J2411" s="3" t="s">
        <v>10749</v>
      </c>
      <c r="K2411" s="3" t="s">
        <v>10426</v>
      </c>
      <c r="L2411" s="83">
        <v>42549</v>
      </c>
    </row>
    <row r="2412" spans="1:12" ht="409.5" x14ac:dyDescent="0.25">
      <c r="A2412" s="3" t="s">
        <v>329</v>
      </c>
      <c r="B2412" s="3" t="s">
        <v>333</v>
      </c>
      <c r="C2412" s="3" t="s">
        <v>2649</v>
      </c>
      <c r="D2412" s="3" t="s">
        <v>1959</v>
      </c>
      <c r="E2412" s="6"/>
      <c r="F2412" s="3"/>
      <c r="G2412" s="3"/>
      <c r="H2412" s="3"/>
      <c r="I2412" s="5" t="s">
        <v>10750</v>
      </c>
      <c r="J2412" s="3" t="s">
        <v>10749</v>
      </c>
      <c r="K2412" s="3" t="s">
        <v>10426</v>
      </c>
      <c r="L2412" s="83">
        <v>42549</v>
      </c>
    </row>
    <row r="2413" spans="1:12" ht="409.5" x14ac:dyDescent="0.25">
      <c r="A2413" s="3" t="s">
        <v>330</v>
      </c>
      <c r="B2413" s="3" t="s">
        <v>331</v>
      </c>
      <c r="C2413" s="3" t="s">
        <v>2649</v>
      </c>
      <c r="D2413" s="3" t="s">
        <v>1959</v>
      </c>
      <c r="E2413" s="6"/>
      <c r="F2413" s="3"/>
      <c r="G2413" s="3"/>
      <c r="H2413" s="3"/>
      <c r="I2413" s="5" t="s">
        <v>10750</v>
      </c>
      <c r="J2413" s="3" t="s">
        <v>10749</v>
      </c>
      <c r="K2413" s="3" t="s">
        <v>10426</v>
      </c>
      <c r="L2413" s="83">
        <v>42549</v>
      </c>
    </row>
    <row r="2414" spans="1:12" ht="409.5" x14ac:dyDescent="0.25">
      <c r="A2414" s="3" t="s">
        <v>7146</v>
      </c>
      <c r="B2414" s="3" t="s">
        <v>332</v>
      </c>
      <c r="C2414" s="3" t="s">
        <v>2649</v>
      </c>
      <c r="D2414" s="3" t="s">
        <v>1959</v>
      </c>
      <c r="E2414" s="6"/>
      <c r="F2414" s="3"/>
      <c r="G2414" s="3"/>
      <c r="H2414" s="3"/>
      <c r="I2414" s="5" t="s">
        <v>10750</v>
      </c>
      <c r="J2414" s="3" t="s">
        <v>10749</v>
      </c>
      <c r="K2414" s="3" t="s">
        <v>10426</v>
      </c>
      <c r="L2414" s="83">
        <v>42549</v>
      </c>
    </row>
    <row r="2415" spans="1:12" ht="409.5" x14ac:dyDescent="0.25">
      <c r="A2415" s="3">
        <v>1137</v>
      </c>
      <c r="B2415" s="3" t="s">
        <v>6301</v>
      </c>
      <c r="C2415" s="3" t="s">
        <v>2118</v>
      </c>
      <c r="D2415" s="3" t="s">
        <v>2119</v>
      </c>
      <c r="E2415" s="6" t="s">
        <v>6302</v>
      </c>
      <c r="F2415" s="3"/>
      <c r="G2415" s="3"/>
      <c r="H2415" s="3" t="s">
        <v>14154</v>
      </c>
      <c r="I2415" s="5" t="s">
        <v>14155</v>
      </c>
      <c r="J2415" s="3" t="s">
        <v>14156</v>
      </c>
      <c r="K2415" s="3" t="s">
        <v>10426</v>
      </c>
      <c r="L2415" s="83">
        <v>43587</v>
      </c>
    </row>
    <row r="2416" spans="1:12" ht="409.5" x14ac:dyDescent="0.25">
      <c r="A2416" s="3" t="s">
        <v>6220</v>
      </c>
      <c r="B2416" s="3" t="s">
        <v>6221</v>
      </c>
      <c r="C2416" s="3" t="s">
        <v>2118</v>
      </c>
      <c r="D2416" s="3" t="s">
        <v>2031</v>
      </c>
      <c r="E2416" s="6" t="s">
        <v>6302</v>
      </c>
      <c r="F2416" s="3"/>
      <c r="G2416" s="3"/>
      <c r="H2416" s="3" t="s">
        <v>14154</v>
      </c>
      <c r="I2416" s="5" t="s">
        <v>14155</v>
      </c>
      <c r="J2416" s="3" t="s">
        <v>14156</v>
      </c>
      <c r="K2416" s="3" t="s">
        <v>10426</v>
      </c>
      <c r="L2416" s="83">
        <v>43587</v>
      </c>
    </row>
    <row r="2417" spans="1:12" ht="409.5" x14ac:dyDescent="0.25">
      <c r="A2417" s="3" t="s">
        <v>6222</v>
      </c>
      <c r="B2417" s="3" t="s">
        <v>6223</v>
      </c>
      <c r="C2417" s="3" t="s">
        <v>2118</v>
      </c>
      <c r="D2417" s="3" t="s">
        <v>1959</v>
      </c>
      <c r="E2417" s="6" t="s">
        <v>6302</v>
      </c>
      <c r="F2417" s="3"/>
      <c r="G2417" s="3"/>
      <c r="H2417" s="3" t="s">
        <v>14154</v>
      </c>
      <c r="I2417" s="5" t="s">
        <v>14155</v>
      </c>
      <c r="J2417" s="3" t="s">
        <v>14156</v>
      </c>
      <c r="K2417" s="3" t="s">
        <v>10426</v>
      </c>
      <c r="L2417" s="83">
        <v>43587</v>
      </c>
    </row>
    <row r="2418" spans="1:12" ht="409.5" x14ac:dyDescent="0.25">
      <c r="A2418" s="3" t="s">
        <v>6224</v>
      </c>
      <c r="B2418" s="3" t="s">
        <v>6225</v>
      </c>
      <c r="C2418" s="3" t="s">
        <v>2118</v>
      </c>
      <c r="D2418" s="3" t="s">
        <v>1959</v>
      </c>
      <c r="E2418" s="6" t="s">
        <v>6302</v>
      </c>
      <c r="F2418" s="3"/>
      <c r="G2418" s="3"/>
      <c r="H2418" s="3" t="s">
        <v>14154</v>
      </c>
      <c r="I2418" s="5" t="s">
        <v>14155</v>
      </c>
      <c r="J2418" s="3" t="s">
        <v>14156</v>
      </c>
      <c r="K2418" s="3" t="s">
        <v>10426</v>
      </c>
      <c r="L2418" s="83">
        <v>43587</v>
      </c>
    </row>
    <row r="2419" spans="1:12" ht="409.5" x14ac:dyDescent="0.25">
      <c r="A2419" s="3" t="s">
        <v>6226</v>
      </c>
      <c r="B2419" s="3" t="s">
        <v>6227</v>
      </c>
      <c r="C2419" s="3" t="s">
        <v>2118</v>
      </c>
      <c r="D2419" s="3" t="s">
        <v>1959</v>
      </c>
      <c r="E2419" s="6" t="s">
        <v>6302</v>
      </c>
      <c r="F2419" s="3"/>
      <c r="G2419" s="3"/>
      <c r="H2419" s="3" t="s">
        <v>14154</v>
      </c>
      <c r="I2419" s="5" t="s">
        <v>14155</v>
      </c>
      <c r="J2419" s="3" t="s">
        <v>14156</v>
      </c>
      <c r="K2419" s="3" t="s">
        <v>10426</v>
      </c>
      <c r="L2419" s="83">
        <v>43587</v>
      </c>
    </row>
    <row r="2420" spans="1:12" ht="409.5" x14ac:dyDescent="0.25">
      <c r="A2420" s="3">
        <v>1138</v>
      </c>
      <c r="B2420" s="3" t="s">
        <v>6228</v>
      </c>
      <c r="C2420" s="3" t="s">
        <v>2118</v>
      </c>
      <c r="D2420" s="3" t="s">
        <v>2119</v>
      </c>
      <c r="E2420" s="6" t="s">
        <v>6302</v>
      </c>
      <c r="F2420" s="3"/>
      <c r="G2420" s="3"/>
      <c r="H2420" s="3" t="s">
        <v>9865</v>
      </c>
      <c r="I2420" s="5" t="s">
        <v>14158</v>
      </c>
      <c r="J2420" s="3" t="s">
        <v>14157</v>
      </c>
      <c r="K2420" s="3" t="s">
        <v>10426</v>
      </c>
      <c r="L2420" s="83">
        <v>43587</v>
      </c>
    </row>
    <row r="2421" spans="1:12" ht="409.5" x14ac:dyDescent="0.25">
      <c r="A2421" s="3" t="s">
        <v>6229</v>
      </c>
      <c r="B2421" s="3" t="s">
        <v>6230</v>
      </c>
      <c r="C2421" s="3" t="s">
        <v>2118</v>
      </c>
      <c r="D2421" s="3" t="s">
        <v>2031</v>
      </c>
      <c r="E2421" s="6" t="s">
        <v>6302</v>
      </c>
      <c r="F2421" s="3"/>
      <c r="G2421" s="3"/>
      <c r="H2421" s="3" t="s">
        <v>9865</v>
      </c>
      <c r="I2421" s="5" t="s">
        <v>14158</v>
      </c>
      <c r="J2421" s="3" t="s">
        <v>14157</v>
      </c>
      <c r="K2421" s="3" t="s">
        <v>10426</v>
      </c>
      <c r="L2421" s="83">
        <v>43587</v>
      </c>
    </row>
    <row r="2422" spans="1:12" ht="409.5" x14ac:dyDescent="0.25">
      <c r="A2422" s="3" t="s">
        <v>6231</v>
      </c>
      <c r="B2422" s="3" t="s">
        <v>6232</v>
      </c>
      <c r="C2422" s="3" t="s">
        <v>2118</v>
      </c>
      <c r="D2422" s="3" t="s">
        <v>1959</v>
      </c>
      <c r="E2422" s="6" t="s">
        <v>6302</v>
      </c>
      <c r="F2422" s="3"/>
      <c r="G2422" s="3"/>
      <c r="H2422" s="3" t="s">
        <v>9865</v>
      </c>
      <c r="I2422" s="5" t="s">
        <v>14158</v>
      </c>
      <c r="J2422" s="3" t="s">
        <v>14157</v>
      </c>
      <c r="K2422" s="3" t="s">
        <v>10426</v>
      </c>
      <c r="L2422" s="83">
        <v>43587</v>
      </c>
    </row>
    <row r="2423" spans="1:12" ht="409.5" x14ac:dyDescent="0.25">
      <c r="A2423" s="3" t="s">
        <v>6233</v>
      </c>
      <c r="B2423" s="3" t="s">
        <v>6074</v>
      </c>
      <c r="C2423" s="3" t="s">
        <v>2118</v>
      </c>
      <c r="D2423" s="3" t="s">
        <v>1959</v>
      </c>
      <c r="E2423" s="6" t="s">
        <v>6302</v>
      </c>
      <c r="F2423" s="3"/>
      <c r="G2423" s="3"/>
      <c r="H2423" s="3" t="s">
        <v>9865</v>
      </c>
      <c r="I2423" s="5" t="s">
        <v>14158</v>
      </c>
      <c r="J2423" s="3" t="s">
        <v>14157</v>
      </c>
      <c r="K2423" s="3" t="s">
        <v>10426</v>
      </c>
      <c r="L2423" s="83">
        <v>43587</v>
      </c>
    </row>
    <row r="2424" spans="1:12" ht="409.5" x14ac:dyDescent="0.25">
      <c r="A2424" s="3" t="s">
        <v>6075</v>
      </c>
      <c r="B2424" s="3" t="s">
        <v>6076</v>
      </c>
      <c r="C2424" s="3" t="s">
        <v>2118</v>
      </c>
      <c r="D2424" s="3" t="s">
        <v>1959</v>
      </c>
      <c r="E2424" s="6" t="s">
        <v>6302</v>
      </c>
      <c r="F2424" s="3"/>
      <c r="G2424" s="3"/>
      <c r="H2424" s="3" t="s">
        <v>9865</v>
      </c>
      <c r="I2424" s="5" t="s">
        <v>14158</v>
      </c>
      <c r="J2424" s="3" t="s">
        <v>14157</v>
      </c>
      <c r="K2424" s="3" t="s">
        <v>10426</v>
      </c>
      <c r="L2424" s="83">
        <v>43587</v>
      </c>
    </row>
    <row r="2425" spans="1:12" ht="409.5" x14ac:dyDescent="0.25">
      <c r="A2425" s="3" t="s">
        <v>6077</v>
      </c>
      <c r="B2425" s="3" t="s">
        <v>6078</v>
      </c>
      <c r="C2425" s="3" t="s">
        <v>2118</v>
      </c>
      <c r="D2425" s="3" t="s">
        <v>1959</v>
      </c>
      <c r="E2425" s="6" t="s">
        <v>6302</v>
      </c>
      <c r="F2425" s="3"/>
      <c r="G2425" s="3"/>
      <c r="H2425" s="3" t="s">
        <v>9865</v>
      </c>
      <c r="I2425" s="5" t="s">
        <v>14158</v>
      </c>
      <c r="J2425" s="3" t="s">
        <v>14157</v>
      </c>
      <c r="K2425" s="3" t="s">
        <v>10426</v>
      </c>
      <c r="L2425" s="83">
        <v>43587</v>
      </c>
    </row>
    <row r="2426" spans="1:12" ht="409.5" x14ac:dyDescent="0.25">
      <c r="A2426" s="3">
        <v>1139</v>
      </c>
      <c r="B2426" s="3" t="s">
        <v>6079</v>
      </c>
      <c r="C2426" s="3" t="s">
        <v>2118</v>
      </c>
      <c r="D2426" s="3" t="s">
        <v>2119</v>
      </c>
      <c r="E2426" s="6" t="s">
        <v>6080</v>
      </c>
      <c r="F2426" s="3" t="s">
        <v>2635</v>
      </c>
      <c r="G2426" s="3" t="s">
        <v>2635</v>
      </c>
      <c r="H2426" s="3" t="s">
        <v>6081</v>
      </c>
      <c r="I2426" s="3" t="s">
        <v>9866</v>
      </c>
      <c r="J2426" s="3" t="s">
        <v>9867</v>
      </c>
      <c r="K2426" s="3" t="s">
        <v>10426</v>
      </c>
      <c r="L2426" s="83">
        <v>42349</v>
      </c>
    </row>
    <row r="2427" spans="1:12" ht="409.5" x14ac:dyDescent="0.25">
      <c r="A2427" s="3" t="s">
        <v>6092</v>
      </c>
      <c r="B2427" s="3" t="s">
        <v>6093</v>
      </c>
      <c r="C2427" s="3" t="s">
        <v>2118</v>
      </c>
      <c r="D2427" s="3" t="s">
        <v>5531</v>
      </c>
      <c r="E2427" s="6" t="s">
        <v>6080</v>
      </c>
      <c r="F2427" s="3" t="s">
        <v>2635</v>
      </c>
      <c r="G2427" s="3" t="s">
        <v>2635</v>
      </c>
      <c r="H2427" s="3" t="s">
        <v>6081</v>
      </c>
      <c r="I2427" s="3" t="s">
        <v>9866</v>
      </c>
      <c r="J2427" s="3" t="s">
        <v>9867</v>
      </c>
      <c r="K2427" s="3" t="s">
        <v>10426</v>
      </c>
      <c r="L2427" s="83">
        <v>42349</v>
      </c>
    </row>
    <row r="2428" spans="1:12" ht="409.5" x14ac:dyDescent="0.25">
      <c r="A2428" s="3" t="s">
        <v>6094</v>
      </c>
      <c r="B2428" s="3" t="s">
        <v>6095</v>
      </c>
      <c r="C2428" s="3" t="s">
        <v>2118</v>
      </c>
      <c r="D2428" s="3" t="s">
        <v>1959</v>
      </c>
      <c r="E2428" s="6" t="s">
        <v>6080</v>
      </c>
      <c r="F2428" s="3" t="s">
        <v>2635</v>
      </c>
      <c r="G2428" s="3" t="s">
        <v>2635</v>
      </c>
      <c r="H2428" s="3" t="s">
        <v>6081</v>
      </c>
      <c r="I2428" s="3" t="s">
        <v>9866</v>
      </c>
      <c r="J2428" s="3" t="s">
        <v>9867</v>
      </c>
      <c r="K2428" s="3" t="s">
        <v>10426</v>
      </c>
      <c r="L2428" s="83">
        <v>42349</v>
      </c>
    </row>
    <row r="2429" spans="1:12" ht="409.5" x14ac:dyDescent="0.25">
      <c r="A2429" s="3" t="s">
        <v>6096</v>
      </c>
      <c r="B2429" s="3" t="s">
        <v>6097</v>
      </c>
      <c r="C2429" s="3" t="s">
        <v>2118</v>
      </c>
      <c r="D2429" s="3" t="s">
        <v>1959</v>
      </c>
      <c r="E2429" s="6" t="s">
        <v>6080</v>
      </c>
      <c r="F2429" s="3" t="s">
        <v>2635</v>
      </c>
      <c r="G2429" s="3" t="s">
        <v>2635</v>
      </c>
      <c r="H2429" s="3" t="s">
        <v>6081</v>
      </c>
      <c r="I2429" s="3" t="s">
        <v>9866</v>
      </c>
      <c r="J2429" s="3" t="s">
        <v>9867</v>
      </c>
      <c r="K2429" s="3" t="s">
        <v>10426</v>
      </c>
      <c r="L2429" s="83">
        <v>42349</v>
      </c>
    </row>
    <row r="2430" spans="1:12" ht="409.5" x14ac:dyDescent="0.25">
      <c r="A2430" s="3" t="s">
        <v>6098</v>
      </c>
      <c r="B2430" s="3" t="s">
        <v>6099</v>
      </c>
      <c r="C2430" s="3" t="s">
        <v>2118</v>
      </c>
      <c r="D2430" s="3" t="s">
        <v>1959</v>
      </c>
      <c r="E2430" s="6" t="s">
        <v>6080</v>
      </c>
      <c r="F2430" s="3" t="s">
        <v>2635</v>
      </c>
      <c r="G2430" s="3" t="s">
        <v>2635</v>
      </c>
      <c r="H2430" s="3" t="s">
        <v>6081</v>
      </c>
      <c r="I2430" s="3" t="s">
        <v>9866</v>
      </c>
      <c r="J2430" s="3" t="s">
        <v>9867</v>
      </c>
      <c r="K2430" s="3" t="s">
        <v>10426</v>
      </c>
      <c r="L2430" s="83">
        <v>42349</v>
      </c>
    </row>
    <row r="2431" spans="1:12" ht="409.5" x14ac:dyDescent="0.25">
      <c r="A2431" s="3" t="s">
        <v>6100</v>
      </c>
      <c r="B2431" s="3" t="s">
        <v>6243</v>
      </c>
      <c r="C2431" s="3" t="s">
        <v>2118</v>
      </c>
      <c r="D2431" s="3" t="s">
        <v>1959</v>
      </c>
      <c r="E2431" s="6" t="s">
        <v>6080</v>
      </c>
      <c r="F2431" s="3" t="s">
        <v>2635</v>
      </c>
      <c r="G2431" s="3" t="s">
        <v>2635</v>
      </c>
      <c r="H2431" s="3" t="s">
        <v>6081</v>
      </c>
      <c r="I2431" s="3" t="s">
        <v>9866</v>
      </c>
      <c r="J2431" s="3" t="s">
        <v>9867</v>
      </c>
      <c r="K2431" s="3" t="s">
        <v>10426</v>
      </c>
      <c r="L2431" s="83">
        <v>42349</v>
      </c>
    </row>
    <row r="2432" spans="1:12" ht="409.5" x14ac:dyDescent="0.25">
      <c r="A2432" s="3" t="s">
        <v>6244</v>
      </c>
      <c r="B2432" s="3" t="s">
        <v>6245</v>
      </c>
      <c r="C2432" s="3" t="s">
        <v>2118</v>
      </c>
      <c r="D2432" s="3" t="s">
        <v>1959</v>
      </c>
      <c r="E2432" s="6" t="s">
        <v>6080</v>
      </c>
      <c r="F2432" s="3" t="s">
        <v>2635</v>
      </c>
      <c r="G2432" s="3" t="s">
        <v>2635</v>
      </c>
      <c r="H2432" s="3" t="s">
        <v>6081</v>
      </c>
      <c r="I2432" s="3" t="s">
        <v>9866</v>
      </c>
      <c r="J2432" s="3" t="s">
        <v>9867</v>
      </c>
      <c r="K2432" s="3" t="s">
        <v>10426</v>
      </c>
      <c r="L2432" s="83">
        <v>42349</v>
      </c>
    </row>
    <row r="2433" spans="1:12" ht="409.5" x14ac:dyDescent="0.25">
      <c r="A2433" s="3" t="s">
        <v>6246</v>
      </c>
      <c r="B2433" s="3" t="s">
        <v>6247</v>
      </c>
      <c r="C2433" s="3" t="s">
        <v>2118</v>
      </c>
      <c r="D2433" s="3" t="s">
        <v>1959</v>
      </c>
      <c r="E2433" s="6" t="s">
        <v>6080</v>
      </c>
      <c r="F2433" s="3" t="s">
        <v>2635</v>
      </c>
      <c r="G2433" s="3" t="s">
        <v>2635</v>
      </c>
      <c r="H2433" s="3" t="s">
        <v>6081</v>
      </c>
      <c r="I2433" s="3" t="s">
        <v>9866</v>
      </c>
      <c r="J2433" s="3" t="s">
        <v>9867</v>
      </c>
      <c r="K2433" s="3" t="s">
        <v>10426</v>
      </c>
      <c r="L2433" s="83">
        <v>42349</v>
      </c>
    </row>
    <row r="2434" spans="1:12" ht="409.5" x14ac:dyDescent="0.25">
      <c r="A2434" s="3" t="s">
        <v>6248</v>
      </c>
      <c r="B2434" s="3" t="s">
        <v>6035</v>
      </c>
      <c r="C2434" s="3" t="s">
        <v>2118</v>
      </c>
      <c r="D2434" s="3" t="s">
        <v>1959</v>
      </c>
      <c r="E2434" s="6" t="s">
        <v>6080</v>
      </c>
      <c r="F2434" s="3" t="s">
        <v>2635</v>
      </c>
      <c r="G2434" s="3" t="s">
        <v>2635</v>
      </c>
      <c r="H2434" s="3" t="s">
        <v>6081</v>
      </c>
      <c r="I2434" s="3" t="s">
        <v>9866</v>
      </c>
      <c r="J2434" s="3" t="s">
        <v>9867</v>
      </c>
      <c r="K2434" s="3" t="s">
        <v>10426</v>
      </c>
      <c r="L2434" s="83">
        <v>42349</v>
      </c>
    </row>
    <row r="2435" spans="1:12" ht="409.5" x14ac:dyDescent="0.25">
      <c r="A2435" s="3" t="s">
        <v>6036</v>
      </c>
      <c r="B2435" s="3" t="s">
        <v>6037</v>
      </c>
      <c r="C2435" s="3" t="s">
        <v>2118</v>
      </c>
      <c r="D2435" s="3" t="s">
        <v>1959</v>
      </c>
      <c r="E2435" s="6" t="s">
        <v>6080</v>
      </c>
      <c r="F2435" s="3" t="s">
        <v>2635</v>
      </c>
      <c r="G2435" s="3" t="s">
        <v>2635</v>
      </c>
      <c r="H2435" s="3" t="s">
        <v>6081</v>
      </c>
      <c r="I2435" s="3" t="s">
        <v>9866</v>
      </c>
      <c r="J2435" s="3" t="s">
        <v>9867</v>
      </c>
      <c r="K2435" s="3" t="s">
        <v>10426</v>
      </c>
      <c r="L2435" s="83">
        <v>42349</v>
      </c>
    </row>
    <row r="2436" spans="1:12" ht="409.5" x14ac:dyDescent="0.25">
      <c r="A2436" s="3" t="s">
        <v>6038</v>
      </c>
      <c r="B2436" s="3" t="s">
        <v>6039</v>
      </c>
      <c r="C2436" s="3" t="s">
        <v>2118</v>
      </c>
      <c r="D2436" s="3" t="s">
        <v>1959</v>
      </c>
      <c r="E2436" s="6" t="s">
        <v>6080</v>
      </c>
      <c r="F2436" s="3" t="s">
        <v>2635</v>
      </c>
      <c r="G2436" s="3" t="s">
        <v>2635</v>
      </c>
      <c r="H2436" s="3" t="s">
        <v>6081</v>
      </c>
      <c r="I2436" s="3" t="s">
        <v>9866</v>
      </c>
      <c r="J2436" s="3" t="s">
        <v>9867</v>
      </c>
      <c r="K2436" s="3" t="s">
        <v>10426</v>
      </c>
      <c r="L2436" s="83">
        <v>42349</v>
      </c>
    </row>
    <row r="2437" spans="1:12" ht="409.5" x14ac:dyDescent="0.25">
      <c r="A2437" s="3" t="s">
        <v>6040</v>
      </c>
      <c r="B2437" s="3" t="s">
        <v>6129</v>
      </c>
      <c r="C2437" s="3" t="s">
        <v>2118</v>
      </c>
      <c r="D2437" s="3" t="s">
        <v>1959</v>
      </c>
      <c r="E2437" s="6" t="s">
        <v>6080</v>
      </c>
      <c r="F2437" s="3" t="s">
        <v>2635</v>
      </c>
      <c r="G2437" s="3" t="s">
        <v>2635</v>
      </c>
      <c r="H2437" s="3" t="s">
        <v>6081</v>
      </c>
      <c r="I2437" s="3" t="s">
        <v>9866</v>
      </c>
      <c r="J2437" s="3" t="s">
        <v>9867</v>
      </c>
      <c r="K2437" s="3" t="s">
        <v>10426</v>
      </c>
      <c r="L2437" s="83">
        <v>42349</v>
      </c>
    </row>
    <row r="2438" spans="1:12" ht="409.5" x14ac:dyDescent="0.25">
      <c r="A2438" s="3" t="s">
        <v>6130</v>
      </c>
      <c r="B2438" s="3" t="s">
        <v>6131</v>
      </c>
      <c r="C2438" s="3" t="s">
        <v>2118</v>
      </c>
      <c r="D2438" s="3" t="s">
        <v>1959</v>
      </c>
      <c r="E2438" s="6" t="s">
        <v>6080</v>
      </c>
      <c r="F2438" s="3" t="s">
        <v>2635</v>
      </c>
      <c r="G2438" s="3" t="s">
        <v>2635</v>
      </c>
      <c r="H2438" s="3" t="s">
        <v>6081</v>
      </c>
      <c r="I2438" s="3" t="s">
        <v>9866</v>
      </c>
      <c r="J2438" s="3" t="s">
        <v>9867</v>
      </c>
      <c r="K2438" s="3" t="s">
        <v>10426</v>
      </c>
      <c r="L2438" s="83">
        <v>42349</v>
      </c>
    </row>
    <row r="2439" spans="1:12" ht="409.5" x14ac:dyDescent="0.25">
      <c r="A2439" s="3" t="s">
        <v>6132</v>
      </c>
      <c r="B2439" s="3" t="s">
        <v>6041</v>
      </c>
      <c r="C2439" s="3" t="s">
        <v>2118</v>
      </c>
      <c r="D2439" s="3" t="s">
        <v>1959</v>
      </c>
      <c r="E2439" s="6" t="s">
        <v>6080</v>
      </c>
      <c r="F2439" s="3" t="s">
        <v>2635</v>
      </c>
      <c r="G2439" s="3" t="s">
        <v>2635</v>
      </c>
      <c r="H2439" s="3" t="s">
        <v>6081</v>
      </c>
      <c r="I2439" s="3" t="s">
        <v>9866</v>
      </c>
      <c r="J2439" s="3" t="s">
        <v>9867</v>
      </c>
      <c r="K2439" s="3" t="s">
        <v>10426</v>
      </c>
      <c r="L2439" s="83">
        <v>42349</v>
      </c>
    </row>
    <row r="2440" spans="1:12" ht="409.5" x14ac:dyDescent="0.25">
      <c r="A2440" s="3" t="s">
        <v>6042</v>
      </c>
      <c r="B2440" s="3" t="s">
        <v>6043</v>
      </c>
      <c r="C2440" s="3" t="s">
        <v>2118</v>
      </c>
      <c r="D2440" s="3" t="s">
        <v>1959</v>
      </c>
      <c r="E2440" s="6" t="s">
        <v>6080</v>
      </c>
      <c r="F2440" s="3" t="s">
        <v>2635</v>
      </c>
      <c r="G2440" s="3" t="s">
        <v>2635</v>
      </c>
      <c r="H2440" s="3" t="s">
        <v>6081</v>
      </c>
      <c r="I2440" s="3" t="s">
        <v>9866</v>
      </c>
      <c r="J2440" s="3" t="s">
        <v>9867</v>
      </c>
      <c r="K2440" s="3" t="s">
        <v>10426</v>
      </c>
      <c r="L2440" s="83">
        <v>42349</v>
      </c>
    </row>
    <row r="2441" spans="1:12" ht="105" x14ac:dyDescent="0.25">
      <c r="A2441" s="3">
        <v>1140</v>
      </c>
      <c r="B2441" s="3" t="s">
        <v>6134</v>
      </c>
      <c r="C2441" s="3" t="s">
        <v>2118</v>
      </c>
      <c r="D2441" s="3" t="s">
        <v>2119</v>
      </c>
      <c r="E2441" s="19" t="s">
        <v>1520</v>
      </c>
      <c r="F2441" s="3"/>
      <c r="G2441" s="3" t="s">
        <v>4058</v>
      </c>
      <c r="H2441" s="3" t="s">
        <v>6318</v>
      </c>
      <c r="I2441" s="5" t="s">
        <v>6319</v>
      </c>
      <c r="J2441" s="3" t="s">
        <v>6250</v>
      </c>
      <c r="K2441" s="3" t="s">
        <v>5942</v>
      </c>
      <c r="L2441" s="84">
        <v>40966</v>
      </c>
    </row>
    <row r="2442" spans="1:12" ht="105" x14ac:dyDescent="0.25">
      <c r="A2442" s="3" t="s">
        <v>6251</v>
      </c>
      <c r="B2442" s="3" t="s">
        <v>6252</v>
      </c>
      <c r="C2442" s="3" t="s">
        <v>2118</v>
      </c>
      <c r="D2442" s="3" t="s">
        <v>1959</v>
      </c>
      <c r="E2442" s="19" t="s">
        <v>1520</v>
      </c>
      <c r="F2442" s="3"/>
      <c r="G2442" s="3" t="s">
        <v>4058</v>
      </c>
      <c r="H2442" s="3" t="s">
        <v>6318</v>
      </c>
      <c r="I2442" s="5" t="s">
        <v>6319</v>
      </c>
      <c r="J2442" s="3" t="s">
        <v>6250</v>
      </c>
      <c r="K2442" s="3" t="s">
        <v>5942</v>
      </c>
      <c r="L2442" s="84">
        <v>40966</v>
      </c>
    </row>
    <row r="2443" spans="1:12" ht="105" x14ac:dyDescent="0.25">
      <c r="A2443" s="3" t="s">
        <v>6253</v>
      </c>
      <c r="B2443" s="3" t="s">
        <v>6254</v>
      </c>
      <c r="C2443" s="3" t="s">
        <v>2118</v>
      </c>
      <c r="D2443" s="3" t="s">
        <v>1959</v>
      </c>
      <c r="E2443" s="19" t="s">
        <v>1520</v>
      </c>
      <c r="F2443" s="3"/>
      <c r="G2443" s="3" t="s">
        <v>4058</v>
      </c>
      <c r="H2443" s="3" t="s">
        <v>6318</v>
      </c>
      <c r="I2443" s="5" t="s">
        <v>6319</v>
      </c>
      <c r="J2443" s="3" t="s">
        <v>6250</v>
      </c>
      <c r="K2443" s="3" t="s">
        <v>5942</v>
      </c>
      <c r="L2443" s="84">
        <v>40966</v>
      </c>
    </row>
    <row r="2444" spans="1:12" ht="105" x14ac:dyDescent="0.25">
      <c r="A2444" s="3" t="s">
        <v>6255</v>
      </c>
      <c r="B2444" s="3" t="s">
        <v>6256</v>
      </c>
      <c r="C2444" s="3" t="s">
        <v>2118</v>
      </c>
      <c r="D2444" s="3" t="s">
        <v>1959</v>
      </c>
      <c r="E2444" s="19" t="s">
        <v>1520</v>
      </c>
      <c r="F2444" s="3"/>
      <c r="G2444" s="3" t="s">
        <v>4058</v>
      </c>
      <c r="H2444" s="3" t="s">
        <v>6318</v>
      </c>
      <c r="I2444" s="5" t="s">
        <v>6319</v>
      </c>
      <c r="J2444" s="3" t="s">
        <v>6250</v>
      </c>
      <c r="K2444" s="3" t="s">
        <v>5942</v>
      </c>
      <c r="L2444" s="84">
        <v>40966</v>
      </c>
    </row>
    <row r="2445" spans="1:12" ht="105" x14ac:dyDescent="0.25">
      <c r="A2445" s="3" t="s">
        <v>6257</v>
      </c>
      <c r="B2445" s="3" t="s">
        <v>6258</v>
      </c>
      <c r="C2445" s="3" t="s">
        <v>2118</v>
      </c>
      <c r="D2445" s="3" t="s">
        <v>1959</v>
      </c>
      <c r="E2445" s="19" t="s">
        <v>1520</v>
      </c>
      <c r="F2445" s="3"/>
      <c r="G2445" s="3" t="s">
        <v>4058</v>
      </c>
      <c r="H2445" s="3" t="s">
        <v>6318</v>
      </c>
      <c r="I2445" s="5" t="s">
        <v>6319</v>
      </c>
      <c r="J2445" s="3" t="s">
        <v>6250</v>
      </c>
      <c r="K2445" s="3" t="s">
        <v>5942</v>
      </c>
      <c r="L2445" s="84">
        <v>40966</v>
      </c>
    </row>
    <row r="2446" spans="1:12" ht="105" x14ac:dyDescent="0.25">
      <c r="A2446" s="3" t="s">
        <v>6259</v>
      </c>
      <c r="B2446" s="3" t="s">
        <v>6260</v>
      </c>
      <c r="C2446" s="3" t="s">
        <v>2118</v>
      </c>
      <c r="D2446" s="3" t="s">
        <v>1959</v>
      </c>
      <c r="E2446" s="19" t="s">
        <v>1520</v>
      </c>
      <c r="F2446" s="3"/>
      <c r="G2446" s="3" t="s">
        <v>4058</v>
      </c>
      <c r="H2446" s="3" t="s">
        <v>6318</v>
      </c>
      <c r="I2446" s="5" t="s">
        <v>6319</v>
      </c>
      <c r="J2446" s="3" t="s">
        <v>6250</v>
      </c>
      <c r="K2446" s="3" t="s">
        <v>5942</v>
      </c>
      <c r="L2446" s="84">
        <v>40966</v>
      </c>
    </row>
    <row r="2447" spans="1:12" ht="105" x14ac:dyDescent="0.25">
      <c r="A2447" s="3" t="s">
        <v>6261</v>
      </c>
      <c r="B2447" s="3" t="s">
        <v>6262</v>
      </c>
      <c r="C2447" s="3" t="s">
        <v>2118</v>
      </c>
      <c r="D2447" s="3" t="s">
        <v>1959</v>
      </c>
      <c r="E2447" s="19" t="s">
        <v>1520</v>
      </c>
      <c r="F2447" s="3"/>
      <c r="G2447" s="3" t="s">
        <v>4058</v>
      </c>
      <c r="H2447" s="3" t="s">
        <v>6318</v>
      </c>
      <c r="I2447" s="5" t="s">
        <v>6319</v>
      </c>
      <c r="J2447" s="3" t="s">
        <v>6250</v>
      </c>
      <c r="K2447" s="3" t="s">
        <v>5942</v>
      </c>
      <c r="L2447" s="84">
        <v>40966</v>
      </c>
    </row>
    <row r="2448" spans="1:12" ht="105" x14ac:dyDescent="0.25">
      <c r="A2448" s="3" t="s">
        <v>6263</v>
      </c>
      <c r="B2448" s="3" t="s">
        <v>6264</v>
      </c>
      <c r="C2448" s="3" t="s">
        <v>2118</v>
      </c>
      <c r="D2448" s="3" t="s">
        <v>1959</v>
      </c>
      <c r="E2448" s="19" t="s">
        <v>1520</v>
      </c>
      <c r="F2448" s="3"/>
      <c r="G2448" s="3" t="s">
        <v>4058</v>
      </c>
      <c r="H2448" s="3" t="s">
        <v>6318</v>
      </c>
      <c r="I2448" s="5" t="s">
        <v>6319</v>
      </c>
      <c r="J2448" s="3" t="s">
        <v>6250</v>
      </c>
      <c r="K2448" s="3" t="s">
        <v>5942</v>
      </c>
      <c r="L2448" s="84">
        <v>40966</v>
      </c>
    </row>
    <row r="2449" spans="1:12" ht="105" x14ac:dyDescent="0.25">
      <c r="A2449" s="3" t="s">
        <v>6265</v>
      </c>
      <c r="B2449" s="3" t="s">
        <v>6266</v>
      </c>
      <c r="C2449" s="3" t="s">
        <v>2118</v>
      </c>
      <c r="D2449" s="3" t="s">
        <v>1959</v>
      </c>
      <c r="E2449" s="19" t="s">
        <v>1520</v>
      </c>
      <c r="F2449" s="3"/>
      <c r="G2449" s="3" t="s">
        <v>4058</v>
      </c>
      <c r="H2449" s="3" t="s">
        <v>6318</v>
      </c>
      <c r="I2449" s="5" t="s">
        <v>6319</v>
      </c>
      <c r="J2449" s="3" t="s">
        <v>6250</v>
      </c>
      <c r="K2449" s="3" t="s">
        <v>5942</v>
      </c>
      <c r="L2449" s="84">
        <v>40966</v>
      </c>
    </row>
    <row r="2450" spans="1:12" ht="105" x14ac:dyDescent="0.25">
      <c r="A2450" s="3" t="s">
        <v>6267</v>
      </c>
      <c r="B2450" s="3" t="s">
        <v>6268</v>
      </c>
      <c r="C2450" s="3" t="s">
        <v>2118</v>
      </c>
      <c r="D2450" s="3" t="s">
        <v>1959</v>
      </c>
      <c r="E2450" s="19" t="s">
        <v>1520</v>
      </c>
      <c r="F2450" s="3"/>
      <c r="G2450" s="3" t="s">
        <v>4058</v>
      </c>
      <c r="H2450" s="3" t="s">
        <v>6318</v>
      </c>
      <c r="I2450" s="5" t="s">
        <v>6319</v>
      </c>
      <c r="J2450" s="3" t="s">
        <v>6250</v>
      </c>
      <c r="K2450" s="3" t="s">
        <v>5942</v>
      </c>
      <c r="L2450" s="84">
        <v>40966</v>
      </c>
    </row>
    <row r="2451" spans="1:12" ht="105" x14ac:dyDescent="0.25">
      <c r="A2451" s="3" t="s">
        <v>6269</v>
      </c>
      <c r="B2451" s="3" t="s">
        <v>6270</v>
      </c>
      <c r="C2451" s="3" t="s">
        <v>2118</v>
      </c>
      <c r="D2451" s="3" t="s">
        <v>1959</v>
      </c>
      <c r="E2451" s="19" t="s">
        <v>1520</v>
      </c>
      <c r="F2451" s="3"/>
      <c r="G2451" s="3" t="s">
        <v>4058</v>
      </c>
      <c r="H2451" s="3" t="s">
        <v>6318</v>
      </c>
      <c r="I2451" s="5" t="s">
        <v>6319</v>
      </c>
      <c r="J2451" s="3" t="s">
        <v>6250</v>
      </c>
      <c r="K2451" s="3" t="s">
        <v>5942</v>
      </c>
      <c r="L2451" s="84">
        <v>40966</v>
      </c>
    </row>
    <row r="2452" spans="1:12" ht="105" x14ac:dyDescent="0.25">
      <c r="A2452" s="3" t="s">
        <v>6271</v>
      </c>
      <c r="B2452" s="3" t="s">
        <v>6272</v>
      </c>
      <c r="C2452" s="3" t="s">
        <v>2118</v>
      </c>
      <c r="D2452" s="3" t="s">
        <v>1959</v>
      </c>
      <c r="E2452" s="19" t="s">
        <v>1520</v>
      </c>
      <c r="F2452" s="3"/>
      <c r="G2452" s="3" t="s">
        <v>4058</v>
      </c>
      <c r="H2452" s="3" t="s">
        <v>6318</v>
      </c>
      <c r="I2452" s="5" t="s">
        <v>6319</v>
      </c>
      <c r="J2452" s="3" t="s">
        <v>6250</v>
      </c>
      <c r="K2452" s="3" t="s">
        <v>5942</v>
      </c>
      <c r="L2452" s="84">
        <v>40966</v>
      </c>
    </row>
    <row r="2453" spans="1:12" ht="105" x14ac:dyDescent="0.25">
      <c r="A2453" s="3" t="s">
        <v>6273</v>
      </c>
      <c r="B2453" s="3" t="s">
        <v>6274</v>
      </c>
      <c r="C2453" s="3" t="s">
        <v>2118</v>
      </c>
      <c r="D2453" s="3" t="s">
        <v>1959</v>
      </c>
      <c r="E2453" s="19" t="s">
        <v>1520</v>
      </c>
      <c r="F2453" s="3"/>
      <c r="G2453" s="3" t="s">
        <v>4058</v>
      </c>
      <c r="H2453" s="3" t="s">
        <v>6318</v>
      </c>
      <c r="I2453" s="5" t="s">
        <v>6319</v>
      </c>
      <c r="J2453" s="3" t="s">
        <v>6250</v>
      </c>
      <c r="K2453" s="3" t="s">
        <v>5942</v>
      </c>
      <c r="L2453" s="84">
        <v>40966</v>
      </c>
    </row>
    <row r="2454" spans="1:12" ht="105" x14ac:dyDescent="0.25">
      <c r="A2454" s="3" t="s">
        <v>6275</v>
      </c>
      <c r="B2454" s="3" t="s">
        <v>6276</v>
      </c>
      <c r="C2454" s="3" t="s">
        <v>2118</v>
      </c>
      <c r="D2454" s="3" t="s">
        <v>1959</v>
      </c>
      <c r="E2454" s="19" t="s">
        <v>1520</v>
      </c>
      <c r="F2454" s="3"/>
      <c r="G2454" s="3" t="s">
        <v>4058</v>
      </c>
      <c r="H2454" s="3" t="s">
        <v>6318</v>
      </c>
      <c r="I2454" s="5" t="s">
        <v>6319</v>
      </c>
      <c r="J2454" s="3" t="s">
        <v>6250</v>
      </c>
      <c r="K2454" s="3" t="s">
        <v>5942</v>
      </c>
      <c r="L2454" s="84">
        <v>40966</v>
      </c>
    </row>
    <row r="2455" spans="1:12" ht="105" x14ac:dyDescent="0.25">
      <c r="A2455" s="3" t="s">
        <v>6277</v>
      </c>
      <c r="B2455" s="3" t="s">
        <v>6278</v>
      </c>
      <c r="C2455" s="3" t="s">
        <v>2118</v>
      </c>
      <c r="D2455" s="3" t="s">
        <v>1959</v>
      </c>
      <c r="E2455" s="19" t="s">
        <v>1520</v>
      </c>
      <c r="F2455" s="3"/>
      <c r="G2455" s="3" t="s">
        <v>4058</v>
      </c>
      <c r="H2455" s="3" t="s">
        <v>6318</v>
      </c>
      <c r="I2455" s="5" t="s">
        <v>6319</v>
      </c>
      <c r="J2455" s="3" t="s">
        <v>6250</v>
      </c>
      <c r="K2455" s="3" t="s">
        <v>5942</v>
      </c>
      <c r="L2455" s="84">
        <v>40966</v>
      </c>
    </row>
    <row r="2456" spans="1:12" ht="105" x14ac:dyDescent="0.25">
      <c r="A2456" s="3" t="s">
        <v>6279</v>
      </c>
      <c r="B2456" s="3" t="s">
        <v>6109</v>
      </c>
      <c r="C2456" s="3" t="s">
        <v>2118</v>
      </c>
      <c r="D2456" s="3" t="s">
        <v>1959</v>
      </c>
      <c r="E2456" s="19" t="s">
        <v>1520</v>
      </c>
      <c r="F2456" s="3"/>
      <c r="G2456" s="3" t="s">
        <v>4058</v>
      </c>
      <c r="H2456" s="3" t="s">
        <v>6318</v>
      </c>
      <c r="I2456" s="5" t="s">
        <v>6319</v>
      </c>
      <c r="J2456" s="3" t="s">
        <v>6250</v>
      </c>
      <c r="K2456" s="3" t="s">
        <v>5942</v>
      </c>
      <c r="L2456" s="84">
        <v>40966</v>
      </c>
    </row>
    <row r="2457" spans="1:12" ht="409.5" x14ac:dyDescent="0.25">
      <c r="A2457" s="3">
        <v>1141</v>
      </c>
      <c r="B2457" s="3" t="s">
        <v>2827</v>
      </c>
      <c r="C2457" s="3" t="s">
        <v>2118</v>
      </c>
      <c r="D2457" s="3" t="s">
        <v>2119</v>
      </c>
      <c r="E2457" s="6">
        <v>1935</v>
      </c>
      <c r="F2457" s="3"/>
      <c r="G2457" s="3" t="s">
        <v>4058</v>
      </c>
      <c r="H2457" s="3" t="s">
        <v>6559</v>
      </c>
      <c r="I2457" s="5" t="s">
        <v>6560</v>
      </c>
      <c r="J2457" s="3" t="s">
        <v>6569</v>
      </c>
      <c r="K2457" s="3" t="s">
        <v>5942</v>
      </c>
      <c r="L2457" s="83">
        <v>40679</v>
      </c>
    </row>
    <row r="2458" spans="1:12" ht="409.5" x14ac:dyDescent="0.25">
      <c r="A2458" s="3" t="s">
        <v>6110</v>
      </c>
      <c r="B2458" s="3" t="s">
        <v>2880</v>
      </c>
      <c r="C2458" s="3" t="s">
        <v>2118</v>
      </c>
      <c r="D2458" s="3" t="s">
        <v>1959</v>
      </c>
      <c r="E2458" s="6">
        <v>1935</v>
      </c>
      <c r="F2458" s="3"/>
      <c r="G2458" s="3" t="s">
        <v>4058</v>
      </c>
      <c r="H2458" s="3" t="s">
        <v>6559</v>
      </c>
      <c r="I2458" s="5" t="s">
        <v>6560</v>
      </c>
      <c r="J2458" s="3" t="s">
        <v>6569</v>
      </c>
      <c r="K2458" s="3" t="s">
        <v>5942</v>
      </c>
      <c r="L2458" s="83">
        <v>40679</v>
      </c>
    </row>
    <row r="2459" spans="1:12" ht="409.5" x14ac:dyDescent="0.25">
      <c r="A2459" s="3" t="s">
        <v>6111</v>
      </c>
      <c r="B2459" s="3" t="s">
        <v>6112</v>
      </c>
      <c r="C2459" s="3" t="s">
        <v>2118</v>
      </c>
      <c r="D2459" s="3" t="s">
        <v>1959</v>
      </c>
      <c r="E2459" s="6">
        <v>1935</v>
      </c>
      <c r="F2459" s="3"/>
      <c r="G2459" s="3" t="s">
        <v>4058</v>
      </c>
      <c r="H2459" s="3" t="s">
        <v>6559</v>
      </c>
      <c r="I2459" s="5" t="s">
        <v>6560</v>
      </c>
      <c r="J2459" s="3" t="s">
        <v>6569</v>
      </c>
      <c r="K2459" s="3" t="s">
        <v>5942</v>
      </c>
      <c r="L2459" s="83">
        <v>40679</v>
      </c>
    </row>
    <row r="2460" spans="1:12" ht="409.5" x14ac:dyDescent="0.25">
      <c r="A2460" s="3" t="s">
        <v>6113</v>
      </c>
      <c r="B2460" s="3" t="s">
        <v>2882</v>
      </c>
      <c r="C2460" s="3" t="s">
        <v>2118</v>
      </c>
      <c r="D2460" s="3" t="s">
        <v>1959</v>
      </c>
      <c r="E2460" s="6">
        <v>1935</v>
      </c>
      <c r="F2460" s="3"/>
      <c r="G2460" s="3" t="s">
        <v>4058</v>
      </c>
      <c r="H2460" s="3" t="s">
        <v>6559</v>
      </c>
      <c r="I2460" s="5" t="s">
        <v>6560</v>
      </c>
      <c r="J2460" s="3" t="s">
        <v>6569</v>
      </c>
      <c r="K2460" s="3" t="s">
        <v>5942</v>
      </c>
      <c r="L2460" s="83">
        <v>40679</v>
      </c>
    </row>
    <row r="2461" spans="1:12" ht="409.5" x14ac:dyDescent="0.25">
      <c r="A2461" s="3" t="s">
        <v>6114</v>
      </c>
      <c r="B2461" s="3" t="s">
        <v>6115</v>
      </c>
      <c r="C2461" s="3" t="s">
        <v>2118</v>
      </c>
      <c r="D2461" s="3" t="s">
        <v>1959</v>
      </c>
      <c r="E2461" s="6">
        <v>1935</v>
      </c>
      <c r="F2461" s="3"/>
      <c r="G2461" s="3" t="s">
        <v>4058</v>
      </c>
      <c r="H2461" s="3" t="s">
        <v>6559</v>
      </c>
      <c r="I2461" s="5" t="s">
        <v>6560</v>
      </c>
      <c r="J2461" s="3" t="s">
        <v>6569</v>
      </c>
      <c r="K2461" s="3" t="s">
        <v>5942</v>
      </c>
      <c r="L2461" s="83">
        <v>40679</v>
      </c>
    </row>
    <row r="2462" spans="1:12" ht="409.5" x14ac:dyDescent="0.25">
      <c r="A2462" s="3" t="s">
        <v>6116</v>
      </c>
      <c r="B2462" s="3" t="s">
        <v>6117</v>
      </c>
      <c r="C2462" s="3" t="s">
        <v>2118</v>
      </c>
      <c r="D2462" s="3" t="s">
        <v>1959</v>
      </c>
      <c r="E2462" s="6">
        <v>1935</v>
      </c>
      <c r="F2462" s="3"/>
      <c r="G2462" s="3" t="s">
        <v>4058</v>
      </c>
      <c r="H2462" s="3" t="s">
        <v>6559</v>
      </c>
      <c r="I2462" s="5" t="s">
        <v>6560</v>
      </c>
      <c r="J2462" s="3" t="s">
        <v>6569</v>
      </c>
      <c r="K2462" s="3" t="s">
        <v>5942</v>
      </c>
      <c r="L2462" s="83">
        <v>40679</v>
      </c>
    </row>
    <row r="2463" spans="1:12" ht="409.5" x14ac:dyDescent="0.25">
      <c r="A2463" s="3" t="s">
        <v>6118</v>
      </c>
      <c r="B2463" s="3" t="s">
        <v>6021</v>
      </c>
      <c r="C2463" s="3" t="s">
        <v>2118</v>
      </c>
      <c r="D2463" s="3" t="s">
        <v>1959</v>
      </c>
      <c r="E2463" s="6">
        <v>1935</v>
      </c>
      <c r="F2463" s="3"/>
      <c r="G2463" s="3" t="s">
        <v>4058</v>
      </c>
      <c r="H2463" s="3" t="s">
        <v>6559</v>
      </c>
      <c r="I2463" s="5" t="s">
        <v>6560</v>
      </c>
      <c r="J2463" s="3" t="s">
        <v>6569</v>
      </c>
      <c r="K2463" s="3" t="s">
        <v>5942</v>
      </c>
      <c r="L2463" s="83">
        <v>40679</v>
      </c>
    </row>
    <row r="2464" spans="1:12" ht="409.5" x14ac:dyDescent="0.25">
      <c r="A2464" s="3" t="s">
        <v>6022</v>
      </c>
      <c r="B2464" s="3" t="s">
        <v>6023</v>
      </c>
      <c r="C2464" s="3" t="s">
        <v>2118</v>
      </c>
      <c r="D2464" s="3" t="s">
        <v>1959</v>
      </c>
      <c r="E2464" s="6">
        <v>1935</v>
      </c>
      <c r="F2464" s="3"/>
      <c r="G2464" s="3" t="s">
        <v>4058</v>
      </c>
      <c r="H2464" s="3" t="s">
        <v>6559</v>
      </c>
      <c r="I2464" s="5" t="s">
        <v>6560</v>
      </c>
      <c r="J2464" s="3" t="s">
        <v>6569</v>
      </c>
      <c r="K2464" s="3" t="s">
        <v>5942</v>
      </c>
      <c r="L2464" s="83">
        <v>40679</v>
      </c>
    </row>
    <row r="2465" spans="1:12" ht="409.5" x14ac:dyDescent="0.25">
      <c r="A2465" s="3" t="s">
        <v>6024</v>
      </c>
      <c r="B2465" s="3" t="s">
        <v>6025</v>
      </c>
      <c r="C2465" s="3" t="s">
        <v>2118</v>
      </c>
      <c r="D2465" s="3" t="s">
        <v>1959</v>
      </c>
      <c r="E2465" s="6">
        <v>1935</v>
      </c>
      <c r="F2465" s="3"/>
      <c r="G2465" s="3" t="s">
        <v>4058</v>
      </c>
      <c r="H2465" s="3" t="s">
        <v>6559</v>
      </c>
      <c r="I2465" s="5" t="s">
        <v>6560</v>
      </c>
      <c r="J2465" s="3" t="s">
        <v>6569</v>
      </c>
      <c r="K2465" s="3" t="s">
        <v>5942</v>
      </c>
      <c r="L2465" s="83">
        <v>40679</v>
      </c>
    </row>
    <row r="2466" spans="1:12" ht="409.5" x14ac:dyDescent="0.25">
      <c r="A2466" s="3" t="s">
        <v>6124</v>
      </c>
      <c r="B2466" s="3" t="s">
        <v>6125</v>
      </c>
      <c r="C2466" s="3" t="s">
        <v>2118</v>
      </c>
      <c r="D2466" s="3" t="s">
        <v>1959</v>
      </c>
      <c r="E2466" s="6">
        <v>1935</v>
      </c>
      <c r="F2466" s="3"/>
      <c r="G2466" s="3" t="s">
        <v>4058</v>
      </c>
      <c r="H2466" s="3" t="s">
        <v>6559</v>
      </c>
      <c r="I2466" s="5" t="s">
        <v>6560</v>
      </c>
      <c r="J2466" s="3" t="s">
        <v>6569</v>
      </c>
      <c r="K2466" s="3" t="s">
        <v>5942</v>
      </c>
      <c r="L2466" s="83">
        <v>40679</v>
      </c>
    </row>
    <row r="2467" spans="1:12" ht="409.5" x14ac:dyDescent="0.25">
      <c r="A2467" s="3" t="s">
        <v>6126</v>
      </c>
      <c r="B2467" s="3" t="s">
        <v>6142</v>
      </c>
      <c r="C2467" s="3" t="s">
        <v>2118</v>
      </c>
      <c r="D2467" s="3" t="s">
        <v>1959</v>
      </c>
      <c r="E2467" s="6">
        <v>1935</v>
      </c>
      <c r="F2467" s="3"/>
      <c r="G2467" s="3" t="s">
        <v>4058</v>
      </c>
      <c r="H2467" s="3" t="s">
        <v>6559</v>
      </c>
      <c r="I2467" s="5" t="s">
        <v>6560</v>
      </c>
      <c r="J2467" s="3" t="s">
        <v>6569</v>
      </c>
      <c r="K2467" s="3" t="s">
        <v>5942</v>
      </c>
      <c r="L2467" s="83">
        <v>40679</v>
      </c>
    </row>
    <row r="2468" spans="1:12" ht="409.5" x14ac:dyDescent="0.25">
      <c r="A2468" s="3" t="s">
        <v>6143</v>
      </c>
      <c r="B2468" s="3" t="s">
        <v>6144</v>
      </c>
      <c r="C2468" s="3" t="s">
        <v>2118</v>
      </c>
      <c r="D2468" s="3" t="s">
        <v>1959</v>
      </c>
      <c r="E2468" s="6">
        <v>1935</v>
      </c>
      <c r="F2468" s="3"/>
      <c r="G2468" s="3" t="s">
        <v>4058</v>
      </c>
      <c r="H2468" s="3" t="s">
        <v>6559</v>
      </c>
      <c r="I2468" s="5" t="s">
        <v>6560</v>
      </c>
      <c r="J2468" s="3" t="s">
        <v>6569</v>
      </c>
      <c r="K2468" s="3" t="s">
        <v>5942</v>
      </c>
      <c r="L2468" s="83">
        <v>40679</v>
      </c>
    </row>
    <row r="2469" spans="1:12" ht="409.5" x14ac:dyDescent="0.25">
      <c r="A2469" s="3" t="s">
        <v>6145</v>
      </c>
      <c r="B2469" s="3" t="s">
        <v>6146</v>
      </c>
      <c r="C2469" s="3" t="s">
        <v>2118</v>
      </c>
      <c r="D2469" s="3" t="s">
        <v>1959</v>
      </c>
      <c r="E2469" s="6">
        <v>1935</v>
      </c>
      <c r="F2469" s="3"/>
      <c r="G2469" s="3" t="s">
        <v>4058</v>
      </c>
      <c r="H2469" s="3" t="s">
        <v>6559</v>
      </c>
      <c r="I2469" s="5" t="s">
        <v>6560</v>
      </c>
      <c r="J2469" s="3" t="s">
        <v>6569</v>
      </c>
      <c r="K2469" s="3" t="s">
        <v>5942</v>
      </c>
      <c r="L2469" s="83">
        <v>40679</v>
      </c>
    </row>
    <row r="2470" spans="1:12" ht="409.5" x14ac:dyDescent="0.25">
      <c r="A2470" s="3" t="s">
        <v>6775</v>
      </c>
      <c r="B2470" s="3" t="s">
        <v>6776</v>
      </c>
      <c r="C2470" s="3" t="s">
        <v>2118</v>
      </c>
      <c r="D2470" s="3" t="s">
        <v>2031</v>
      </c>
      <c r="E2470" s="6">
        <v>1935</v>
      </c>
      <c r="F2470" s="3"/>
      <c r="G2470" s="3" t="s">
        <v>4058</v>
      </c>
      <c r="H2470" s="3" t="s">
        <v>6559</v>
      </c>
      <c r="I2470" s="5" t="s">
        <v>6560</v>
      </c>
      <c r="J2470" s="3" t="s">
        <v>6569</v>
      </c>
      <c r="K2470" s="3" t="s">
        <v>5942</v>
      </c>
      <c r="L2470" s="83">
        <v>40679</v>
      </c>
    </row>
    <row r="2471" spans="1:12" ht="105" x14ac:dyDescent="0.25">
      <c r="A2471" s="3">
        <v>1142</v>
      </c>
      <c r="B2471" s="3" t="s">
        <v>4031</v>
      </c>
      <c r="C2471" s="3" t="s">
        <v>2118</v>
      </c>
      <c r="D2471" s="3" t="s">
        <v>2119</v>
      </c>
      <c r="E2471" s="4" t="s">
        <v>6147</v>
      </c>
      <c r="F2471" s="3" t="s">
        <v>6148</v>
      </c>
      <c r="G2471" s="3" t="s">
        <v>4058</v>
      </c>
      <c r="H2471" s="3"/>
      <c r="I2471" s="5"/>
      <c r="J2471" s="3" t="s">
        <v>6250</v>
      </c>
      <c r="K2471" s="3" t="s">
        <v>5942</v>
      </c>
      <c r="L2471" s="83">
        <v>40282</v>
      </c>
    </row>
    <row r="2472" spans="1:12" ht="105" x14ac:dyDescent="0.25">
      <c r="A2472" s="3" t="s">
        <v>6149</v>
      </c>
      <c r="B2472" s="3" t="s">
        <v>6062</v>
      </c>
      <c r="C2472" s="3" t="s">
        <v>2118</v>
      </c>
      <c r="D2472" s="3" t="s">
        <v>1959</v>
      </c>
      <c r="E2472" s="4" t="s">
        <v>6147</v>
      </c>
      <c r="F2472" s="3" t="s">
        <v>6148</v>
      </c>
      <c r="G2472" s="3" t="s">
        <v>4058</v>
      </c>
      <c r="H2472" s="3"/>
      <c r="I2472" s="5"/>
      <c r="J2472" s="3" t="s">
        <v>6250</v>
      </c>
      <c r="K2472" s="3" t="s">
        <v>5942</v>
      </c>
      <c r="L2472" s="83">
        <v>40282</v>
      </c>
    </row>
    <row r="2473" spans="1:12" ht="105" x14ac:dyDescent="0.25">
      <c r="A2473" s="3" t="s">
        <v>6063</v>
      </c>
      <c r="B2473" s="3" t="s">
        <v>6064</v>
      </c>
      <c r="C2473" s="3" t="s">
        <v>2118</v>
      </c>
      <c r="D2473" s="3" t="s">
        <v>1959</v>
      </c>
      <c r="E2473" s="4" t="s">
        <v>6147</v>
      </c>
      <c r="F2473" s="3" t="s">
        <v>6148</v>
      </c>
      <c r="G2473" s="3" t="s">
        <v>4058</v>
      </c>
      <c r="H2473" s="3"/>
      <c r="I2473" s="5"/>
      <c r="J2473" s="3" t="s">
        <v>6250</v>
      </c>
      <c r="K2473" s="3" t="s">
        <v>5942</v>
      </c>
      <c r="L2473" s="83">
        <v>40282</v>
      </c>
    </row>
    <row r="2474" spans="1:12" ht="105" x14ac:dyDescent="0.25">
      <c r="A2474" s="3" t="s">
        <v>6065</v>
      </c>
      <c r="B2474" s="3" t="s">
        <v>6066</v>
      </c>
      <c r="C2474" s="3" t="s">
        <v>2118</v>
      </c>
      <c r="D2474" s="3" t="s">
        <v>1959</v>
      </c>
      <c r="E2474" s="4" t="s">
        <v>6147</v>
      </c>
      <c r="F2474" s="3" t="s">
        <v>6148</v>
      </c>
      <c r="G2474" s="3" t="s">
        <v>4058</v>
      </c>
      <c r="H2474" s="3"/>
      <c r="I2474" s="5"/>
      <c r="J2474" s="3" t="s">
        <v>6250</v>
      </c>
      <c r="K2474" s="3" t="s">
        <v>5942</v>
      </c>
      <c r="L2474" s="83">
        <v>40282</v>
      </c>
    </row>
    <row r="2475" spans="1:12" ht="105" x14ac:dyDescent="0.25">
      <c r="A2475" s="3" t="s">
        <v>6067</v>
      </c>
      <c r="B2475" s="3" t="s">
        <v>6068</v>
      </c>
      <c r="C2475" s="3" t="s">
        <v>2118</v>
      </c>
      <c r="D2475" s="3" t="s">
        <v>1959</v>
      </c>
      <c r="E2475" s="4" t="s">
        <v>6147</v>
      </c>
      <c r="F2475" s="3" t="s">
        <v>6148</v>
      </c>
      <c r="G2475" s="3" t="s">
        <v>4058</v>
      </c>
      <c r="H2475" s="3"/>
      <c r="I2475" s="5"/>
      <c r="J2475" s="3" t="s">
        <v>6250</v>
      </c>
      <c r="K2475" s="3" t="s">
        <v>5942</v>
      </c>
      <c r="L2475" s="83">
        <v>40282</v>
      </c>
    </row>
    <row r="2476" spans="1:12" ht="105" x14ac:dyDescent="0.25">
      <c r="A2476" s="3" t="s">
        <v>6069</v>
      </c>
      <c r="B2476" s="3" t="s">
        <v>6070</v>
      </c>
      <c r="C2476" s="3" t="s">
        <v>2118</v>
      </c>
      <c r="D2476" s="3" t="s">
        <v>1959</v>
      </c>
      <c r="E2476" s="4" t="s">
        <v>6147</v>
      </c>
      <c r="F2476" s="3" t="s">
        <v>6148</v>
      </c>
      <c r="G2476" s="3" t="s">
        <v>4058</v>
      </c>
      <c r="H2476" s="3"/>
      <c r="I2476" s="5"/>
      <c r="J2476" s="3" t="s">
        <v>6250</v>
      </c>
      <c r="K2476" s="3" t="s">
        <v>5942</v>
      </c>
      <c r="L2476" s="83">
        <v>40282</v>
      </c>
    </row>
    <row r="2477" spans="1:12" ht="105" x14ac:dyDescent="0.25">
      <c r="A2477" s="3" t="s">
        <v>6071</v>
      </c>
      <c r="B2477" s="3" t="s">
        <v>6072</v>
      </c>
      <c r="C2477" s="3" t="s">
        <v>2118</v>
      </c>
      <c r="D2477" s="3" t="s">
        <v>1959</v>
      </c>
      <c r="E2477" s="4" t="s">
        <v>6147</v>
      </c>
      <c r="F2477" s="3" t="s">
        <v>6148</v>
      </c>
      <c r="G2477" s="3" t="s">
        <v>4058</v>
      </c>
      <c r="H2477" s="3"/>
      <c r="I2477" s="5"/>
      <c r="J2477" s="3" t="s">
        <v>6250</v>
      </c>
      <c r="K2477" s="3" t="s">
        <v>5942</v>
      </c>
      <c r="L2477" s="83">
        <v>40282</v>
      </c>
    </row>
    <row r="2478" spans="1:12" ht="105" x14ac:dyDescent="0.25">
      <c r="A2478" s="3">
        <v>1143</v>
      </c>
      <c r="B2478" s="3" t="s">
        <v>6020</v>
      </c>
      <c r="C2478" s="3" t="s">
        <v>2118</v>
      </c>
      <c r="D2478" s="3" t="s">
        <v>2119</v>
      </c>
      <c r="E2478" s="4">
        <v>28316</v>
      </c>
      <c r="F2478" s="3" t="s">
        <v>6155</v>
      </c>
      <c r="G2478" s="3" t="s">
        <v>4058</v>
      </c>
      <c r="H2478" s="3"/>
      <c r="I2478" s="5"/>
      <c r="J2478" s="3" t="s">
        <v>6250</v>
      </c>
      <c r="K2478" s="3" t="s">
        <v>5942</v>
      </c>
      <c r="L2478" s="83">
        <v>40282</v>
      </c>
    </row>
    <row r="2479" spans="1:12" ht="105" x14ac:dyDescent="0.25">
      <c r="A2479" s="3" t="s">
        <v>6156</v>
      </c>
      <c r="B2479" s="3" t="s">
        <v>6157</v>
      </c>
      <c r="C2479" s="3" t="s">
        <v>2118</v>
      </c>
      <c r="D2479" s="3" t="s">
        <v>1959</v>
      </c>
      <c r="E2479" s="4">
        <v>28316</v>
      </c>
      <c r="F2479" s="3" t="s">
        <v>6155</v>
      </c>
      <c r="G2479" s="3" t="s">
        <v>4058</v>
      </c>
      <c r="H2479" s="3"/>
      <c r="I2479" s="5"/>
      <c r="J2479" s="3" t="s">
        <v>6250</v>
      </c>
      <c r="K2479" s="3" t="s">
        <v>5942</v>
      </c>
      <c r="L2479" s="83">
        <v>40282</v>
      </c>
    </row>
    <row r="2480" spans="1:12" ht="105" x14ac:dyDescent="0.25">
      <c r="A2480" s="3" t="s">
        <v>6158</v>
      </c>
      <c r="B2480" s="3" t="s">
        <v>6163</v>
      </c>
      <c r="C2480" s="3" t="s">
        <v>2118</v>
      </c>
      <c r="D2480" s="3" t="s">
        <v>1959</v>
      </c>
      <c r="E2480" s="4">
        <v>28316</v>
      </c>
      <c r="F2480" s="3" t="s">
        <v>6155</v>
      </c>
      <c r="G2480" s="3" t="s">
        <v>4058</v>
      </c>
      <c r="H2480" s="3"/>
      <c r="I2480" s="5"/>
      <c r="J2480" s="3" t="s">
        <v>6250</v>
      </c>
      <c r="K2480" s="3" t="s">
        <v>5942</v>
      </c>
      <c r="L2480" s="83">
        <v>40282</v>
      </c>
    </row>
    <row r="2481" spans="1:12" ht="105" x14ac:dyDescent="0.25">
      <c r="A2481" s="3" t="s">
        <v>6164</v>
      </c>
      <c r="B2481" s="3" t="s">
        <v>6159</v>
      </c>
      <c r="C2481" s="3" t="s">
        <v>2118</v>
      </c>
      <c r="D2481" s="3" t="s">
        <v>1959</v>
      </c>
      <c r="E2481" s="4">
        <v>28316</v>
      </c>
      <c r="F2481" s="3" t="s">
        <v>6155</v>
      </c>
      <c r="G2481" s="3" t="s">
        <v>4058</v>
      </c>
      <c r="H2481" s="3"/>
      <c r="I2481" s="5"/>
      <c r="J2481" s="3" t="s">
        <v>6250</v>
      </c>
      <c r="K2481" s="3" t="s">
        <v>5942</v>
      </c>
      <c r="L2481" s="83">
        <v>40282</v>
      </c>
    </row>
    <row r="2482" spans="1:12" ht="105" x14ac:dyDescent="0.25">
      <c r="A2482" s="3" t="s">
        <v>6160</v>
      </c>
      <c r="B2482" s="3" t="s">
        <v>6161</v>
      </c>
      <c r="C2482" s="3" t="s">
        <v>2118</v>
      </c>
      <c r="D2482" s="3" t="s">
        <v>1959</v>
      </c>
      <c r="E2482" s="4">
        <v>28316</v>
      </c>
      <c r="F2482" s="3" t="s">
        <v>6155</v>
      </c>
      <c r="G2482" s="3" t="s">
        <v>4058</v>
      </c>
      <c r="H2482" s="3"/>
      <c r="I2482" s="5"/>
      <c r="J2482" s="3" t="s">
        <v>6250</v>
      </c>
      <c r="K2482" s="3" t="s">
        <v>5942</v>
      </c>
      <c r="L2482" s="83">
        <v>40282</v>
      </c>
    </row>
    <row r="2483" spans="1:12" ht="105" x14ac:dyDescent="0.25">
      <c r="A2483" s="3" t="s">
        <v>6162</v>
      </c>
      <c r="B2483" s="3" t="s">
        <v>6212</v>
      </c>
      <c r="C2483" s="3" t="s">
        <v>2118</v>
      </c>
      <c r="D2483" s="3" t="s">
        <v>1959</v>
      </c>
      <c r="E2483" s="4">
        <v>28316</v>
      </c>
      <c r="F2483" s="3" t="s">
        <v>6155</v>
      </c>
      <c r="G2483" s="3" t="s">
        <v>4058</v>
      </c>
      <c r="H2483" s="3"/>
      <c r="I2483" s="5"/>
      <c r="J2483" s="3" t="s">
        <v>6250</v>
      </c>
      <c r="K2483" s="3" t="s">
        <v>5942</v>
      </c>
      <c r="L2483" s="83">
        <v>40282</v>
      </c>
    </row>
    <row r="2484" spans="1:12" ht="105" x14ac:dyDescent="0.25">
      <c r="A2484" s="3" t="s">
        <v>6213</v>
      </c>
      <c r="B2484" s="3" t="s">
        <v>6214</v>
      </c>
      <c r="C2484" s="3" t="s">
        <v>2118</v>
      </c>
      <c r="D2484" s="3" t="s">
        <v>1959</v>
      </c>
      <c r="E2484" s="4">
        <v>28316</v>
      </c>
      <c r="F2484" s="3" t="s">
        <v>6155</v>
      </c>
      <c r="G2484" s="3" t="s">
        <v>4058</v>
      </c>
      <c r="H2484" s="3"/>
      <c r="I2484" s="5"/>
      <c r="J2484" s="3" t="s">
        <v>6250</v>
      </c>
      <c r="K2484" s="3" t="s">
        <v>5942</v>
      </c>
      <c r="L2484" s="83">
        <v>40282</v>
      </c>
    </row>
    <row r="2485" spans="1:12" ht="105" x14ac:dyDescent="0.25">
      <c r="A2485" s="3" t="s">
        <v>6215</v>
      </c>
      <c r="B2485" s="3" t="s">
        <v>6216</v>
      </c>
      <c r="C2485" s="3" t="s">
        <v>2118</v>
      </c>
      <c r="D2485" s="3" t="s">
        <v>1959</v>
      </c>
      <c r="E2485" s="4">
        <v>28316</v>
      </c>
      <c r="F2485" s="3" t="s">
        <v>6155</v>
      </c>
      <c r="G2485" s="3" t="s">
        <v>4058</v>
      </c>
      <c r="H2485" s="3"/>
      <c r="I2485" s="5"/>
      <c r="J2485" s="3" t="s">
        <v>6250</v>
      </c>
      <c r="K2485" s="3" t="s">
        <v>5942</v>
      </c>
      <c r="L2485" s="83">
        <v>40282</v>
      </c>
    </row>
    <row r="2486" spans="1:12" ht="105" x14ac:dyDescent="0.25">
      <c r="A2486" s="3" t="s">
        <v>6217</v>
      </c>
      <c r="B2486" s="3" t="s">
        <v>6218</v>
      </c>
      <c r="C2486" s="3" t="s">
        <v>2118</v>
      </c>
      <c r="D2486" s="3" t="s">
        <v>1959</v>
      </c>
      <c r="E2486" s="4">
        <v>28316</v>
      </c>
      <c r="F2486" s="3" t="s">
        <v>6155</v>
      </c>
      <c r="G2486" s="3" t="s">
        <v>4058</v>
      </c>
      <c r="H2486" s="3"/>
      <c r="I2486" s="5"/>
      <c r="J2486" s="3" t="s">
        <v>6250</v>
      </c>
      <c r="K2486" s="3" t="s">
        <v>5942</v>
      </c>
      <c r="L2486" s="83">
        <v>40282</v>
      </c>
    </row>
    <row r="2487" spans="1:12" ht="105" x14ac:dyDescent="0.25">
      <c r="A2487" s="3">
        <v>1144</v>
      </c>
      <c r="B2487" s="3" t="s">
        <v>6219</v>
      </c>
      <c r="C2487" s="3" t="s">
        <v>2118</v>
      </c>
      <c r="D2487" s="3" t="s">
        <v>2119</v>
      </c>
      <c r="E2487" s="6"/>
      <c r="F2487" s="3"/>
      <c r="G2487" s="3" t="s">
        <v>2828</v>
      </c>
      <c r="H2487" s="3" t="s">
        <v>2938</v>
      </c>
      <c r="I2487" s="5" t="s">
        <v>6288</v>
      </c>
      <c r="J2487" s="3" t="s">
        <v>6250</v>
      </c>
      <c r="K2487" s="3" t="s">
        <v>5942</v>
      </c>
      <c r="L2487" s="84">
        <v>40966</v>
      </c>
    </row>
    <row r="2488" spans="1:12" ht="105" x14ac:dyDescent="0.25">
      <c r="A2488" s="3" t="s">
        <v>6289</v>
      </c>
      <c r="B2488" s="3" t="s">
        <v>6290</v>
      </c>
      <c r="C2488" s="3" t="s">
        <v>2118</v>
      </c>
      <c r="D2488" s="3" t="s">
        <v>1959</v>
      </c>
      <c r="E2488" s="6"/>
      <c r="F2488" s="3"/>
      <c r="G2488" s="3" t="s">
        <v>2828</v>
      </c>
      <c r="H2488" s="3" t="s">
        <v>2938</v>
      </c>
      <c r="I2488" s="5" t="s">
        <v>6288</v>
      </c>
      <c r="J2488" s="3" t="s">
        <v>6250</v>
      </c>
      <c r="K2488" s="3" t="s">
        <v>5942</v>
      </c>
      <c r="L2488" s="84">
        <v>40966</v>
      </c>
    </row>
    <row r="2489" spans="1:12" ht="105" x14ac:dyDescent="0.25">
      <c r="A2489" s="3" t="s">
        <v>6205</v>
      </c>
      <c r="B2489" s="3" t="s">
        <v>6206</v>
      </c>
      <c r="C2489" s="3" t="s">
        <v>2118</v>
      </c>
      <c r="D2489" s="3" t="s">
        <v>1959</v>
      </c>
      <c r="E2489" s="6"/>
      <c r="F2489" s="3"/>
      <c r="G2489" s="3" t="s">
        <v>2828</v>
      </c>
      <c r="H2489" s="3" t="s">
        <v>2938</v>
      </c>
      <c r="I2489" s="5" t="s">
        <v>6288</v>
      </c>
      <c r="J2489" s="3" t="s">
        <v>6250</v>
      </c>
      <c r="K2489" s="3" t="s">
        <v>5942</v>
      </c>
      <c r="L2489" s="84">
        <v>40966</v>
      </c>
    </row>
    <row r="2490" spans="1:12" ht="105" x14ac:dyDescent="0.25">
      <c r="A2490" s="3" t="s">
        <v>6207</v>
      </c>
      <c r="B2490" s="3" t="s">
        <v>6291</v>
      </c>
      <c r="C2490" s="3" t="s">
        <v>2118</v>
      </c>
      <c r="D2490" s="3" t="s">
        <v>1959</v>
      </c>
      <c r="E2490" s="6"/>
      <c r="F2490" s="3"/>
      <c r="G2490" s="3" t="s">
        <v>2828</v>
      </c>
      <c r="H2490" s="3" t="s">
        <v>2938</v>
      </c>
      <c r="I2490" s="5" t="s">
        <v>6288</v>
      </c>
      <c r="J2490" s="3" t="s">
        <v>6250</v>
      </c>
      <c r="K2490" s="3" t="s">
        <v>5942</v>
      </c>
      <c r="L2490" s="84">
        <v>40966</v>
      </c>
    </row>
    <row r="2491" spans="1:12" ht="105" x14ac:dyDescent="0.25">
      <c r="A2491" s="3" t="s">
        <v>6165</v>
      </c>
      <c r="B2491" s="3" t="s">
        <v>6166</v>
      </c>
      <c r="C2491" s="3" t="s">
        <v>2118</v>
      </c>
      <c r="D2491" s="3" t="s">
        <v>1959</v>
      </c>
      <c r="E2491" s="6"/>
      <c r="F2491" s="3"/>
      <c r="G2491" s="3" t="s">
        <v>2828</v>
      </c>
      <c r="H2491" s="3" t="s">
        <v>2938</v>
      </c>
      <c r="I2491" s="5" t="s">
        <v>6288</v>
      </c>
      <c r="J2491" s="3" t="s">
        <v>6250</v>
      </c>
      <c r="K2491" s="3" t="s">
        <v>5942</v>
      </c>
      <c r="L2491" s="84">
        <v>40966</v>
      </c>
    </row>
    <row r="2492" spans="1:12" ht="105" x14ac:dyDescent="0.25">
      <c r="A2492" s="3" t="s">
        <v>6167</v>
      </c>
      <c r="B2492" s="3" t="s">
        <v>6168</v>
      </c>
      <c r="C2492" s="3" t="s">
        <v>2118</v>
      </c>
      <c r="D2492" s="3" t="s">
        <v>1959</v>
      </c>
      <c r="E2492" s="6"/>
      <c r="F2492" s="3"/>
      <c r="G2492" s="3" t="s">
        <v>2828</v>
      </c>
      <c r="H2492" s="3" t="s">
        <v>2938</v>
      </c>
      <c r="I2492" s="5" t="s">
        <v>6288</v>
      </c>
      <c r="J2492" s="3" t="s">
        <v>6250</v>
      </c>
      <c r="K2492" s="3" t="s">
        <v>5942</v>
      </c>
      <c r="L2492" s="84">
        <v>40966</v>
      </c>
    </row>
    <row r="2493" spans="1:12" ht="105" x14ac:dyDescent="0.25">
      <c r="A2493" s="3" t="s">
        <v>6169</v>
      </c>
      <c r="B2493" s="3" t="s">
        <v>6292</v>
      </c>
      <c r="C2493" s="3" t="s">
        <v>2118</v>
      </c>
      <c r="D2493" s="3" t="s">
        <v>1959</v>
      </c>
      <c r="E2493" s="6"/>
      <c r="F2493" s="3"/>
      <c r="G2493" s="3" t="s">
        <v>2828</v>
      </c>
      <c r="H2493" s="3" t="s">
        <v>2938</v>
      </c>
      <c r="I2493" s="5" t="s">
        <v>6288</v>
      </c>
      <c r="J2493" s="3" t="s">
        <v>6250</v>
      </c>
      <c r="K2493" s="3" t="s">
        <v>5942</v>
      </c>
      <c r="L2493" s="84">
        <v>40966</v>
      </c>
    </row>
    <row r="2494" spans="1:12" ht="105" x14ac:dyDescent="0.25">
      <c r="A2494" s="3" t="s">
        <v>6293</v>
      </c>
      <c r="B2494" s="3" t="s">
        <v>6294</v>
      </c>
      <c r="C2494" s="3" t="s">
        <v>2118</v>
      </c>
      <c r="D2494" s="3" t="s">
        <v>1959</v>
      </c>
      <c r="E2494" s="6"/>
      <c r="F2494" s="3"/>
      <c r="G2494" s="3" t="s">
        <v>2828</v>
      </c>
      <c r="H2494" s="3" t="s">
        <v>2938</v>
      </c>
      <c r="I2494" s="5" t="s">
        <v>6288</v>
      </c>
      <c r="J2494" s="3" t="s">
        <v>6250</v>
      </c>
      <c r="K2494" s="3" t="s">
        <v>5942</v>
      </c>
      <c r="L2494" s="84">
        <v>40966</v>
      </c>
    </row>
    <row r="2495" spans="1:12" ht="105" x14ac:dyDescent="0.25">
      <c r="A2495" s="3" t="s">
        <v>6295</v>
      </c>
      <c r="B2495" s="3" t="s">
        <v>6296</v>
      </c>
      <c r="C2495" s="3" t="s">
        <v>2118</v>
      </c>
      <c r="D2495" s="3" t="s">
        <v>1959</v>
      </c>
      <c r="E2495" s="6"/>
      <c r="F2495" s="3"/>
      <c r="G2495" s="3" t="s">
        <v>2828</v>
      </c>
      <c r="H2495" s="3" t="s">
        <v>2938</v>
      </c>
      <c r="I2495" s="5" t="s">
        <v>6288</v>
      </c>
      <c r="J2495" s="3" t="s">
        <v>6250</v>
      </c>
      <c r="K2495" s="3" t="s">
        <v>5942</v>
      </c>
      <c r="L2495" s="84">
        <v>40966</v>
      </c>
    </row>
    <row r="2496" spans="1:12" ht="105" x14ac:dyDescent="0.25">
      <c r="A2496" s="3" t="s">
        <v>6297</v>
      </c>
      <c r="B2496" s="3" t="s">
        <v>6298</v>
      </c>
      <c r="C2496" s="3" t="s">
        <v>2118</v>
      </c>
      <c r="D2496" s="3" t="s">
        <v>1959</v>
      </c>
      <c r="E2496" s="6"/>
      <c r="F2496" s="3"/>
      <c r="G2496" s="3" t="s">
        <v>2828</v>
      </c>
      <c r="H2496" s="3" t="s">
        <v>2938</v>
      </c>
      <c r="I2496" s="5" t="s">
        <v>6288</v>
      </c>
      <c r="J2496" s="3" t="s">
        <v>6250</v>
      </c>
      <c r="K2496" s="3" t="s">
        <v>5942</v>
      </c>
      <c r="L2496" s="84">
        <v>40966</v>
      </c>
    </row>
    <row r="2497" spans="1:12" ht="105" x14ac:dyDescent="0.25">
      <c r="A2497" s="3" t="s">
        <v>6306</v>
      </c>
      <c r="B2497" s="3" t="s">
        <v>6307</v>
      </c>
      <c r="C2497" s="3" t="s">
        <v>2118</v>
      </c>
      <c r="D2497" s="3" t="s">
        <v>1959</v>
      </c>
      <c r="E2497" s="6"/>
      <c r="F2497" s="3"/>
      <c r="G2497" s="3" t="s">
        <v>2828</v>
      </c>
      <c r="H2497" s="3" t="s">
        <v>2938</v>
      </c>
      <c r="I2497" s="5" t="s">
        <v>6288</v>
      </c>
      <c r="J2497" s="3" t="s">
        <v>6250</v>
      </c>
      <c r="K2497" s="3" t="s">
        <v>5942</v>
      </c>
      <c r="L2497" s="84">
        <v>40966</v>
      </c>
    </row>
    <row r="2498" spans="1:12" ht="105" x14ac:dyDescent="0.25">
      <c r="A2498" s="3" t="s">
        <v>6308</v>
      </c>
      <c r="B2498" s="3" t="s">
        <v>6309</v>
      </c>
      <c r="C2498" s="3" t="s">
        <v>2118</v>
      </c>
      <c r="D2498" s="3" t="s">
        <v>1959</v>
      </c>
      <c r="E2498" s="6"/>
      <c r="F2498" s="3"/>
      <c r="G2498" s="3" t="s">
        <v>2828</v>
      </c>
      <c r="H2498" s="3" t="s">
        <v>2938</v>
      </c>
      <c r="I2498" s="5" t="s">
        <v>6288</v>
      </c>
      <c r="J2498" s="3" t="s">
        <v>6250</v>
      </c>
      <c r="K2498" s="3" t="s">
        <v>5942</v>
      </c>
      <c r="L2498" s="84">
        <v>40966</v>
      </c>
    </row>
    <row r="2499" spans="1:12" ht="105" x14ac:dyDescent="0.25">
      <c r="A2499" s="3" t="s">
        <v>6180</v>
      </c>
      <c r="B2499" s="3" t="s">
        <v>6181</v>
      </c>
      <c r="C2499" s="3" t="s">
        <v>2118</v>
      </c>
      <c r="D2499" s="3" t="s">
        <v>1959</v>
      </c>
      <c r="E2499" s="6"/>
      <c r="F2499" s="3"/>
      <c r="G2499" s="3" t="s">
        <v>2828</v>
      </c>
      <c r="H2499" s="3" t="s">
        <v>2938</v>
      </c>
      <c r="I2499" s="5" t="s">
        <v>6288</v>
      </c>
      <c r="J2499" s="3" t="s">
        <v>6250</v>
      </c>
      <c r="K2499" s="3" t="s">
        <v>5942</v>
      </c>
      <c r="L2499" s="84">
        <v>40966</v>
      </c>
    </row>
    <row r="2500" spans="1:12" ht="105" x14ac:dyDescent="0.25">
      <c r="A2500" s="3">
        <v>1145</v>
      </c>
      <c r="B2500" s="3" t="s">
        <v>6182</v>
      </c>
      <c r="C2500" s="3" t="s">
        <v>2118</v>
      </c>
      <c r="D2500" s="3" t="s">
        <v>2119</v>
      </c>
      <c r="E2500" s="6" t="s">
        <v>6183</v>
      </c>
      <c r="F2500" s="3"/>
      <c r="G2500" s="3" t="s">
        <v>2828</v>
      </c>
      <c r="H2500" s="3" t="s">
        <v>2938</v>
      </c>
      <c r="I2500" s="5" t="s">
        <v>6184</v>
      </c>
      <c r="J2500" s="3" t="s">
        <v>6250</v>
      </c>
      <c r="K2500" s="3" t="s">
        <v>5942</v>
      </c>
      <c r="L2500" s="84">
        <v>40966</v>
      </c>
    </row>
    <row r="2501" spans="1:12" ht="105" x14ac:dyDescent="0.25">
      <c r="A2501" s="3" t="s">
        <v>6185</v>
      </c>
      <c r="B2501" s="3" t="s">
        <v>6187</v>
      </c>
      <c r="C2501" s="3" t="s">
        <v>2118</v>
      </c>
      <c r="D2501" s="3" t="s">
        <v>1959</v>
      </c>
      <c r="E2501" s="6" t="s">
        <v>6183</v>
      </c>
      <c r="F2501" s="3"/>
      <c r="G2501" s="3" t="s">
        <v>2828</v>
      </c>
      <c r="H2501" s="3" t="s">
        <v>2938</v>
      </c>
      <c r="I2501" s="5" t="s">
        <v>6184</v>
      </c>
      <c r="J2501" s="3" t="s">
        <v>6250</v>
      </c>
      <c r="K2501" s="3" t="s">
        <v>5942</v>
      </c>
      <c r="L2501" s="84">
        <v>40966</v>
      </c>
    </row>
    <row r="2502" spans="1:12" ht="105" x14ac:dyDescent="0.25">
      <c r="A2502" s="3" t="s">
        <v>6188</v>
      </c>
      <c r="B2502" s="3" t="s">
        <v>6085</v>
      </c>
      <c r="C2502" s="3" t="s">
        <v>2118</v>
      </c>
      <c r="D2502" s="3" t="s">
        <v>1959</v>
      </c>
      <c r="E2502" s="6" t="s">
        <v>6183</v>
      </c>
      <c r="F2502" s="3"/>
      <c r="G2502" s="3" t="s">
        <v>2828</v>
      </c>
      <c r="H2502" s="3" t="s">
        <v>2938</v>
      </c>
      <c r="I2502" s="5" t="s">
        <v>6184</v>
      </c>
      <c r="J2502" s="3" t="s">
        <v>6250</v>
      </c>
      <c r="K2502" s="3" t="s">
        <v>5942</v>
      </c>
      <c r="L2502" s="84">
        <v>40966</v>
      </c>
    </row>
    <row r="2503" spans="1:12" ht="105" x14ac:dyDescent="0.25">
      <c r="A2503" s="3" t="s">
        <v>6086</v>
      </c>
      <c r="B2503" s="3" t="s">
        <v>6087</v>
      </c>
      <c r="C2503" s="3" t="s">
        <v>2118</v>
      </c>
      <c r="D2503" s="3" t="s">
        <v>1959</v>
      </c>
      <c r="E2503" s="6" t="s">
        <v>6183</v>
      </c>
      <c r="F2503" s="3"/>
      <c r="G2503" s="3" t="s">
        <v>2828</v>
      </c>
      <c r="H2503" s="3" t="s">
        <v>2938</v>
      </c>
      <c r="I2503" s="5" t="s">
        <v>6184</v>
      </c>
      <c r="J2503" s="3" t="s">
        <v>6250</v>
      </c>
      <c r="K2503" s="3" t="s">
        <v>5942</v>
      </c>
      <c r="L2503" s="84">
        <v>40966</v>
      </c>
    </row>
    <row r="2504" spans="1:12" ht="105" x14ac:dyDescent="0.25">
      <c r="A2504" s="3" t="s">
        <v>6088</v>
      </c>
      <c r="B2504" s="3" t="s">
        <v>6091</v>
      </c>
      <c r="C2504" s="3" t="s">
        <v>2118</v>
      </c>
      <c r="D2504" s="3" t="s">
        <v>1959</v>
      </c>
      <c r="E2504" s="6" t="s">
        <v>6183</v>
      </c>
      <c r="F2504" s="3"/>
      <c r="G2504" s="3" t="s">
        <v>2828</v>
      </c>
      <c r="H2504" s="3" t="s">
        <v>2938</v>
      </c>
      <c r="I2504" s="5" t="s">
        <v>6184</v>
      </c>
      <c r="J2504" s="3" t="s">
        <v>6250</v>
      </c>
      <c r="K2504" s="3" t="s">
        <v>5942</v>
      </c>
      <c r="L2504" s="84">
        <v>40966</v>
      </c>
    </row>
    <row r="2505" spans="1:12" ht="105" x14ac:dyDescent="0.25">
      <c r="A2505" s="3" t="s">
        <v>6234</v>
      </c>
      <c r="B2505" s="3" t="s">
        <v>6171</v>
      </c>
      <c r="C2505" s="3" t="s">
        <v>2118</v>
      </c>
      <c r="D2505" s="3" t="s">
        <v>1959</v>
      </c>
      <c r="E2505" s="6" t="s">
        <v>6183</v>
      </c>
      <c r="F2505" s="3"/>
      <c r="G2505" s="3" t="s">
        <v>2828</v>
      </c>
      <c r="H2505" s="3" t="s">
        <v>2938</v>
      </c>
      <c r="I2505" s="5" t="s">
        <v>6184</v>
      </c>
      <c r="J2505" s="3" t="s">
        <v>6250</v>
      </c>
      <c r="K2505" s="3" t="s">
        <v>5942</v>
      </c>
      <c r="L2505" s="84">
        <v>40966</v>
      </c>
    </row>
    <row r="2506" spans="1:12" ht="105" x14ac:dyDescent="0.25">
      <c r="A2506" s="3" t="s">
        <v>6172</v>
      </c>
      <c r="B2506" s="3" t="s">
        <v>6173</v>
      </c>
      <c r="C2506" s="3" t="s">
        <v>2118</v>
      </c>
      <c r="D2506" s="3" t="s">
        <v>1959</v>
      </c>
      <c r="E2506" s="6" t="s">
        <v>6183</v>
      </c>
      <c r="F2506" s="3"/>
      <c r="G2506" s="3" t="s">
        <v>2828</v>
      </c>
      <c r="H2506" s="3" t="s">
        <v>2938</v>
      </c>
      <c r="I2506" s="5" t="s">
        <v>6184</v>
      </c>
      <c r="J2506" s="3" t="s">
        <v>6250</v>
      </c>
      <c r="K2506" s="3" t="s">
        <v>5942</v>
      </c>
      <c r="L2506" s="84">
        <v>40966</v>
      </c>
    </row>
    <row r="2507" spans="1:12" ht="105" x14ac:dyDescent="0.25">
      <c r="A2507" s="3" t="s">
        <v>6174</v>
      </c>
      <c r="B2507" s="3" t="s">
        <v>6175</v>
      </c>
      <c r="C2507" s="3" t="s">
        <v>2118</v>
      </c>
      <c r="D2507" s="3" t="s">
        <v>1959</v>
      </c>
      <c r="E2507" s="6" t="s">
        <v>6183</v>
      </c>
      <c r="F2507" s="3"/>
      <c r="G2507" s="3" t="s">
        <v>2828</v>
      </c>
      <c r="H2507" s="3" t="s">
        <v>2938</v>
      </c>
      <c r="I2507" s="5" t="s">
        <v>6184</v>
      </c>
      <c r="J2507" s="3" t="s">
        <v>6250</v>
      </c>
      <c r="K2507" s="3" t="s">
        <v>5942</v>
      </c>
      <c r="L2507" s="84">
        <v>40966</v>
      </c>
    </row>
    <row r="2508" spans="1:12" ht="105" x14ac:dyDescent="0.25">
      <c r="A2508" s="3" t="s">
        <v>6176</v>
      </c>
      <c r="B2508" s="3" t="s">
        <v>6177</v>
      </c>
      <c r="C2508" s="3" t="s">
        <v>2118</v>
      </c>
      <c r="D2508" s="3" t="s">
        <v>1959</v>
      </c>
      <c r="E2508" s="6" t="s">
        <v>6183</v>
      </c>
      <c r="F2508" s="3"/>
      <c r="G2508" s="3" t="s">
        <v>2828</v>
      </c>
      <c r="H2508" s="3" t="s">
        <v>2938</v>
      </c>
      <c r="I2508" s="5" t="s">
        <v>6184</v>
      </c>
      <c r="J2508" s="3" t="s">
        <v>6250</v>
      </c>
      <c r="K2508" s="3" t="s">
        <v>5942</v>
      </c>
      <c r="L2508" s="84">
        <v>40966</v>
      </c>
    </row>
    <row r="2509" spans="1:12" ht="105" x14ac:dyDescent="0.25">
      <c r="A2509" s="3" t="s">
        <v>6178</v>
      </c>
      <c r="B2509" s="3" t="s">
        <v>6179</v>
      </c>
      <c r="C2509" s="3" t="s">
        <v>2118</v>
      </c>
      <c r="D2509" s="3" t="s">
        <v>1959</v>
      </c>
      <c r="E2509" s="6" t="s">
        <v>6183</v>
      </c>
      <c r="F2509" s="3"/>
      <c r="G2509" s="3" t="s">
        <v>2828</v>
      </c>
      <c r="H2509" s="3" t="s">
        <v>2938</v>
      </c>
      <c r="I2509" s="5" t="s">
        <v>6184</v>
      </c>
      <c r="J2509" s="3" t="s">
        <v>6250</v>
      </c>
      <c r="K2509" s="3" t="s">
        <v>5942</v>
      </c>
      <c r="L2509" s="84">
        <v>40966</v>
      </c>
    </row>
    <row r="2510" spans="1:12" ht="270" x14ac:dyDescent="0.25">
      <c r="A2510" s="3">
        <v>1147</v>
      </c>
      <c r="B2510" s="3" t="s">
        <v>6189</v>
      </c>
      <c r="C2510" s="3" t="s">
        <v>2118</v>
      </c>
      <c r="D2510" s="3" t="s">
        <v>2119</v>
      </c>
      <c r="E2510" s="6" t="s">
        <v>6190</v>
      </c>
      <c r="F2510" s="3" t="s">
        <v>6101</v>
      </c>
      <c r="G2510" s="3"/>
      <c r="H2510" s="3"/>
      <c r="I2510" s="5" t="s">
        <v>6102</v>
      </c>
      <c r="J2510" s="3" t="s">
        <v>6250</v>
      </c>
      <c r="K2510" s="3" t="s">
        <v>5942</v>
      </c>
      <c r="L2510" s="83">
        <v>40282</v>
      </c>
    </row>
    <row r="2511" spans="1:12" ht="270" x14ac:dyDescent="0.25">
      <c r="A2511" s="3" t="s">
        <v>6103</v>
      </c>
      <c r="B2511" s="3" t="s">
        <v>6104</v>
      </c>
      <c r="C2511" s="3" t="s">
        <v>2118</v>
      </c>
      <c r="D2511" s="3" t="s">
        <v>1959</v>
      </c>
      <c r="E2511" s="6" t="s">
        <v>6190</v>
      </c>
      <c r="F2511" s="3" t="s">
        <v>6101</v>
      </c>
      <c r="G2511" s="3"/>
      <c r="H2511" s="3"/>
      <c r="I2511" s="5" t="s">
        <v>6102</v>
      </c>
      <c r="J2511" s="3" t="s">
        <v>6250</v>
      </c>
      <c r="K2511" s="3" t="s">
        <v>5942</v>
      </c>
      <c r="L2511" s="83">
        <v>40282</v>
      </c>
    </row>
    <row r="2512" spans="1:12" ht="270" x14ac:dyDescent="0.25">
      <c r="A2512" s="3" t="s">
        <v>6105</v>
      </c>
      <c r="B2512" s="3" t="s">
        <v>6106</v>
      </c>
      <c r="C2512" s="3" t="s">
        <v>2118</v>
      </c>
      <c r="D2512" s="3" t="s">
        <v>1959</v>
      </c>
      <c r="E2512" s="6" t="s">
        <v>6190</v>
      </c>
      <c r="F2512" s="3" t="s">
        <v>6101</v>
      </c>
      <c r="G2512" s="3"/>
      <c r="H2512" s="3"/>
      <c r="I2512" s="5" t="s">
        <v>6102</v>
      </c>
      <c r="J2512" s="3" t="s">
        <v>6250</v>
      </c>
      <c r="K2512" s="3" t="s">
        <v>5942</v>
      </c>
      <c r="L2512" s="83">
        <v>40282</v>
      </c>
    </row>
    <row r="2513" spans="1:12" ht="409.5" x14ac:dyDescent="0.25">
      <c r="A2513" s="3">
        <v>1149</v>
      </c>
      <c r="B2513" s="3" t="s">
        <v>10738</v>
      </c>
      <c r="C2513" s="3" t="s">
        <v>2118</v>
      </c>
      <c r="D2513" s="3" t="s">
        <v>2119</v>
      </c>
      <c r="E2513" s="6" t="s">
        <v>6204</v>
      </c>
      <c r="F2513" s="3" t="s">
        <v>10748</v>
      </c>
      <c r="G2513" s="3" t="s">
        <v>6133</v>
      </c>
      <c r="H2513" s="3" t="s">
        <v>4008</v>
      </c>
      <c r="I2513" s="5" t="s">
        <v>10742</v>
      </c>
      <c r="J2513" s="3" t="s">
        <v>10746</v>
      </c>
      <c r="K2513" s="3" t="s">
        <v>10426</v>
      </c>
      <c r="L2513" s="83">
        <v>42549</v>
      </c>
    </row>
    <row r="2514" spans="1:12" ht="409.5" x14ac:dyDescent="0.25">
      <c r="A2514" s="3" t="s">
        <v>6150</v>
      </c>
      <c r="B2514" s="3" t="s">
        <v>10747</v>
      </c>
      <c r="C2514" s="3" t="s">
        <v>2118</v>
      </c>
      <c r="D2514" s="3" t="s">
        <v>2031</v>
      </c>
      <c r="E2514" s="6" t="s">
        <v>6204</v>
      </c>
      <c r="F2514" s="3" t="s">
        <v>10748</v>
      </c>
      <c r="G2514" s="3" t="s">
        <v>6133</v>
      </c>
      <c r="H2514" s="3" t="s">
        <v>4008</v>
      </c>
      <c r="I2514" s="5" t="s">
        <v>10742</v>
      </c>
      <c r="J2514" s="3" t="s">
        <v>10746</v>
      </c>
      <c r="K2514" s="3" t="s">
        <v>10426</v>
      </c>
      <c r="L2514" s="83">
        <v>42549</v>
      </c>
    </row>
    <row r="2515" spans="1:12" ht="409.5" x14ac:dyDescent="0.25">
      <c r="A2515" s="3" t="s">
        <v>6151</v>
      </c>
      <c r="B2515" s="3" t="s">
        <v>6152</v>
      </c>
      <c r="C2515" s="3" t="s">
        <v>2118</v>
      </c>
      <c r="D2515" s="3" t="s">
        <v>1959</v>
      </c>
      <c r="E2515" s="6" t="s">
        <v>6204</v>
      </c>
      <c r="F2515" s="3" t="s">
        <v>10748</v>
      </c>
      <c r="G2515" s="3" t="s">
        <v>6133</v>
      </c>
      <c r="H2515" s="3" t="s">
        <v>4008</v>
      </c>
      <c r="I2515" s="5" t="s">
        <v>10742</v>
      </c>
      <c r="J2515" s="3" t="s">
        <v>10746</v>
      </c>
      <c r="K2515" s="3" t="s">
        <v>10426</v>
      </c>
      <c r="L2515" s="83">
        <v>42549</v>
      </c>
    </row>
    <row r="2516" spans="1:12" ht="409.5" x14ac:dyDescent="0.25">
      <c r="A2516" s="3" t="s">
        <v>6153</v>
      </c>
      <c r="B2516" s="3" t="s">
        <v>6154</v>
      </c>
      <c r="C2516" s="3" t="s">
        <v>2118</v>
      </c>
      <c r="D2516" s="3" t="s">
        <v>1959</v>
      </c>
      <c r="E2516" s="6" t="s">
        <v>6204</v>
      </c>
      <c r="F2516" s="3" t="s">
        <v>10748</v>
      </c>
      <c r="G2516" s="3" t="s">
        <v>6133</v>
      </c>
      <c r="H2516" s="3" t="s">
        <v>4008</v>
      </c>
      <c r="I2516" s="5" t="s">
        <v>10742</v>
      </c>
      <c r="J2516" s="3" t="s">
        <v>10746</v>
      </c>
      <c r="K2516" s="3" t="s">
        <v>10426</v>
      </c>
      <c r="L2516" s="83">
        <v>42549</v>
      </c>
    </row>
    <row r="2517" spans="1:12" ht="409.5" x14ac:dyDescent="0.25">
      <c r="A2517" s="3" t="s">
        <v>6209</v>
      </c>
      <c r="B2517" s="3" t="s">
        <v>6210</v>
      </c>
      <c r="C2517" s="3" t="s">
        <v>2118</v>
      </c>
      <c r="D2517" s="3" t="s">
        <v>1959</v>
      </c>
      <c r="E2517" s="6" t="s">
        <v>6204</v>
      </c>
      <c r="F2517" s="3" t="s">
        <v>10748</v>
      </c>
      <c r="G2517" s="3" t="s">
        <v>6133</v>
      </c>
      <c r="H2517" s="3" t="s">
        <v>4008</v>
      </c>
      <c r="I2517" s="5" t="s">
        <v>10742</v>
      </c>
      <c r="J2517" s="3" t="s">
        <v>10746</v>
      </c>
      <c r="K2517" s="3" t="s">
        <v>10426</v>
      </c>
      <c r="L2517" s="83">
        <v>42549</v>
      </c>
    </row>
    <row r="2518" spans="1:12" ht="409.5" x14ac:dyDescent="0.25">
      <c r="A2518" s="3" t="s">
        <v>6211</v>
      </c>
      <c r="B2518" s="3" t="s">
        <v>6202</v>
      </c>
      <c r="C2518" s="3" t="s">
        <v>2118</v>
      </c>
      <c r="D2518" s="3" t="s">
        <v>1959</v>
      </c>
      <c r="E2518" s="6" t="s">
        <v>6204</v>
      </c>
      <c r="F2518" s="3" t="s">
        <v>10748</v>
      </c>
      <c r="G2518" s="3" t="s">
        <v>6133</v>
      </c>
      <c r="H2518" s="3" t="s">
        <v>4008</v>
      </c>
      <c r="I2518" s="5" t="s">
        <v>10742</v>
      </c>
      <c r="J2518" s="3" t="s">
        <v>10746</v>
      </c>
      <c r="K2518" s="3" t="s">
        <v>10426</v>
      </c>
      <c r="L2518" s="83">
        <v>42549</v>
      </c>
    </row>
    <row r="2519" spans="1:12" ht="409.5" x14ac:dyDescent="0.25">
      <c r="A2519" s="3" t="s">
        <v>6203</v>
      </c>
      <c r="B2519" s="3" t="s">
        <v>6119</v>
      </c>
      <c r="C2519" s="3" t="s">
        <v>2118</v>
      </c>
      <c r="D2519" s="3" t="s">
        <v>1959</v>
      </c>
      <c r="E2519" s="6" t="s">
        <v>6204</v>
      </c>
      <c r="F2519" s="3" t="s">
        <v>10748</v>
      </c>
      <c r="G2519" s="3" t="s">
        <v>6133</v>
      </c>
      <c r="H2519" s="3" t="s">
        <v>4008</v>
      </c>
      <c r="I2519" s="5" t="s">
        <v>10742</v>
      </c>
      <c r="J2519" s="3" t="s">
        <v>10746</v>
      </c>
      <c r="K2519" s="3" t="s">
        <v>10426</v>
      </c>
      <c r="L2519" s="83">
        <v>42549</v>
      </c>
    </row>
    <row r="2520" spans="1:12" ht="409.5" x14ac:dyDescent="0.25">
      <c r="A2520" s="3" t="s">
        <v>6120</v>
      </c>
      <c r="B2520" s="3" t="s">
        <v>14404</v>
      </c>
      <c r="C2520" s="3" t="s">
        <v>2118</v>
      </c>
      <c r="D2520" s="3" t="s">
        <v>1959</v>
      </c>
      <c r="E2520" s="6" t="s">
        <v>6204</v>
      </c>
      <c r="F2520" s="3" t="s">
        <v>10748</v>
      </c>
      <c r="G2520" s="3" t="s">
        <v>6133</v>
      </c>
      <c r="H2520" s="3" t="s">
        <v>4008</v>
      </c>
      <c r="I2520" s="5" t="s">
        <v>10742</v>
      </c>
      <c r="J2520" s="3" t="s">
        <v>10746</v>
      </c>
      <c r="K2520" s="3" t="s">
        <v>10426</v>
      </c>
      <c r="L2520" s="83">
        <v>42549</v>
      </c>
    </row>
    <row r="2521" spans="1:12" ht="409.5" x14ac:dyDescent="0.25">
      <c r="A2521" s="3" t="s">
        <v>6121</v>
      </c>
      <c r="B2521" s="3" t="s">
        <v>6122</v>
      </c>
      <c r="C2521" s="3" t="s">
        <v>2118</v>
      </c>
      <c r="D2521" s="3" t="s">
        <v>1959</v>
      </c>
      <c r="E2521" s="6" t="s">
        <v>6204</v>
      </c>
      <c r="F2521" s="3" t="s">
        <v>10748</v>
      </c>
      <c r="G2521" s="3" t="s">
        <v>6133</v>
      </c>
      <c r="H2521" s="3" t="s">
        <v>4008</v>
      </c>
      <c r="I2521" s="5" t="s">
        <v>10742</v>
      </c>
      <c r="J2521" s="3" t="s">
        <v>10746</v>
      </c>
      <c r="K2521" s="3" t="s">
        <v>10426</v>
      </c>
      <c r="L2521" s="83">
        <v>42549</v>
      </c>
    </row>
    <row r="2522" spans="1:12" ht="409.5" x14ac:dyDescent="0.25">
      <c r="A2522" s="3" t="s">
        <v>10743</v>
      </c>
      <c r="B2522" s="3" t="s">
        <v>10739</v>
      </c>
      <c r="C2522" s="3" t="s">
        <v>2118</v>
      </c>
      <c r="D2522" s="3" t="s">
        <v>1959</v>
      </c>
      <c r="E2522" s="6" t="s">
        <v>6204</v>
      </c>
      <c r="F2522" s="3" t="s">
        <v>10748</v>
      </c>
      <c r="G2522" s="3" t="s">
        <v>6133</v>
      </c>
      <c r="H2522" s="3" t="s">
        <v>4008</v>
      </c>
      <c r="I2522" s="5" t="s">
        <v>10742</v>
      </c>
      <c r="J2522" s="3" t="s">
        <v>10746</v>
      </c>
      <c r="K2522" s="3" t="s">
        <v>10426</v>
      </c>
      <c r="L2522" s="83">
        <v>42549</v>
      </c>
    </row>
    <row r="2523" spans="1:12" ht="409.5" x14ac:dyDescent="0.25">
      <c r="A2523" s="3" t="s">
        <v>10744</v>
      </c>
      <c r="B2523" s="3" t="s">
        <v>10740</v>
      </c>
      <c r="C2523" s="3" t="s">
        <v>2118</v>
      </c>
      <c r="D2523" s="3" t="s">
        <v>1959</v>
      </c>
      <c r="E2523" s="6" t="s">
        <v>6204</v>
      </c>
      <c r="F2523" s="3" t="s">
        <v>10748</v>
      </c>
      <c r="G2523" s="3" t="s">
        <v>6133</v>
      </c>
      <c r="H2523" s="3" t="s">
        <v>4008</v>
      </c>
      <c r="I2523" s="5" t="s">
        <v>10742</v>
      </c>
      <c r="J2523" s="3" t="s">
        <v>10746</v>
      </c>
      <c r="K2523" s="3" t="s">
        <v>10426</v>
      </c>
      <c r="L2523" s="83">
        <v>42549</v>
      </c>
    </row>
    <row r="2524" spans="1:12" ht="409.5" x14ac:dyDescent="0.25">
      <c r="A2524" s="3" t="s">
        <v>10745</v>
      </c>
      <c r="B2524" s="3" t="s">
        <v>10741</v>
      </c>
      <c r="C2524" s="3" t="s">
        <v>2118</v>
      </c>
      <c r="D2524" s="3" t="s">
        <v>1959</v>
      </c>
      <c r="E2524" s="6" t="s">
        <v>6204</v>
      </c>
      <c r="F2524" s="3" t="s">
        <v>10748</v>
      </c>
      <c r="G2524" s="3" t="s">
        <v>6133</v>
      </c>
      <c r="H2524" s="3" t="s">
        <v>4008</v>
      </c>
      <c r="I2524" s="5" t="s">
        <v>10742</v>
      </c>
      <c r="J2524" s="3" t="s">
        <v>10746</v>
      </c>
      <c r="K2524" s="3" t="s">
        <v>10426</v>
      </c>
      <c r="L2524" s="83">
        <v>42549</v>
      </c>
    </row>
    <row r="2525" spans="1:12" ht="409.5" x14ac:dyDescent="0.25">
      <c r="A2525" s="3">
        <v>1150</v>
      </c>
      <c r="B2525" s="3" t="s">
        <v>6123</v>
      </c>
      <c r="C2525" s="3" t="s">
        <v>2649</v>
      </c>
      <c r="D2525" s="3" t="s">
        <v>2119</v>
      </c>
      <c r="E2525" s="6"/>
      <c r="F2525" s="3"/>
      <c r="G2525" s="3"/>
      <c r="H2525" s="3" t="s">
        <v>6345</v>
      </c>
      <c r="I2525" s="5" t="s">
        <v>6353</v>
      </c>
      <c r="J2525" s="3" t="s">
        <v>6346</v>
      </c>
      <c r="K2525" s="3" t="s">
        <v>10600</v>
      </c>
      <c r="L2525" s="83">
        <v>40339</v>
      </c>
    </row>
    <row r="2526" spans="1:12" ht="409.5" x14ac:dyDescent="0.25">
      <c r="A2526" s="3" t="s">
        <v>6347</v>
      </c>
      <c r="B2526" s="3" t="s">
        <v>6348</v>
      </c>
      <c r="C2526" s="3" t="s">
        <v>2649</v>
      </c>
      <c r="D2526" s="3" t="s">
        <v>1959</v>
      </c>
      <c r="E2526" s="6"/>
      <c r="F2526" s="3"/>
      <c r="G2526" s="3"/>
      <c r="H2526" s="3" t="s">
        <v>6345</v>
      </c>
      <c r="I2526" s="5" t="s">
        <v>6353</v>
      </c>
      <c r="J2526" s="3" t="s">
        <v>6346</v>
      </c>
      <c r="K2526" s="3" t="s">
        <v>10600</v>
      </c>
      <c r="L2526" s="83">
        <v>40339</v>
      </c>
    </row>
    <row r="2527" spans="1:12" ht="409.5" x14ac:dyDescent="0.25">
      <c r="A2527" s="3" t="s">
        <v>6349</v>
      </c>
      <c r="B2527" s="3" t="s">
        <v>6350</v>
      </c>
      <c r="C2527" s="3" t="s">
        <v>2649</v>
      </c>
      <c r="D2527" s="3" t="s">
        <v>1959</v>
      </c>
      <c r="E2527" s="6"/>
      <c r="F2527" s="3"/>
      <c r="G2527" s="3"/>
      <c r="H2527" s="3" t="s">
        <v>6345</v>
      </c>
      <c r="I2527" s="5" t="s">
        <v>6353</v>
      </c>
      <c r="J2527" s="3" t="s">
        <v>6346</v>
      </c>
      <c r="K2527" s="3" t="s">
        <v>10600</v>
      </c>
      <c r="L2527" s="83">
        <v>40339</v>
      </c>
    </row>
    <row r="2528" spans="1:12" ht="409.5" x14ac:dyDescent="0.25">
      <c r="A2528" s="3">
        <v>1151</v>
      </c>
      <c r="B2528" s="3" t="s">
        <v>6351</v>
      </c>
      <c r="C2528" s="3" t="s">
        <v>2649</v>
      </c>
      <c r="D2528" s="3" t="s">
        <v>2119</v>
      </c>
      <c r="E2528" s="6"/>
      <c r="F2528" s="3"/>
      <c r="G2528" s="3"/>
      <c r="H2528" s="3" t="s">
        <v>6352</v>
      </c>
      <c r="I2528" s="5" t="s">
        <v>6285</v>
      </c>
      <c r="J2528" s="3" t="s">
        <v>6346</v>
      </c>
      <c r="K2528" s="3" t="s">
        <v>10600</v>
      </c>
      <c r="L2528" s="83">
        <v>40339</v>
      </c>
    </row>
    <row r="2529" spans="1:12" ht="409.5" x14ac:dyDescent="0.25">
      <c r="A2529" s="3">
        <v>1152</v>
      </c>
      <c r="B2529" s="3" t="s">
        <v>6286</v>
      </c>
      <c r="C2529" s="3" t="s">
        <v>2649</v>
      </c>
      <c r="D2529" s="3" t="s">
        <v>2119</v>
      </c>
      <c r="E2529" s="6"/>
      <c r="F2529" s="3"/>
      <c r="G2529" s="3"/>
      <c r="H2529" s="3" t="s">
        <v>6287</v>
      </c>
      <c r="I2529" s="5" t="s">
        <v>6305</v>
      </c>
      <c r="J2529" s="3" t="s">
        <v>6346</v>
      </c>
      <c r="K2529" s="3" t="s">
        <v>10600</v>
      </c>
      <c r="L2529" s="83">
        <v>40339</v>
      </c>
    </row>
    <row r="2530" spans="1:12" ht="180" x14ac:dyDescent="0.25">
      <c r="A2530" s="3">
        <v>1153</v>
      </c>
      <c r="B2530" s="3" t="s">
        <v>6191</v>
      </c>
      <c r="C2530" s="3" t="s">
        <v>2649</v>
      </c>
      <c r="D2530" s="3" t="s">
        <v>2119</v>
      </c>
      <c r="E2530" s="6"/>
      <c r="F2530" s="3"/>
      <c r="G2530" s="3"/>
      <c r="H2530" s="3"/>
      <c r="I2530" s="5" t="s">
        <v>6192</v>
      </c>
      <c r="J2530" s="3" t="s">
        <v>6346</v>
      </c>
      <c r="K2530" s="3" t="s">
        <v>10600</v>
      </c>
      <c r="L2530" s="83">
        <v>40339</v>
      </c>
    </row>
    <row r="2531" spans="1:12" ht="345" x14ac:dyDescent="0.25">
      <c r="A2531" s="3">
        <v>1154</v>
      </c>
      <c r="B2531" s="3" t="s">
        <v>6193</v>
      </c>
      <c r="C2531" s="3" t="s">
        <v>2649</v>
      </c>
      <c r="D2531" s="3" t="s">
        <v>2119</v>
      </c>
      <c r="E2531" s="6"/>
      <c r="F2531" s="3"/>
      <c r="G2531" s="3"/>
      <c r="H2531" s="3" t="s">
        <v>6194</v>
      </c>
      <c r="I2531" s="5" t="s">
        <v>6355</v>
      </c>
      <c r="J2531" s="3" t="s">
        <v>6346</v>
      </c>
      <c r="K2531" s="3" t="s">
        <v>10600</v>
      </c>
      <c r="L2531" s="83">
        <v>40339</v>
      </c>
    </row>
    <row r="2532" spans="1:12" ht="409.5" x14ac:dyDescent="0.25">
      <c r="A2532" s="3">
        <v>1156</v>
      </c>
      <c r="B2532" s="3" t="s">
        <v>6357</v>
      </c>
      <c r="C2532" s="3" t="s">
        <v>2649</v>
      </c>
      <c r="D2532" s="3" t="s">
        <v>2119</v>
      </c>
      <c r="E2532" s="6"/>
      <c r="F2532" s="3"/>
      <c r="G2532" s="3"/>
      <c r="H2532" s="3" t="s">
        <v>6320</v>
      </c>
      <c r="I2532" s="5" t="s">
        <v>6321</v>
      </c>
      <c r="J2532" s="3" t="s">
        <v>6346</v>
      </c>
      <c r="K2532" s="3" t="s">
        <v>10600</v>
      </c>
      <c r="L2532" s="83">
        <v>40339</v>
      </c>
    </row>
    <row r="2533" spans="1:12" ht="409.5" x14ac:dyDescent="0.25">
      <c r="A2533" s="3">
        <v>1157</v>
      </c>
      <c r="B2533" s="3" t="s">
        <v>6322</v>
      </c>
      <c r="C2533" s="3" t="s">
        <v>2649</v>
      </c>
      <c r="D2533" s="3" t="s">
        <v>2119</v>
      </c>
      <c r="E2533" s="6"/>
      <c r="F2533" s="3"/>
      <c r="G2533" s="3"/>
      <c r="H2533" s="3" t="s">
        <v>6323</v>
      </c>
      <c r="I2533" s="5" t="s">
        <v>6249</v>
      </c>
      <c r="J2533" s="3" t="s">
        <v>6346</v>
      </c>
      <c r="K2533" s="3" t="s">
        <v>10600</v>
      </c>
      <c r="L2533" s="83">
        <v>40339</v>
      </c>
    </row>
    <row r="2534" spans="1:12" ht="409.5" x14ac:dyDescent="0.25">
      <c r="A2534" s="3">
        <v>1158</v>
      </c>
      <c r="B2534" s="3" t="s">
        <v>6127</v>
      </c>
      <c r="C2534" s="3" t="s">
        <v>2649</v>
      </c>
      <c r="D2534" s="3" t="s">
        <v>2119</v>
      </c>
      <c r="E2534" s="6"/>
      <c r="F2534" s="3"/>
      <c r="G2534" s="3"/>
      <c r="H2534" s="3" t="s">
        <v>6128</v>
      </c>
      <c r="I2534" s="5" t="s">
        <v>6208</v>
      </c>
      <c r="J2534" s="3" t="s">
        <v>6346</v>
      </c>
      <c r="K2534" s="3" t="s">
        <v>10600</v>
      </c>
      <c r="L2534" s="83">
        <v>40339</v>
      </c>
    </row>
    <row r="2535" spans="1:12" ht="409.5" x14ac:dyDescent="0.25">
      <c r="A2535" s="3">
        <v>1159</v>
      </c>
      <c r="B2535" s="3" t="s">
        <v>6201</v>
      </c>
      <c r="C2535" s="3" t="s">
        <v>2649</v>
      </c>
      <c r="D2535" s="3" t="s">
        <v>2119</v>
      </c>
      <c r="E2535" s="6"/>
      <c r="F2535" s="3"/>
      <c r="G2535" s="3"/>
      <c r="H2535" s="3" t="s">
        <v>6343</v>
      </c>
      <c r="I2535" s="5" t="s">
        <v>6372</v>
      </c>
      <c r="J2535" s="3" t="s">
        <v>6346</v>
      </c>
      <c r="K2535" s="3" t="s">
        <v>10600</v>
      </c>
      <c r="L2535" s="83">
        <v>40339</v>
      </c>
    </row>
    <row r="2536" spans="1:12" ht="195" x14ac:dyDescent="0.25">
      <c r="A2536" s="3">
        <v>1160</v>
      </c>
      <c r="B2536" s="3" t="s">
        <v>6373</v>
      </c>
      <c r="C2536" s="3" t="s">
        <v>2649</v>
      </c>
      <c r="D2536" s="3" t="s">
        <v>2119</v>
      </c>
      <c r="E2536" s="6"/>
      <c r="F2536" s="3"/>
      <c r="G2536" s="3"/>
      <c r="H2536" s="3" t="s">
        <v>6374</v>
      </c>
      <c r="I2536" s="5" t="s">
        <v>6375</v>
      </c>
      <c r="J2536" s="3" t="s">
        <v>6346</v>
      </c>
      <c r="K2536" s="3" t="s">
        <v>10600</v>
      </c>
      <c r="L2536" s="83">
        <v>40339</v>
      </c>
    </row>
    <row r="2537" spans="1:12" ht="195" x14ac:dyDescent="0.25">
      <c r="A2537" s="3" t="s">
        <v>6376</v>
      </c>
      <c r="B2537" s="3" t="s">
        <v>6377</v>
      </c>
      <c r="C2537" s="3" t="s">
        <v>2649</v>
      </c>
      <c r="D2537" s="3" t="s">
        <v>1959</v>
      </c>
      <c r="E2537" s="6"/>
      <c r="F2537" s="3"/>
      <c r="G2537" s="3"/>
      <c r="H2537" s="3" t="s">
        <v>6374</v>
      </c>
      <c r="I2537" s="5" t="s">
        <v>6375</v>
      </c>
      <c r="J2537" s="3" t="s">
        <v>6346</v>
      </c>
      <c r="K2537" s="3" t="s">
        <v>10600</v>
      </c>
      <c r="L2537" s="83">
        <v>40339</v>
      </c>
    </row>
    <row r="2538" spans="1:12" ht="195" x14ac:dyDescent="0.25">
      <c r="A2538" s="3">
        <v>1163</v>
      </c>
      <c r="B2538" s="3" t="s">
        <v>6303</v>
      </c>
      <c r="C2538" s="3" t="s">
        <v>2649</v>
      </c>
      <c r="D2538" s="3" t="s">
        <v>2119</v>
      </c>
      <c r="E2538" s="6"/>
      <c r="F2538" s="3"/>
      <c r="G2538" s="3"/>
      <c r="H2538" s="3" t="s">
        <v>6304</v>
      </c>
      <c r="I2538" s="5" t="s">
        <v>6238</v>
      </c>
      <c r="J2538" s="3" t="s">
        <v>6346</v>
      </c>
      <c r="K2538" s="3" t="s">
        <v>10600</v>
      </c>
      <c r="L2538" s="83">
        <v>40339</v>
      </c>
    </row>
    <row r="2539" spans="1:12" ht="135" x14ac:dyDescent="0.25">
      <c r="A2539" s="3">
        <v>1164</v>
      </c>
      <c r="B2539" s="3" t="s">
        <v>6239</v>
      </c>
      <c r="C2539" s="3" t="s">
        <v>2649</v>
      </c>
      <c r="D2539" s="3" t="s">
        <v>2119</v>
      </c>
      <c r="E2539" s="6"/>
      <c r="F2539" s="3"/>
      <c r="G2539" s="3"/>
      <c r="H2539" s="3" t="s">
        <v>6240</v>
      </c>
      <c r="I2539" s="5" t="s">
        <v>6241</v>
      </c>
      <c r="J2539" s="3" t="s">
        <v>6346</v>
      </c>
      <c r="K2539" s="3" t="s">
        <v>10600</v>
      </c>
      <c r="L2539" s="83">
        <v>40339</v>
      </c>
    </row>
    <row r="2540" spans="1:12" ht="135" x14ac:dyDescent="0.25">
      <c r="A2540" s="3">
        <v>1165</v>
      </c>
      <c r="B2540" s="3" t="s">
        <v>272</v>
      </c>
      <c r="C2540" s="3" t="s">
        <v>2649</v>
      </c>
      <c r="D2540" s="3" t="s">
        <v>2119</v>
      </c>
      <c r="E2540" s="6"/>
      <c r="F2540" s="3"/>
      <c r="G2540" s="3"/>
      <c r="H2540" s="3" t="s">
        <v>6240</v>
      </c>
      <c r="I2540" s="5" t="s">
        <v>6242</v>
      </c>
      <c r="J2540" s="3" t="s">
        <v>6346</v>
      </c>
      <c r="K2540" s="3" t="s">
        <v>10600</v>
      </c>
      <c r="L2540" s="83">
        <v>40987</v>
      </c>
    </row>
    <row r="2541" spans="1:12" ht="135" x14ac:dyDescent="0.25">
      <c r="A2541" s="3" t="s">
        <v>270</v>
      </c>
      <c r="B2541" s="3" t="s">
        <v>271</v>
      </c>
      <c r="C2541" s="3" t="s">
        <v>2649</v>
      </c>
      <c r="D2541" s="3" t="s">
        <v>1959</v>
      </c>
      <c r="E2541" s="6"/>
      <c r="F2541" s="3"/>
      <c r="G2541" s="3"/>
      <c r="H2541" s="3" t="s">
        <v>6240</v>
      </c>
      <c r="I2541" s="5" t="s">
        <v>6242</v>
      </c>
      <c r="J2541" s="3" t="s">
        <v>6346</v>
      </c>
      <c r="K2541" s="3" t="s">
        <v>10600</v>
      </c>
      <c r="L2541" s="83">
        <v>40987</v>
      </c>
    </row>
    <row r="2542" spans="1:12" ht="165" x14ac:dyDescent="0.25">
      <c r="A2542" s="3">
        <v>1166</v>
      </c>
      <c r="B2542" s="3" t="s">
        <v>6316</v>
      </c>
      <c r="C2542" s="3" t="s">
        <v>2649</v>
      </c>
      <c r="D2542" s="3" t="s">
        <v>2119</v>
      </c>
      <c r="E2542" s="6"/>
      <c r="F2542" s="3"/>
      <c r="G2542" s="3"/>
      <c r="H2542" s="3" t="s">
        <v>6317</v>
      </c>
      <c r="I2542" s="5" t="s">
        <v>6311</v>
      </c>
      <c r="J2542" s="3" t="s">
        <v>6346</v>
      </c>
      <c r="K2542" s="3" t="s">
        <v>10600</v>
      </c>
      <c r="L2542" s="83">
        <v>40339</v>
      </c>
    </row>
    <row r="2543" spans="1:12" ht="165" x14ac:dyDescent="0.25">
      <c r="A2543" s="3">
        <v>1167</v>
      </c>
      <c r="B2543" s="3" t="s">
        <v>14395</v>
      </c>
      <c r="C2543" s="3" t="s">
        <v>2649</v>
      </c>
      <c r="D2543" s="3" t="s">
        <v>2119</v>
      </c>
      <c r="E2543" s="6"/>
      <c r="F2543" s="3"/>
      <c r="G2543" s="3"/>
      <c r="H2543" s="3" t="s">
        <v>6356</v>
      </c>
      <c r="I2543" s="5" t="s">
        <v>6312</v>
      </c>
      <c r="J2543" s="3" t="s">
        <v>6346</v>
      </c>
      <c r="K2543" s="3" t="s">
        <v>10600</v>
      </c>
      <c r="L2543" s="83">
        <v>40339</v>
      </c>
    </row>
    <row r="2544" spans="1:12" ht="165" x14ac:dyDescent="0.25">
      <c r="A2544" s="3" t="s">
        <v>6313</v>
      </c>
      <c r="B2544" s="3" t="s">
        <v>6314</v>
      </c>
      <c r="C2544" s="3" t="s">
        <v>2649</v>
      </c>
      <c r="D2544" s="3" t="s">
        <v>1959</v>
      </c>
      <c r="E2544" s="6"/>
      <c r="F2544" s="3"/>
      <c r="G2544" s="3"/>
      <c r="H2544" s="3" t="s">
        <v>6356</v>
      </c>
      <c r="I2544" s="5" t="s">
        <v>6312</v>
      </c>
      <c r="J2544" s="3" t="s">
        <v>6346</v>
      </c>
      <c r="K2544" s="3" t="s">
        <v>10600</v>
      </c>
      <c r="L2544" s="83">
        <v>40339</v>
      </c>
    </row>
    <row r="2545" spans="1:12" ht="405" x14ac:dyDescent="0.25">
      <c r="A2545" s="3">
        <v>1168</v>
      </c>
      <c r="B2545" s="3" t="s">
        <v>6315</v>
      </c>
      <c r="C2545" s="3" t="s">
        <v>2649</v>
      </c>
      <c r="D2545" s="3" t="s">
        <v>2119</v>
      </c>
      <c r="E2545" s="6"/>
      <c r="F2545" s="3"/>
      <c r="G2545" s="3"/>
      <c r="H2545" s="3" t="s">
        <v>6387</v>
      </c>
      <c r="I2545" s="5" t="s">
        <v>6388</v>
      </c>
      <c r="J2545" s="3" t="s">
        <v>6346</v>
      </c>
      <c r="K2545" s="3" t="s">
        <v>10600</v>
      </c>
      <c r="L2545" s="83">
        <v>40339</v>
      </c>
    </row>
    <row r="2546" spans="1:12" ht="135" x14ac:dyDescent="0.25">
      <c r="A2546" s="3">
        <v>1169</v>
      </c>
      <c r="B2546" s="3" t="s">
        <v>6389</v>
      </c>
      <c r="C2546" s="3" t="s">
        <v>2649</v>
      </c>
      <c r="D2546" s="3" t="s">
        <v>2119</v>
      </c>
      <c r="E2546" s="6"/>
      <c r="F2546" s="3"/>
      <c r="G2546" s="3"/>
      <c r="H2546" s="3" t="s">
        <v>6399</v>
      </c>
      <c r="I2546" s="5" t="s">
        <v>6400</v>
      </c>
      <c r="J2546" s="3" t="s">
        <v>6346</v>
      </c>
      <c r="K2546" s="3" t="s">
        <v>10600</v>
      </c>
      <c r="L2546" s="83">
        <v>40339</v>
      </c>
    </row>
    <row r="2547" spans="1:12" ht="409.5" x14ac:dyDescent="0.25">
      <c r="A2547" s="3">
        <v>1170</v>
      </c>
      <c r="B2547" s="3" t="s">
        <v>6401</v>
      </c>
      <c r="C2547" s="3" t="s">
        <v>2649</v>
      </c>
      <c r="D2547" s="3" t="s">
        <v>2119</v>
      </c>
      <c r="E2547" s="6"/>
      <c r="F2547" s="3"/>
      <c r="G2547" s="3"/>
      <c r="H2547" s="3" t="s">
        <v>6240</v>
      </c>
      <c r="I2547" s="5" t="s">
        <v>6358</v>
      </c>
      <c r="J2547" s="3" t="s">
        <v>6346</v>
      </c>
      <c r="K2547" s="3" t="s">
        <v>10600</v>
      </c>
      <c r="L2547" s="83">
        <v>40339</v>
      </c>
    </row>
    <row r="2548" spans="1:12" ht="375" x14ac:dyDescent="0.25">
      <c r="A2548" s="3">
        <v>1171</v>
      </c>
      <c r="B2548" s="3" t="s">
        <v>6359</v>
      </c>
      <c r="C2548" s="3" t="s">
        <v>2649</v>
      </c>
      <c r="D2548" s="3" t="s">
        <v>2119</v>
      </c>
      <c r="E2548" s="6"/>
      <c r="F2548" s="3"/>
      <c r="G2548" s="3"/>
      <c r="H2548" s="3" t="s">
        <v>6324</v>
      </c>
      <c r="I2548" s="5" t="s">
        <v>6325</v>
      </c>
      <c r="J2548" s="3" t="s">
        <v>6346</v>
      </c>
      <c r="K2548" s="3" t="s">
        <v>10600</v>
      </c>
      <c r="L2548" s="83">
        <v>40339</v>
      </c>
    </row>
    <row r="2549" spans="1:12" ht="375" x14ac:dyDescent="0.25">
      <c r="A2549" s="3" t="s">
        <v>6326</v>
      </c>
      <c r="B2549" s="3" t="s">
        <v>6327</v>
      </c>
      <c r="C2549" s="3" t="s">
        <v>2649</v>
      </c>
      <c r="D2549" s="3" t="s">
        <v>1959</v>
      </c>
      <c r="E2549" s="6"/>
      <c r="F2549" s="3"/>
      <c r="G2549" s="3"/>
      <c r="H2549" s="3" t="s">
        <v>6324</v>
      </c>
      <c r="I2549" s="5" t="s">
        <v>6325</v>
      </c>
      <c r="J2549" s="3" t="s">
        <v>6346</v>
      </c>
      <c r="K2549" s="3" t="s">
        <v>10600</v>
      </c>
      <c r="L2549" s="83">
        <v>40339</v>
      </c>
    </row>
    <row r="2550" spans="1:12" ht="375" x14ac:dyDescent="0.25">
      <c r="A2550" s="3" t="s">
        <v>6328</v>
      </c>
      <c r="B2550" s="3" t="s">
        <v>6329</v>
      </c>
      <c r="C2550" s="3" t="s">
        <v>2649</v>
      </c>
      <c r="D2550" s="3" t="s">
        <v>1959</v>
      </c>
      <c r="E2550" s="6"/>
      <c r="F2550" s="3"/>
      <c r="G2550" s="3"/>
      <c r="H2550" s="3" t="s">
        <v>6324</v>
      </c>
      <c r="I2550" s="5" t="s">
        <v>6325</v>
      </c>
      <c r="J2550" s="3" t="s">
        <v>6346</v>
      </c>
      <c r="K2550" s="3" t="s">
        <v>10600</v>
      </c>
      <c r="L2550" s="83">
        <v>40339</v>
      </c>
    </row>
    <row r="2551" spans="1:12" ht="315" x14ac:dyDescent="0.25">
      <c r="A2551" s="3">
        <v>1173</v>
      </c>
      <c r="B2551" s="3" t="s">
        <v>275</v>
      </c>
      <c r="C2551" s="3" t="s">
        <v>2649</v>
      </c>
      <c r="D2551" s="3" t="s">
        <v>2119</v>
      </c>
      <c r="E2551" s="6"/>
      <c r="F2551" s="3"/>
      <c r="G2551" s="3"/>
      <c r="H2551" s="3"/>
      <c r="I2551" s="5" t="s">
        <v>6280</v>
      </c>
      <c r="J2551" s="3" t="s">
        <v>6346</v>
      </c>
      <c r="K2551" s="3" t="s">
        <v>10600</v>
      </c>
      <c r="L2551" s="83">
        <v>40987</v>
      </c>
    </row>
    <row r="2552" spans="1:12" ht="315" x14ac:dyDescent="0.25">
      <c r="A2552" s="3" t="s">
        <v>273</v>
      </c>
      <c r="B2552" s="3" t="s">
        <v>274</v>
      </c>
      <c r="C2552" s="3" t="s">
        <v>2649</v>
      </c>
      <c r="D2552" s="3" t="s">
        <v>1959</v>
      </c>
      <c r="E2552" s="6"/>
      <c r="F2552" s="3"/>
      <c r="G2552" s="3"/>
      <c r="H2552" s="3"/>
      <c r="I2552" s="5" t="s">
        <v>6280</v>
      </c>
      <c r="J2552" s="3" t="s">
        <v>6346</v>
      </c>
      <c r="K2552" s="3" t="s">
        <v>10600</v>
      </c>
      <c r="L2552" s="83">
        <v>40987</v>
      </c>
    </row>
    <row r="2553" spans="1:12" ht="165" x14ac:dyDescent="0.25">
      <c r="A2553" s="3">
        <v>1174</v>
      </c>
      <c r="B2553" s="3" t="s">
        <v>6281</v>
      </c>
      <c r="C2553" s="3" t="s">
        <v>2649</v>
      </c>
      <c r="D2553" s="3" t="s">
        <v>2119</v>
      </c>
      <c r="E2553" s="6"/>
      <c r="F2553" s="3"/>
      <c r="G2553" s="3"/>
      <c r="H2553" s="3"/>
      <c r="I2553" s="5" t="s">
        <v>6282</v>
      </c>
      <c r="J2553" s="3" t="s">
        <v>6346</v>
      </c>
      <c r="K2553" s="3" t="s">
        <v>10600</v>
      </c>
      <c r="L2553" s="83">
        <v>40339</v>
      </c>
    </row>
    <row r="2554" spans="1:12" ht="135" x14ac:dyDescent="0.25">
      <c r="A2554" s="3">
        <v>1175</v>
      </c>
      <c r="B2554" s="3" t="s">
        <v>6283</v>
      </c>
      <c r="C2554" s="3" t="s">
        <v>2649</v>
      </c>
      <c r="D2554" s="3" t="s">
        <v>2119</v>
      </c>
      <c r="E2554" s="6"/>
      <c r="F2554" s="3"/>
      <c r="G2554" s="3"/>
      <c r="H2554" s="3"/>
      <c r="I2554" s="5" t="s">
        <v>6284</v>
      </c>
      <c r="J2554" s="3" t="s">
        <v>6346</v>
      </c>
      <c r="K2554" s="3" t="s">
        <v>10600</v>
      </c>
      <c r="L2554" s="83">
        <v>40339</v>
      </c>
    </row>
    <row r="2555" spans="1:12" ht="135" x14ac:dyDescent="0.25">
      <c r="A2555" s="3">
        <v>1176</v>
      </c>
      <c r="B2555" s="3" t="s">
        <v>6337</v>
      </c>
      <c r="C2555" s="3" t="s">
        <v>2649</v>
      </c>
      <c r="D2555" s="3" t="s">
        <v>2119</v>
      </c>
      <c r="E2555" s="6"/>
      <c r="F2555" s="3"/>
      <c r="G2555" s="3"/>
      <c r="H2555" s="3"/>
      <c r="I2555" s="5" t="s">
        <v>6338</v>
      </c>
      <c r="J2555" s="3" t="s">
        <v>6346</v>
      </c>
      <c r="K2555" s="3" t="s">
        <v>10600</v>
      </c>
      <c r="L2555" s="83">
        <v>40339</v>
      </c>
    </row>
    <row r="2556" spans="1:12" ht="135" x14ac:dyDescent="0.25">
      <c r="A2556" s="3">
        <v>1177</v>
      </c>
      <c r="B2556" s="3" t="s">
        <v>6339</v>
      </c>
      <c r="C2556" s="3" t="s">
        <v>2649</v>
      </c>
      <c r="D2556" s="3" t="s">
        <v>2119</v>
      </c>
      <c r="E2556" s="6"/>
      <c r="F2556" s="3"/>
      <c r="G2556" s="3"/>
      <c r="H2556" s="3"/>
      <c r="I2556" s="5" t="s">
        <v>6340</v>
      </c>
      <c r="J2556" s="3" t="s">
        <v>6346</v>
      </c>
      <c r="K2556" s="3" t="s">
        <v>10600</v>
      </c>
      <c r="L2556" s="83">
        <v>40339</v>
      </c>
    </row>
    <row r="2557" spans="1:12" ht="135" x14ac:dyDescent="0.25">
      <c r="A2557" s="3">
        <v>1178</v>
      </c>
      <c r="B2557" s="3" t="s">
        <v>6344</v>
      </c>
      <c r="C2557" s="3" t="s">
        <v>2649</v>
      </c>
      <c r="D2557" s="3" t="s">
        <v>2119</v>
      </c>
      <c r="E2557" s="6"/>
      <c r="F2557" s="3"/>
      <c r="G2557" s="3"/>
      <c r="H2557" s="3"/>
      <c r="I2557" s="5" t="s">
        <v>6341</v>
      </c>
      <c r="J2557" s="3" t="s">
        <v>6346</v>
      </c>
      <c r="K2557" s="3" t="s">
        <v>10600</v>
      </c>
      <c r="L2557" s="83">
        <v>40339</v>
      </c>
    </row>
    <row r="2558" spans="1:12" ht="409.5" x14ac:dyDescent="0.25">
      <c r="A2558" s="3">
        <v>1179</v>
      </c>
      <c r="B2558" s="3" t="s">
        <v>6342</v>
      </c>
      <c r="C2558" s="3" t="s">
        <v>2649</v>
      </c>
      <c r="D2558" s="3" t="s">
        <v>2119</v>
      </c>
      <c r="E2558" s="6"/>
      <c r="F2558" s="3"/>
      <c r="G2558" s="3"/>
      <c r="H2558" s="3"/>
      <c r="I2558" s="5" t="s">
        <v>6416</v>
      </c>
      <c r="J2558" s="3" t="s">
        <v>6346</v>
      </c>
      <c r="K2558" s="3" t="s">
        <v>10600</v>
      </c>
      <c r="L2558" s="83">
        <v>40339</v>
      </c>
    </row>
    <row r="2559" spans="1:12" ht="180" x14ac:dyDescent="0.25">
      <c r="A2559" s="3">
        <v>1180</v>
      </c>
      <c r="B2559" s="3" t="s">
        <v>6417</v>
      </c>
      <c r="C2559" s="3" t="s">
        <v>2649</v>
      </c>
      <c r="D2559" s="3" t="s">
        <v>2119</v>
      </c>
      <c r="E2559" s="6"/>
      <c r="F2559" s="3"/>
      <c r="G2559" s="3"/>
      <c r="H2559" s="3"/>
      <c r="I2559" s="5" t="s">
        <v>6419</v>
      </c>
      <c r="J2559" s="3" t="s">
        <v>6346</v>
      </c>
      <c r="K2559" s="3" t="s">
        <v>10600</v>
      </c>
      <c r="L2559" s="83">
        <v>40339</v>
      </c>
    </row>
    <row r="2560" spans="1:12" ht="135" x14ac:dyDescent="0.25">
      <c r="A2560" s="3">
        <v>1181</v>
      </c>
      <c r="B2560" s="3" t="s">
        <v>6420</v>
      </c>
      <c r="C2560" s="3" t="s">
        <v>2649</v>
      </c>
      <c r="D2560" s="3" t="s">
        <v>2119</v>
      </c>
      <c r="E2560" s="6"/>
      <c r="F2560" s="3"/>
      <c r="G2560" s="3"/>
      <c r="H2560" s="3"/>
      <c r="I2560" s="5" t="s">
        <v>6421</v>
      </c>
      <c r="J2560" s="3" t="s">
        <v>6346</v>
      </c>
      <c r="K2560" s="3" t="s">
        <v>10600</v>
      </c>
      <c r="L2560" s="83">
        <v>40339</v>
      </c>
    </row>
    <row r="2561" spans="1:12" ht="165" x14ac:dyDescent="0.25">
      <c r="A2561" s="3">
        <v>1182</v>
      </c>
      <c r="B2561" s="3" t="s">
        <v>6422</v>
      </c>
      <c r="C2561" s="3" t="s">
        <v>2649</v>
      </c>
      <c r="D2561" s="3" t="s">
        <v>2119</v>
      </c>
      <c r="E2561" s="6"/>
      <c r="F2561" s="3"/>
      <c r="G2561" s="3"/>
      <c r="H2561" s="3"/>
      <c r="I2561" s="5" t="s">
        <v>6378</v>
      </c>
      <c r="J2561" s="3" t="s">
        <v>6346</v>
      </c>
      <c r="K2561" s="3" t="s">
        <v>10600</v>
      </c>
      <c r="L2561" s="83">
        <v>40339</v>
      </c>
    </row>
    <row r="2562" spans="1:12" ht="150" x14ac:dyDescent="0.25">
      <c r="A2562" s="3">
        <v>1183</v>
      </c>
      <c r="B2562" s="3" t="s">
        <v>6379</v>
      </c>
      <c r="C2562" s="3" t="s">
        <v>2649</v>
      </c>
      <c r="D2562" s="3" t="s">
        <v>2119</v>
      </c>
      <c r="E2562" s="6"/>
      <c r="F2562" s="3"/>
      <c r="G2562" s="3"/>
      <c r="H2562" s="3"/>
      <c r="I2562" s="5" t="s">
        <v>6380</v>
      </c>
      <c r="J2562" s="3" t="s">
        <v>6346</v>
      </c>
      <c r="K2562" s="3" t="s">
        <v>10600</v>
      </c>
      <c r="L2562" s="83">
        <v>40339</v>
      </c>
    </row>
    <row r="2563" spans="1:12" ht="180" x14ac:dyDescent="0.25">
      <c r="A2563" s="3">
        <v>1184</v>
      </c>
      <c r="B2563" s="3" t="s">
        <v>6381</v>
      </c>
      <c r="C2563" s="3" t="s">
        <v>2649</v>
      </c>
      <c r="D2563" s="3" t="s">
        <v>2119</v>
      </c>
      <c r="E2563" s="6"/>
      <c r="F2563" s="3"/>
      <c r="G2563" s="3"/>
      <c r="H2563" s="3"/>
      <c r="I2563" s="5" t="s">
        <v>6382</v>
      </c>
      <c r="J2563" s="3" t="s">
        <v>6346</v>
      </c>
      <c r="K2563" s="3" t="s">
        <v>10600</v>
      </c>
      <c r="L2563" s="83">
        <v>40339</v>
      </c>
    </row>
    <row r="2564" spans="1:12" ht="135" x14ac:dyDescent="0.25">
      <c r="A2564" s="3">
        <v>1185</v>
      </c>
      <c r="B2564" s="3" t="s">
        <v>6383</v>
      </c>
      <c r="C2564" s="3" t="s">
        <v>2649</v>
      </c>
      <c r="D2564" s="3" t="s">
        <v>2119</v>
      </c>
      <c r="E2564" s="6"/>
      <c r="F2564" s="3"/>
      <c r="G2564" s="3"/>
      <c r="H2564" s="3"/>
      <c r="I2564" s="5" t="s">
        <v>6421</v>
      </c>
      <c r="J2564" s="3" t="s">
        <v>6346</v>
      </c>
      <c r="K2564" s="3" t="s">
        <v>10600</v>
      </c>
      <c r="L2564" s="83">
        <v>40339</v>
      </c>
    </row>
    <row r="2565" spans="1:12" ht="150" x14ac:dyDescent="0.25">
      <c r="A2565" s="3">
        <v>1186</v>
      </c>
      <c r="B2565" s="3" t="s">
        <v>6236</v>
      </c>
      <c r="C2565" s="3" t="s">
        <v>2649</v>
      </c>
      <c r="D2565" s="3" t="s">
        <v>2119</v>
      </c>
      <c r="E2565" s="6"/>
      <c r="F2565" s="3"/>
      <c r="G2565" s="3"/>
      <c r="H2565" s="3"/>
      <c r="I2565" s="5" t="s">
        <v>6235</v>
      </c>
      <c r="J2565" s="3" t="s">
        <v>6346</v>
      </c>
      <c r="K2565" s="3" t="s">
        <v>10600</v>
      </c>
      <c r="L2565" s="83">
        <v>40339</v>
      </c>
    </row>
    <row r="2566" spans="1:12" ht="195" x14ac:dyDescent="0.25">
      <c r="A2566" s="3">
        <v>1187</v>
      </c>
      <c r="B2566" s="3" t="s">
        <v>6186</v>
      </c>
      <c r="C2566" s="3" t="s">
        <v>2649</v>
      </c>
      <c r="D2566" s="3" t="s">
        <v>2119</v>
      </c>
      <c r="E2566" s="6"/>
      <c r="F2566" s="3"/>
      <c r="G2566" s="3"/>
      <c r="H2566" s="3"/>
      <c r="I2566" s="5" t="s">
        <v>6310</v>
      </c>
      <c r="J2566" s="3" t="s">
        <v>6346</v>
      </c>
      <c r="K2566" s="3" t="s">
        <v>10600</v>
      </c>
      <c r="L2566" s="83">
        <v>40339</v>
      </c>
    </row>
    <row r="2567" spans="1:12" ht="409.5" x14ac:dyDescent="0.25">
      <c r="A2567" s="3">
        <v>1191</v>
      </c>
      <c r="B2567" s="3" t="s">
        <v>6390</v>
      </c>
      <c r="C2567" s="3" t="s">
        <v>2118</v>
      </c>
      <c r="D2567" s="3" t="s">
        <v>2119</v>
      </c>
      <c r="E2567" s="6" t="s">
        <v>3884</v>
      </c>
      <c r="F2567" s="3" t="s">
        <v>6391</v>
      </c>
      <c r="G2567" s="3" t="s">
        <v>6392</v>
      </c>
      <c r="H2567" s="3" t="s">
        <v>2722</v>
      </c>
      <c r="I2567" s="5" t="s">
        <v>1633</v>
      </c>
      <c r="J2567" s="3" t="s">
        <v>1636</v>
      </c>
      <c r="K2567" s="3" t="s">
        <v>6754</v>
      </c>
      <c r="L2567" s="83">
        <v>41988</v>
      </c>
    </row>
    <row r="2568" spans="1:12" ht="409.5" x14ac:dyDescent="0.25">
      <c r="A2568" s="3" t="s">
        <v>6393</v>
      </c>
      <c r="B2568" s="3" t="s">
        <v>6394</v>
      </c>
      <c r="C2568" s="3" t="s">
        <v>2118</v>
      </c>
      <c r="D2568" s="3" t="s">
        <v>2031</v>
      </c>
      <c r="E2568" s="6" t="s">
        <v>3884</v>
      </c>
      <c r="F2568" s="3" t="s">
        <v>6391</v>
      </c>
      <c r="G2568" s="3" t="s">
        <v>6392</v>
      </c>
      <c r="H2568" s="3" t="s">
        <v>2722</v>
      </c>
      <c r="I2568" s="5" t="s">
        <v>1633</v>
      </c>
      <c r="J2568" s="3" t="s">
        <v>1636</v>
      </c>
      <c r="K2568" s="3" t="s">
        <v>6754</v>
      </c>
      <c r="L2568" s="83">
        <v>41988</v>
      </c>
    </row>
    <row r="2569" spans="1:12" ht="409.5" x14ac:dyDescent="0.25">
      <c r="A2569" s="3" t="s">
        <v>6395</v>
      </c>
      <c r="B2569" s="3" t="s">
        <v>6396</v>
      </c>
      <c r="C2569" s="3" t="s">
        <v>2118</v>
      </c>
      <c r="D2569" s="3" t="s">
        <v>1959</v>
      </c>
      <c r="E2569" s="6" t="s">
        <v>3884</v>
      </c>
      <c r="F2569" s="3" t="s">
        <v>6391</v>
      </c>
      <c r="G2569" s="3" t="s">
        <v>6392</v>
      </c>
      <c r="H2569" s="3" t="s">
        <v>2722</v>
      </c>
      <c r="I2569" s="5" t="s">
        <v>1633</v>
      </c>
      <c r="J2569" s="3" t="s">
        <v>1636</v>
      </c>
      <c r="K2569" s="3" t="s">
        <v>6754</v>
      </c>
      <c r="L2569" s="83">
        <v>41988</v>
      </c>
    </row>
    <row r="2570" spans="1:12" ht="409.5" x14ac:dyDescent="0.25">
      <c r="A2570" s="3">
        <v>1192</v>
      </c>
      <c r="B2570" s="3" t="s">
        <v>6397</v>
      </c>
      <c r="C2570" s="3" t="s">
        <v>2118</v>
      </c>
      <c r="D2570" s="3" t="s">
        <v>2119</v>
      </c>
      <c r="E2570" s="6" t="s">
        <v>6398</v>
      </c>
      <c r="F2570" s="3" t="s">
        <v>6774</v>
      </c>
      <c r="G2570" s="3" t="s">
        <v>6392</v>
      </c>
      <c r="H2570" s="3" t="s">
        <v>2667</v>
      </c>
      <c r="I2570" s="3" t="s">
        <v>7969</v>
      </c>
      <c r="J2570" s="3" t="s">
        <v>7970</v>
      </c>
      <c r="K2570" s="3" t="s">
        <v>6754</v>
      </c>
      <c r="L2570" s="83">
        <v>41683</v>
      </c>
    </row>
    <row r="2571" spans="1:12" ht="409.5" x14ac:dyDescent="0.25">
      <c r="A2571" s="3" t="s">
        <v>6426</v>
      </c>
      <c r="B2571" s="3" t="s">
        <v>6427</v>
      </c>
      <c r="C2571" s="3" t="s">
        <v>2118</v>
      </c>
      <c r="D2571" s="3" t="s">
        <v>2031</v>
      </c>
      <c r="E2571" s="6" t="s">
        <v>6398</v>
      </c>
      <c r="F2571" s="3" t="s">
        <v>6774</v>
      </c>
      <c r="G2571" s="3" t="s">
        <v>6392</v>
      </c>
      <c r="H2571" s="3" t="s">
        <v>2667</v>
      </c>
      <c r="I2571" s="3" t="s">
        <v>7969</v>
      </c>
      <c r="J2571" s="3" t="s">
        <v>7970</v>
      </c>
      <c r="K2571" s="3" t="s">
        <v>6754</v>
      </c>
      <c r="L2571" s="83">
        <v>41683</v>
      </c>
    </row>
    <row r="2572" spans="1:12" ht="409.5" x14ac:dyDescent="0.25">
      <c r="A2572" s="3" t="s">
        <v>6428</v>
      </c>
      <c r="B2572" s="3" t="s">
        <v>6364</v>
      </c>
      <c r="C2572" s="3" t="s">
        <v>2118</v>
      </c>
      <c r="D2572" s="3" t="s">
        <v>1959</v>
      </c>
      <c r="E2572" s="6" t="s">
        <v>6398</v>
      </c>
      <c r="F2572" s="3" t="s">
        <v>6774</v>
      </c>
      <c r="G2572" s="3" t="s">
        <v>6392</v>
      </c>
      <c r="H2572" s="3" t="s">
        <v>2667</v>
      </c>
      <c r="I2572" s="3" t="s">
        <v>7969</v>
      </c>
      <c r="J2572" s="3" t="s">
        <v>7970</v>
      </c>
      <c r="K2572" s="3" t="s">
        <v>6754</v>
      </c>
      <c r="L2572" s="83">
        <v>41683</v>
      </c>
    </row>
    <row r="2573" spans="1:12" ht="409.5" x14ac:dyDescent="0.25">
      <c r="A2573" s="3" t="s">
        <v>6430</v>
      </c>
      <c r="B2573" s="3" t="s">
        <v>6429</v>
      </c>
      <c r="C2573" s="3" t="s">
        <v>2118</v>
      </c>
      <c r="D2573" s="3" t="s">
        <v>1959</v>
      </c>
      <c r="E2573" s="6" t="s">
        <v>6398</v>
      </c>
      <c r="F2573" s="3" t="s">
        <v>6774</v>
      </c>
      <c r="G2573" s="3" t="s">
        <v>6392</v>
      </c>
      <c r="H2573" s="3" t="s">
        <v>2667</v>
      </c>
      <c r="I2573" s="3" t="s">
        <v>7969</v>
      </c>
      <c r="J2573" s="3" t="s">
        <v>7970</v>
      </c>
      <c r="K2573" s="3" t="s">
        <v>6754</v>
      </c>
      <c r="L2573" s="83">
        <v>41683</v>
      </c>
    </row>
    <row r="2574" spans="1:12" ht="409.5" x14ac:dyDescent="0.25">
      <c r="A2574" s="3" t="s">
        <v>6432</v>
      </c>
      <c r="B2574" s="3" t="s">
        <v>6431</v>
      </c>
      <c r="C2574" s="3" t="s">
        <v>2118</v>
      </c>
      <c r="D2574" s="3" t="s">
        <v>1959</v>
      </c>
      <c r="E2574" s="6" t="s">
        <v>6398</v>
      </c>
      <c r="F2574" s="3" t="s">
        <v>6774</v>
      </c>
      <c r="G2574" s="3" t="s">
        <v>6392</v>
      </c>
      <c r="H2574" s="3" t="s">
        <v>2667</v>
      </c>
      <c r="I2574" s="3" t="s">
        <v>7969</v>
      </c>
      <c r="J2574" s="3" t="s">
        <v>7970</v>
      </c>
      <c r="K2574" s="3" t="s">
        <v>6754</v>
      </c>
      <c r="L2574" s="83">
        <v>41683</v>
      </c>
    </row>
    <row r="2575" spans="1:12" ht="409.5" x14ac:dyDescent="0.25">
      <c r="A2575" s="3" t="s">
        <v>6403</v>
      </c>
      <c r="B2575" s="3" t="s">
        <v>6402</v>
      </c>
      <c r="C2575" s="3" t="s">
        <v>2118</v>
      </c>
      <c r="D2575" s="3" t="s">
        <v>1959</v>
      </c>
      <c r="E2575" s="6" t="s">
        <v>6398</v>
      </c>
      <c r="F2575" s="3" t="s">
        <v>6774</v>
      </c>
      <c r="G2575" s="3" t="s">
        <v>6392</v>
      </c>
      <c r="H2575" s="3" t="s">
        <v>2667</v>
      </c>
      <c r="I2575" s="3" t="s">
        <v>7969</v>
      </c>
      <c r="J2575" s="3" t="s">
        <v>7970</v>
      </c>
      <c r="K2575" s="3" t="s">
        <v>6754</v>
      </c>
      <c r="L2575" s="83">
        <v>41683</v>
      </c>
    </row>
    <row r="2576" spans="1:12" ht="409.5" x14ac:dyDescent="0.25">
      <c r="A2576" s="3" t="s">
        <v>6405</v>
      </c>
      <c r="B2576" s="3" t="s">
        <v>6404</v>
      </c>
      <c r="C2576" s="3" t="s">
        <v>2118</v>
      </c>
      <c r="D2576" s="3" t="s">
        <v>1959</v>
      </c>
      <c r="E2576" s="6" t="s">
        <v>6398</v>
      </c>
      <c r="F2576" s="3" t="s">
        <v>6774</v>
      </c>
      <c r="G2576" s="3" t="s">
        <v>6392</v>
      </c>
      <c r="H2576" s="3" t="s">
        <v>2667</v>
      </c>
      <c r="I2576" s="3" t="s">
        <v>7969</v>
      </c>
      <c r="J2576" s="3" t="s">
        <v>7970</v>
      </c>
      <c r="K2576" s="3" t="s">
        <v>6754</v>
      </c>
      <c r="L2576" s="83">
        <v>41683</v>
      </c>
    </row>
    <row r="2577" spans="1:12" ht="409.5" x14ac:dyDescent="0.25">
      <c r="A2577" s="3" t="s">
        <v>6407</v>
      </c>
      <c r="B2577" s="3" t="s">
        <v>6406</v>
      </c>
      <c r="C2577" s="3" t="s">
        <v>2118</v>
      </c>
      <c r="D2577" s="3" t="s">
        <v>1959</v>
      </c>
      <c r="E2577" s="6" t="s">
        <v>6398</v>
      </c>
      <c r="F2577" s="3" t="s">
        <v>6774</v>
      </c>
      <c r="G2577" s="3" t="s">
        <v>6392</v>
      </c>
      <c r="H2577" s="3" t="s">
        <v>2667</v>
      </c>
      <c r="I2577" s="3" t="s">
        <v>7969</v>
      </c>
      <c r="J2577" s="3" t="s">
        <v>7970</v>
      </c>
      <c r="K2577" s="3" t="s">
        <v>6754</v>
      </c>
      <c r="L2577" s="83">
        <v>41683</v>
      </c>
    </row>
    <row r="2578" spans="1:12" ht="409.5" x14ac:dyDescent="0.25">
      <c r="A2578" s="3">
        <v>1193</v>
      </c>
      <c r="B2578" s="3" t="s">
        <v>6365</v>
      </c>
      <c r="C2578" s="3" t="s">
        <v>2118</v>
      </c>
      <c r="D2578" s="3" t="s">
        <v>2119</v>
      </c>
      <c r="E2578" s="6" t="s">
        <v>6366</v>
      </c>
      <c r="F2578" s="3" t="s">
        <v>7808</v>
      </c>
      <c r="G2578" s="3" t="s">
        <v>6367</v>
      </c>
      <c r="H2578" s="3" t="s">
        <v>2667</v>
      </c>
      <c r="I2578" s="3" t="s">
        <v>7809</v>
      </c>
      <c r="J2578" s="3" t="s">
        <v>7810</v>
      </c>
      <c r="K2578" s="3" t="s">
        <v>6754</v>
      </c>
      <c r="L2578" s="83">
        <v>41645</v>
      </c>
    </row>
    <row r="2579" spans="1:12" ht="409.5" x14ac:dyDescent="0.25">
      <c r="A2579" s="3" t="s">
        <v>6368</v>
      </c>
      <c r="B2579" s="3" t="s">
        <v>1621</v>
      </c>
      <c r="C2579" s="3" t="s">
        <v>2118</v>
      </c>
      <c r="D2579" s="3" t="s">
        <v>2031</v>
      </c>
      <c r="E2579" s="6" t="s">
        <v>6366</v>
      </c>
      <c r="F2579" s="3" t="s">
        <v>7808</v>
      </c>
      <c r="G2579" s="3" t="s">
        <v>6367</v>
      </c>
      <c r="H2579" s="3" t="s">
        <v>2667</v>
      </c>
      <c r="I2579" s="3" t="s">
        <v>7809</v>
      </c>
      <c r="J2579" s="3" t="s">
        <v>7810</v>
      </c>
      <c r="K2579" s="3" t="s">
        <v>6754</v>
      </c>
      <c r="L2579" s="83">
        <v>41645</v>
      </c>
    </row>
    <row r="2580" spans="1:12" ht="409.5" x14ac:dyDescent="0.25">
      <c r="A2580" s="3" t="s">
        <v>6369</v>
      </c>
      <c r="B2580" s="3" t="s">
        <v>6370</v>
      </c>
      <c r="C2580" s="3" t="s">
        <v>2118</v>
      </c>
      <c r="D2580" s="3" t="s">
        <v>1959</v>
      </c>
      <c r="E2580" s="6" t="s">
        <v>6366</v>
      </c>
      <c r="F2580" s="3" t="s">
        <v>7808</v>
      </c>
      <c r="G2580" s="3" t="s">
        <v>6367</v>
      </c>
      <c r="H2580" s="3" t="s">
        <v>2667</v>
      </c>
      <c r="I2580" s="3" t="s">
        <v>7809</v>
      </c>
      <c r="J2580" s="3" t="s">
        <v>7810</v>
      </c>
      <c r="K2580" s="3" t="s">
        <v>6754</v>
      </c>
      <c r="L2580" s="83">
        <v>41645</v>
      </c>
    </row>
    <row r="2581" spans="1:12" ht="409.5" x14ac:dyDescent="0.25">
      <c r="A2581" s="3" t="s">
        <v>6371</v>
      </c>
      <c r="B2581" s="3" t="s">
        <v>6408</v>
      </c>
      <c r="C2581" s="3" t="s">
        <v>2118</v>
      </c>
      <c r="D2581" s="3" t="s">
        <v>1959</v>
      </c>
      <c r="E2581" s="6" t="s">
        <v>6366</v>
      </c>
      <c r="F2581" s="3" t="s">
        <v>7808</v>
      </c>
      <c r="G2581" s="3" t="s">
        <v>6367</v>
      </c>
      <c r="H2581" s="3" t="s">
        <v>2667</v>
      </c>
      <c r="I2581" s="3" t="s">
        <v>7809</v>
      </c>
      <c r="J2581" s="3" t="s">
        <v>7810</v>
      </c>
      <c r="K2581" s="3" t="s">
        <v>6754</v>
      </c>
      <c r="L2581" s="83">
        <v>41645</v>
      </c>
    </row>
    <row r="2582" spans="1:12" ht="409.5" x14ac:dyDescent="0.25">
      <c r="A2582" s="3" t="s">
        <v>6409</v>
      </c>
      <c r="B2582" s="3" t="s">
        <v>2272</v>
      </c>
      <c r="C2582" s="3" t="s">
        <v>2118</v>
      </c>
      <c r="D2582" s="3" t="s">
        <v>1959</v>
      </c>
      <c r="E2582" s="6" t="s">
        <v>6366</v>
      </c>
      <c r="F2582" s="3" t="s">
        <v>7808</v>
      </c>
      <c r="G2582" s="3" t="s">
        <v>6367</v>
      </c>
      <c r="H2582" s="3" t="s">
        <v>2667</v>
      </c>
      <c r="I2582" s="3" t="s">
        <v>7809</v>
      </c>
      <c r="J2582" s="3" t="s">
        <v>7810</v>
      </c>
      <c r="K2582" s="3" t="s">
        <v>6754</v>
      </c>
      <c r="L2582" s="83">
        <v>41645</v>
      </c>
    </row>
    <row r="2583" spans="1:12" ht="409.5" x14ac:dyDescent="0.25">
      <c r="A2583" s="3" t="s">
        <v>6410</v>
      </c>
      <c r="B2583" s="3" t="s">
        <v>6411</v>
      </c>
      <c r="C2583" s="3" t="s">
        <v>2118</v>
      </c>
      <c r="D2583" s="3" t="s">
        <v>1959</v>
      </c>
      <c r="E2583" s="6" t="s">
        <v>6366</v>
      </c>
      <c r="F2583" s="3" t="s">
        <v>7808</v>
      </c>
      <c r="G2583" s="3" t="s">
        <v>6367</v>
      </c>
      <c r="H2583" s="3" t="s">
        <v>2667</v>
      </c>
      <c r="I2583" s="3" t="s">
        <v>7809</v>
      </c>
      <c r="J2583" s="3" t="s">
        <v>7810</v>
      </c>
      <c r="K2583" s="3" t="s">
        <v>6754</v>
      </c>
      <c r="L2583" s="83">
        <v>41645</v>
      </c>
    </row>
    <row r="2584" spans="1:12" ht="409.5" x14ac:dyDescent="0.25">
      <c r="A2584" s="3" t="s">
        <v>6412</v>
      </c>
      <c r="B2584" s="3" t="s">
        <v>6413</v>
      </c>
      <c r="C2584" s="3" t="s">
        <v>2118</v>
      </c>
      <c r="D2584" s="3" t="s">
        <v>1959</v>
      </c>
      <c r="E2584" s="6" t="s">
        <v>6366</v>
      </c>
      <c r="F2584" s="3" t="s">
        <v>7808</v>
      </c>
      <c r="G2584" s="3" t="s">
        <v>6367</v>
      </c>
      <c r="H2584" s="3" t="s">
        <v>2667</v>
      </c>
      <c r="I2584" s="3" t="s">
        <v>7809</v>
      </c>
      <c r="J2584" s="3" t="s">
        <v>7810</v>
      </c>
      <c r="K2584" s="3" t="s">
        <v>6754</v>
      </c>
      <c r="L2584" s="83">
        <v>41645</v>
      </c>
    </row>
    <row r="2585" spans="1:12" ht="300" x14ac:dyDescent="0.25">
      <c r="A2585" s="3">
        <v>1194</v>
      </c>
      <c r="B2585" s="3" t="s">
        <v>6414</v>
      </c>
      <c r="C2585" s="3" t="s">
        <v>2118</v>
      </c>
      <c r="D2585" s="3" t="s">
        <v>2119</v>
      </c>
      <c r="E2585" s="6" t="s">
        <v>7477</v>
      </c>
      <c r="F2585" s="3" t="s">
        <v>6360</v>
      </c>
      <c r="G2585" s="3" t="s">
        <v>6361</v>
      </c>
      <c r="H2585" s="3" t="s">
        <v>6367</v>
      </c>
      <c r="I2585" s="3" t="s">
        <v>14200</v>
      </c>
      <c r="J2585" s="3" t="s">
        <v>14201</v>
      </c>
      <c r="K2585" s="3" t="s">
        <v>10426</v>
      </c>
      <c r="L2585" s="83">
        <v>43587</v>
      </c>
    </row>
    <row r="2586" spans="1:12" ht="300" x14ac:dyDescent="0.25">
      <c r="A2586" s="3" t="s">
        <v>6362</v>
      </c>
      <c r="B2586" s="3" t="s">
        <v>6363</v>
      </c>
      <c r="C2586" s="3" t="s">
        <v>2118</v>
      </c>
      <c r="D2586" s="3" t="s">
        <v>2031</v>
      </c>
      <c r="E2586" s="6" t="s">
        <v>6330</v>
      </c>
      <c r="F2586" s="3" t="s">
        <v>6360</v>
      </c>
      <c r="G2586" s="3" t="s">
        <v>6361</v>
      </c>
      <c r="H2586" s="3" t="s">
        <v>6367</v>
      </c>
      <c r="I2586" s="3" t="s">
        <v>14200</v>
      </c>
      <c r="J2586" s="3" t="s">
        <v>14201</v>
      </c>
      <c r="K2586" s="3" t="s">
        <v>10426</v>
      </c>
      <c r="L2586" s="83">
        <v>43587</v>
      </c>
    </row>
    <row r="2587" spans="1:12" ht="300" x14ac:dyDescent="0.25">
      <c r="A2587" s="3" t="s">
        <v>6331</v>
      </c>
      <c r="B2587" s="3" t="s">
        <v>6332</v>
      </c>
      <c r="C2587" s="3" t="s">
        <v>2118</v>
      </c>
      <c r="D2587" s="3" t="s">
        <v>1959</v>
      </c>
      <c r="E2587" s="6" t="s">
        <v>6330</v>
      </c>
      <c r="F2587" s="3" t="s">
        <v>6360</v>
      </c>
      <c r="G2587" s="3" t="s">
        <v>6361</v>
      </c>
      <c r="H2587" s="3" t="s">
        <v>6367</v>
      </c>
      <c r="I2587" s="3" t="s">
        <v>14200</v>
      </c>
      <c r="J2587" s="3" t="s">
        <v>14201</v>
      </c>
      <c r="K2587" s="3" t="s">
        <v>10426</v>
      </c>
      <c r="L2587" s="83">
        <v>43587</v>
      </c>
    </row>
    <row r="2588" spans="1:12" ht="300" x14ac:dyDescent="0.25">
      <c r="A2588" s="3" t="s">
        <v>6333</v>
      </c>
      <c r="B2588" s="3" t="s">
        <v>6334</v>
      </c>
      <c r="C2588" s="3" t="s">
        <v>2118</v>
      </c>
      <c r="D2588" s="3" t="s">
        <v>1959</v>
      </c>
      <c r="E2588" s="6" t="s">
        <v>6330</v>
      </c>
      <c r="F2588" s="3" t="s">
        <v>6360</v>
      </c>
      <c r="G2588" s="3" t="s">
        <v>6361</v>
      </c>
      <c r="H2588" s="3" t="s">
        <v>6367</v>
      </c>
      <c r="I2588" s="3" t="s">
        <v>14200</v>
      </c>
      <c r="J2588" s="3" t="s">
        <v>14201</v>
      </c>
      <c r="K2588" s="3" t="s">
        <v>10426</v>
      </c>
      <c r="L2588" s="83">
        <v>43587</v>
      </c>
    </row>
    <row r="2589" spans="1:12" ht="300" x14ac:dyDescent="0.25">
      <c r="A2589" s="3" t="s">
        <v>6335</v>
      </c>
      <c r="B2589" s="3" t="s">
        <v>6336</v>
      </c>
      <c r="C2589" s="3" t="s">
        <v>2118</v>
      </c>
      <c r="D2589" s="3" t="s">
        <v>1959</v>
      </c>
      <c r="E2589" s="6" t="s">
        <v>6330</v>
      </c>
      <c r="F2589" s="3" t="s">
        <v>6360</v>
      </c>
      <c r="G2589" s="3" t="s">
        <v>6361</v>
      </c>
      <c r="H2589" s="3" t="s">
        <v>6367</v>
      </c>
      <c r="I2589" s="3" t="s">
        <v>14200</v>
      </c>
      <c r="J2589" s="3" t="s">
        <v>14201</v>
      </c>
      <c r="K2589" s="3" t="s">
        <v>10426</v>
      </c>
      <c r="L2589" s="83">
        <v>43587</v>
      </c>
    </row>
    <row r="2590" spans="1:12" ht="300" x14ac:dyDescent="0.25">
      <c r="A2590" s="3" t="s">
        <v>6195</v>
      </c>
      <c r="B2590" s="3" t="s">
        <v>6196</v>
      </c>
      <c r="C2590" s="3" t="s">
        <v>2118</v>
      </c>
      <c r="D2590" s="3" t="s">
        <v>1959</v>
      </c>
      <c r="E2590" s="6" t="s">
        <v>6197</v>
      </c>
      <c r="F2590" s="3" t="s">
        <v>6360</v>
      </c>
      <c r="G2590" s="3" t="s">
        <v>6361</v>
      </c>
      <c r="H2590" s="3" t="s">
        <v>6367</v>
      </c>
      <c r="I2590" s="3" t="s">
        <v>14200</v>
      </c>
      <c r="J2590" s="3" t="s">
        <v>14201</v>
      </c>
      <c r="K2590" s="3" t="s">
        <v>10426</v>
      </c>
      <c r="L2590" s="83">
        <v>43587</v>
      </c>
    </row>
    <row r="2591" spans="1:12" ht="300" x14ac:dyDescent="0.25">
      <c r="A2591" s="3" t="s">
        <v>6198</v>
      </c>
      <c r="B2591" s="3" t="s">
        <v>6199</v>
      </c>
      <c r="C2591" s="3" t="s">
        <v>2118</v>
      </c>
      <c r="D2591" s="3" t="s">
        <v>1959</v>
      </c>
      <c r="E2591" s="6" t="s">
        <v>6330</v>
      </c>
      <c r="F2591" s="3" t="s">
        <v>6360</v>
      </c>
      <c r="G2591" s="3" t="s">
        <v>6361</v>
      </c>
      <c r="H2591" s="3" t="s">
        <v>6367</v>
      </c>
      <c r="I2591" s="3" t="s">
        <v>14200</v>
      </c>
      <c r="J2591" s="3" t="s">
        <v>14201</v>
      </c>
      <c r="K2591" s="3" t="s">
        <v>10426</v>
      </c>
      <c r="L2591" s="83">
        <v>43587</v>
      </c>
    </row>
    <row r="2592" spans="1:12" ht="300" x14ac:dyDescent="0.25">
      <c r="A2592" s="3" t="s">
        <v>6200</v>
      </c>
      <c r="B2592" s="3" t="s">
        <v>6354</v>
      </c>
      <c r="C2592" s="3" t="s">
        <v>2118</v>
      </c>
      <c r="D2592" s="3" t="s">
        <v>1959</v>
      </c>
      <c r="E2592" s="6" t="s">
        <v>6330</v>
      </c>
      <c r="F2592" s="3" t="s">
        <v>6360</v>
      </c>
      <c r="G2592" s="3" t="s">
        <v>6361</v>
      </c>
      <c r="H2592" s="3" t="s">
        <v>6367</v>
      </c>
      <c r="I2592" s="3" t="s">
        <v>14200</v>
      </c>
      <c r="J2592" s="3" t="s">
        <v>14201</v>
      </c>
      <c r="K2592" s="3" t="s">
        <v>10426</v>
      </c>
      <c r="L2592" s="83">
        <v>43587</v>
      </c>
    </row>
    <row r="2593" spans="1:12" ht="409.5" x14ac:dyDescent="0.25">
      <c r="A2593" s="3">
        <v>1196</v>
      </c>
      <c r="B2593" s="3" t="s">
        <v>11035</v>
      </c>
      <c r="C2593" s="3" t="s">
        <v>2118</v>
      </c>
      <c r="D2593" s="3" t="s">
        <v>2119</v>
      </c>
      <c r="E2593" s="4">
        <v>28192</v>
      </c>
      <c r="F2593" s="3" t="s">
        <v>14641</v>
      </c>
      <c r="G2593" s="3" t="s">
        <v>3183</v>
      </c>
      <c r="H2593" s="3" t="s">
        <v>6452</v>
      </c>
      <c r="I2593" s="3" t="s">
        <v>11034</v>
      </c>
      <c r="J2593" s="3" t="s">
        <v>14642</v>
      </c>
      <c r="K2593" s="3" t="s">
        <v>8237</v>
      </c>
      <c r="L2593" s="83">
        <v>43777</v>
      </c>
    </row>
    <row r="2594" spans="1:12" ht="409.5" x14ac:dyDescent="0.25">
      <c r="A2594" s="3" t="s">
        <v>14643</v>
      </c>
      <c r="B2594" s="3" t="s">
        <v>14644</v>
      </c>
      <c r="C2594" s="3" t="s">
        <v>2118</v>
      </c>
      <c r="D2594" s="3" t="s">
        <v>1959</v>
      </c>
      <c r="E2594" s="4">
        <v>28192</v>
      </c>
      <c r="F2594" s="3" t="s">
        <v>14641</v>
      </c>
      <c r="G2594" s="3" t="s">
        <v>3183</v>
      </c>
      <c r="H2594" s="3" t="s">
        <v>6452</v>
      </c>
      <c r="I2594" s="3" t="s">
        <v>11034</v>
      </c>
      <c r="J2594" s="3" t="s">
        <v>14642</v>
      </c>
      <c r="K2594" s="3" t="s">
        <v>8237</v>
      </c>
      <c r="L2594" s="83">
        <v>43776</v>
      </c>
    </row>
    <row r="2595" spans="1:12" ht="409.5" x14ac:dyDescent="0.25">
      <c r="A2595" s="3" t="s">
        <v>14645</v>
      </c>
      <c r="B2595" s="3" t="s">
        <v>14646</v>
      </c>
      <c r="C2595" s="3" t="s">
        <v>2118</v>
      </c>
      <c r="D2595" s="3" t="s">
        <v>1959</v>
      </c>
      <c r="E2595" s="4">
        <v>28192</v>
      </c>
      <c r="F2595" s="3" t="s">
        <v>14641</v>
      </c>
      <c r="G2595" s="3" t="s">
        <v>3183</v>
      </c>
      <c r="H2595" s="3" t="s">
        <v>6452</v>
      </c>
      <c r="I2595" s="3" t="s">
        <v>11034</v>
      </c>
      <c r="J2595" s="3" t="s">
        <v>14642</v>
      </c>
      <c r="K2595" s="3" t="s">
        <v>8237</v>
      </c>
      <c r="L2595" s="83">
        <v>43776</v>
      </c>
    </row>
    <row r="2596" spans="1:12" ht="409.5" x14ac:dyDescent="0.25">
      <c r="A2596" s="3" t="s">
        <v>14688</v>
      </c>
      <c r="B2596" s="3" t="s">
        <v>14689</v>
      </c>
      <c r="C2596" s="3" t="s">
        <v>2118</v>
      </c>
      <c r="D2596" s="3" t="s">
        <v>1959</v>
      </c>
      <c r="E2596" s="4">
        <v>28192</v>
      </c>
      <c r="F2596" s="3" t="s">
        <v>14641</v>
      </c>
      <c r="G2596" s="3" t="s">
        <v>3183</v>
      </c>
      <c r="H2596" s="3" t="s">
        <v>6452</v>
      </c>
      <c r="I2596" s="3" t="s">
        <v>11034</v>
      </c>
      <c r="J2596" s="3" t="s">
        <v>14642</v>
      </c>
      <c r="K2596" s="3" t="s">
        <v>8237</v>
      </c>
      <c r="L2596" s="83">
        <v>43776</v>
      </c>
    </row>
    <row r="2597" spans="1:12" ht="409.5" x14ac:dyDescent="0.25">
      <c r="A2597" s="3">
        <v>1202</v>
      </c>
      <c r="B2597" s="3" t="s">
        <v>14681</v>
      </c>
      <c r="C2597" s="3" t="s">
        <v>2118</v>
      </c>
      <c r="D2597" s="3" t="s">
        <v>2119</v>
      </c>
      <c r="E2597" s="4">
        <v>27535</v>
      </c>
      <c r="F2597" s="3" t="s">
        <v>14647</v>
      </c>
      <c r="G2597" s="3" t="s">
        <v>3183</v>
      </c>
      <c r="H2597" s="3" t="s">
        <v>11036</v>
      </c>
      <c r="I2597" s="3" t="s">
        <v>11049</v>
      </c>
      <c r="J2597" s="3" t="s">
        <v>14642</v>
      </c>
      <c r="K2597" s="3" t="s">
        <v>8237</v>
      </c>
      <c r="L2597" s="83">
        <v>43777</v>
      </c>
    </row>
    <row r="2598" spans="1:12" ht="409.5" x14ac:dyDescent="0.25">
      <c r="A2598" s="3" t="s">
        <v>6237</v>
      </c>
      <c r="B2598" s="3" t="s">
        <v>11046</v>
      </c>
      <c r="C2598" s="3" t="s">
        <v>2118</v>
      </c>
      <c r="D2598" s="3" t="s">
        <v>1959</v>
      </c>
      <c r="E2598" s="4">
        <v>27535</v>
      </c>
      <c r="F2598" s="3" t="s">
        <v>14647</v>
      </c>
      <c r="G2598" s="3" t="s">
        <v>3183</v>
      </c>
      <c r="H2598" s="3" t="s">
        <v>11036</v>
      </c>
      <c r="I2598" s="3" t="s">
        <v>11049</v>
      </c>
      <c r="J2598" s="3" t="s">
        <v>14642</v>
      </c>
      <c r="K2598" s="3" t="s">
        <v>8237</v>
      </c>
      <c r="L2598" s="83">
        <v>43777</v>
      </c>
    </row>
    <row r="2599" spans="1:12" ht="409.5" x14ac:dyDescent="0.25">
      <c r="A2599" s="3" t="s">
        <v>11047</v>
      </c>
      <c r="B2599" s="3" t="s">
        <v>14682</v>
      </c>
      <c r="C2599" s="3" t="s">
        <v>2118</v>
      </c>
      <c r="D2599" s="3" t="s">
        <v>1959</v>
      </c>
      <c r="E2599" s="4">
        <v>27535</v>
      </c>
      <c r="F2599" s="3" t="s">
        <v>14647</v>
      </c>
      <c r="G2599" s="3" t="s">
        <v>3183</v>
      </c>
      <c r="H2599" s="3" t="s">
        <v>11036</v>
      </c>
      <c r="I2599" s="3" t="s">
        <v>11049</v>
      </c>
      <c r="J2599" s="3" t="s">
        <v>14642</v>
      </c>
      <c r="K2599" s="3" t="s">
        <v>8237</v>
      </c>
      <c r="L2599" s="83">
        <v>43777</v>
      </c>
    </row>
    <row r="2600" spans="1:12" ht="409.5" x14ac:dyDescent="0.25">
      <c r="A2600" s="3" t="s">
        <v>11048</v>
      </c>
      <c r="B2600" s="3" t="s">
        <v>14683</v>
      </c>
      <c r="C2600" s="3" t="s">
        <v>2118</v>
      </c>
      <c r="D2600" s="3" t="s">
        <v>1959</v>
      </c>
      <c r="E2600" s="4">
        <v>27535</v>
      </c>
      <c r="F2600" s="3" t="s">
        <v>14647</v>
      </c>
      <c r="G2600" s="3" t="s">
        <v>3183</v>
      </c>
      <c r="H2600" s="3" t="s">
        <v>11036</v>
      </c>
      <c r="I2600" s="3" t="s">
        <v>11049</v>
      </c>
      <c r="J2600" s="3" t="s">
        <v>14642</v>
      </c>
      <c r="K2600" s="3" t="s">
        <v>8237</v>
      </c>
      <c r="L2600" s="83">
        <v>43777</v>
      </c>
    </row>
    <row r="2601" spans="1:12" ht="409.5" x14ac:dyDescent="0.25">
      <c r="A2601" s="3" t="s">
        <v>14649</v>
      </c>
      <c r="B2601" s="3" t="s">
        <v>14648</v>
      </c>
      <c r="C2601" s="3" t="s">
        <v>2118</v>
      </c>
      <c r="D2601" s="3" t="s">
        <v>1959</v>
      </c>
      <c r="E2601" s="4">
        <v>27535</v>
      </c>
      <c r="F2601" s="3" t="s">
        <v>14647</v>
      </c>
      <c r="G2601" s="3" t="s">
        <v>3183</v>
      </c>
      <c r="H2601" s="3" t="s">
        <v>11036</v>
      </c>
      <c r="I2601" s="3" t="s">
        <v>11049</v>
      </c>
      <c r="J2601" s="3" t="s">
        <v>14642</v>
      </c>
      <c r="K2601" s="3" t="s">
        <v>8237</v>
      </c>
      <c r="L2601" s="83">
        <v>43777</v>
      </c>
    </row>
    <row r="2602" spans="1:12" ht="409.5" x14ac:dyDescent="0.25">
      <c r="A2602" s="3" t="s">
        <v>14697</v>
      </c>
      <c r="B2602" s="3" t="s">
        <v>14650</v>
      </c>
      <c r="C2602" s="3" t="s">
        <v>2118</v>
      </c>
      <c r="D2602" s="3" t="s">
        <v>1959</v>
      </c>
      <c r="E2602" s="4">
        <v>27535</v>
      </c>
      <c r="F2602" s="3" t="s">
        <v>14647</v>
      </c>
      <c r="G2602" s="3" t="s">
        <v>3183</v>
      </c>
      <c r="H2602" s="3" t="s">
        <v>11036</v>
      </c>
      <c r="I2602" s="3" t="s">
        <v>11049</v>
      </c>
      <c r="J2602" s="3" t="s">
        <v>14642</v>
      </c>
      <c r="K2602" s="3" t="s">
        <v>8237</v>
      </c>
      <c r="L2602" s="83">
        <v>43777</v>
      </c>
    </row>
    <row r="2603" spans="1:12" ht="409.5" x14ac:dyDescent="0.25">
      <c r="A2603" s="3">
        <v>1205</v>
      </c>
      <c r="B2603" s="3" t="s">
        <v>14653</v>
      </c>
      <c r="C2603" s="3" t="s">
        <v>2118</v>
      </c>
      <c r="D2603" s="3" t="s">
        <v>2119</v>
      </c>
      <c r="E2603" s="4">
        <v>18621</v>
      </c>
      <c r="F2603" s="3" t="s">
        <v>14651</v>
      </c>
      <c r="G2603" s="3" t="s">
        <v>3183</v>
      </c>
      <c r="H2603" s="3" t="s">
        <v>11043</v>
      </c>
      <c r="I2603" s="3" t="s">
        <v>11061</v>
      </c>
      <c r="J2603" s="3" t="s">
        <v>14652</v>
      </c>
      <c r="K2603" s="3" t="s">
        <v>8237</v>
      </c>
      <c r="L2603" s="83">
        <v>43777</v>
      </c>
    </row>
    <row r="2604" spans="1:12" ht="409.5" x14ac:dyDescent="0.25">
      <c r="A2604" s="3" t="s">
        <v>6385</v>
      </c>
      <c r="B2604" s="3" t="s">
        <v>11057</v>
      </c>
      <c r="C2604" s="3" t="s">
        <v>2118</v>
      </c>
      <c r="D2604" s="3" t="s">
        <v>1959</v>
      </c>
      <c r="E2604" s="4">
        <v>18621</v>
      </c>
      <c r="F2604" s="3" t="s">
        <v>14651</v>
      </c>
      <c r="G2604" s="3" t="s">
        <v>3183</v>
      </c>
      <c r="H2604" s="3" t="s">
        <v>11043</v>
      </c>
      <c r="I2604" s="3" t="s">
        <v>11061</v>
      </c>
      <c r="J2604" s="3" t="s">
        <v>14652</v>
      </c>
      <c r="K2604" s="3" t="s">
        <v>8237</v>
      </c>
      <c r="L2604" s="83">
        <v>43777</v>
      </c>
    </row>
    <row r="2605" spans="1:12" ht="409.5" x14ac:dyDescent="0.25">
      <c r="A2605" s="3" t="s">
        <v>11059</v>
      </c>
      <c r="B2605" s="3" t="s">
        <v>11058</v>
      </c>
      <c r="C2605" s="3" t="s">
        <v>2118</v>
      </c>
      <c r="D2605" s="3" t="s">
        <v>1959</v>
      </c>
      <c r="E2605" s="4">
        <v>18621</v>
      </c>
      <c r="F2605" s="3" t="s">
        <v>6386</v>
      </c>
      <c r="G2605" s="3" t="s">
        <v>3183</v>
      </c>
      <c r="H2605" s="3" t="s">
        <v>6384</v>
      </c>
      <c r="I2605" s="3" t="s">
        <v>11061</v>
      </c>
      <c r="J2605" s="3" t="s">
        <v>11062</v>
      </c>
      <c r="K2605" s="3" t="s">
        <v>8237</v>
      </c>
      <c r="L2605" s="83">
        <v>43776</v>
      </c>
    </row>
    <row r="2606" spans="1:12" ht="409.5" x14ac:dyDescent="0.25">
      <c r="A2606" s="3" t="s">
        <v>11060</v>
      </c>
      <c r="B2606" s="3" t="s">
        <v>11056</v>
      </c>
      <c r="C2606" s="3" t="s">
        <v>2118</v>
      </c>
      <c r="D2606" s="3" t="s">
        <v>1959</v>
      </c>
      <c r="E2606" s="4">
        <v>18621</v>
      </c>
      <c r="F2606" s="3" t="s">
        <v>14651</v>
      </c>
      <c r="G2606" s="3" t="s">
        <v>3183</v>
      </c>
      <c r="H2606" s="3" t="s">
        <v>11043</v>
      </c>
      <c r="I2606" s="3" t="s">
        <v>11061</v>
      </c>
      <c r="J2606" s="3" t="s">
        <v>14652</v>
      </c>
      <c r="K2606" s="3" t="s">
        <v>8237</v>
      </c>
      <c r="L2606" s="83">
        <v>43777</v>
      </c>
    </row>
    <row r="2607" spans="1:12" ht="409.5" x14ac:dyDescent="0.25">
      <c r="A2607" s="3" t="s">
        <v>14654</v>
      </c>
      <c r="B2607" s="3" t="s">
        <v>14655</v>
      </c>
      <c r="C2607" s="3" t="s">
        <v>2118</v>
      </c>
      <c r="D2607" s="3" t="s">
        <v>1959</v>
      </c>
      <c r="E2607" s="4">
        <v>18621</v>
      </c>
      <c r="F2607" s="3" t="s">
        <v>14651</v>
      </c>
      <c r="G2607" s="3" t="s">
        <v>3183</v>
      </c>
      <c r="H2607" s="3" t="s">
        <v>11043</v>
      </c>
      <c r="I2607" s="3" t="s">
        <v>11061</v>
      </c>
      <c r="J2607" s="3" t="s">
        <v>14652</v>
      </c>
      <c r="K2607" s="3" t="s">
        <v>8237</v>
      </c>
      <c r="L2607" s="83">
        <v>43777</v>
      </c>
    </row>
    <row r="2608" spans="1:12" ht="409.5" x14ac:dyDescent="0.25">
      <c r="A2608" s="3">
        <v>1206</v>
      </c>
      <c r="B2608" s="3" t="s">
        <v>14656</v>
      </c>
      <c r="C2608" s="3" t="s">
        <v>2118</v>
      </c>
      <c r="D2608" s="3" t="s">
        <v>2119</v>
      </c>
      <c r="E2608" s="4">
        <v>21734</v>
      </c>
      <c r="F2608" s="3" t="s">
        <v>14657</v>
      </c>
      <c r="G2608" s="3" t="s">
        <v>3183</v>
      </c>
      <c r="H2608" s="3" t="s">
        <v>11043</v>
      </c>
      <c r="I2608" s="3" t="s">
        <v>11066</v>
      </c>
      <c r="J2608" s="3" t="s">
        <v>14658</v>
      </c>
      <c r="K2608" s="3" t="s">
        <v>8237</v>
      </c>
      <c r="L2608" s="83">
        <v>43777</v>
      </c>
    </row>
    <row r="2609" spans="1:12" ht="409.5" x14ac:dyDescent="0.25">
      <c r="A2609" s="3" t="s">
        <v>11063</v>
      </c>
      <c r="B2609" s="3" t="s">
        <v>14659</v>
      </c>
      <c r="C2609" s="3" t="s">
        <v>2118</v>
      </c>
      <c r="D2609" s="3" t="s">
        <v>1959</v>
      </c>
      <c r="E2609" s="4">
        <v>21734</v>
      </c>
      <c r="F2609" s="3" t="s">
        <v>14657</v>
      </c>
      <c r="G2609" s="3" t="s">
        <v>3183</v>
      </c>
      <c r="H2609" s="3" t="s">
        <v>11043</v>
      </c>
      <c r="I2609" s="3" t="s">
        <v>11066</v>
      </c>
      <c r="J2609" s="3" t="s">
        <v>14658</v>
      </c>
      <c r="K2609" s="3" t="s">
        <v>8237</v>
      </c>
      <c r="L2609" s="83">
        <v>43777</v>
      </c>
    </row>
    <row r="2610" spans="1:12" ht="409.5" x14ac:dyDescent="0.25">
      <c r="A2610" s="3" t="s">
        <v>11064</v>
      </c>
      <c r="B2610" s="3" t="s">
        <v>11067</v>
      </c>
      <c r="C2610" s="3" t="s">
        <v>2118</v>
      </c>
      <c r="D2610" s="3" t="s">
        <v>1959</v>
      </c>
      <c r="E2610" s="4">
        <v>21734</v>
      </c>
      <c r="F2610" s="3" t="s">
        <v>14657</v>
      </c>
      <c r="G2610" s="3" t="s">
        <v>3183</v>
      </c>
      <c r="H2610" s="3" t="s">
        <v>11043</v>
      </c>
      <c r="I2610" s="3" t="s">
        <v>11066</v>
      </c>
      <c r="J2610" s="3" t="s">
        <v>14658</v>
      </c>
      <c r="K2610" s="3" t="s">
        <v>8237</v>
      </c>
      <c r="L2610" s="83">
        <v>43777</v>
      </c>
    </row>
    <row r="2611" spans="1:12" ht="409.5" x14ac:dyDescent="0.25">
      <c r="A2611" s="3" t="s">
        <v>11065</v>
      </c>
      <c r="B2611" s="3" t="s">
        <v>14685</v>
      </c>
      <c r="C2611" s="3" t="s">
        <v>2118</v>
      </c>
      <c r="D2611" s="3" t="s">
        <v>1959</v>
      </c>
      <c r="E2611" s="4">
        <v>21734</v>
      </c>
      <c r="F2611" s="3" t="s">
        <v>14657</v>
      </c>
      <c r="G2611" s="3" t="s">
        <v>3183</v>
      </c>
      <c r="H2611" s="3" t="s">
        <v>11043</v>
      </c>
      <c r="I2611" s="3" t="s">
        <v>11066</v>
      </c>
      <c r="J2611" s="3" t="s">
        <v>14658</v>
      </c>
      <c r="K2611" s="3" t="s">
        <v>8237</v>
      </c>
      <c r="L2611" s="83">
        <v>43777</v>
      </c>
    </row>
    <row r="2612" spans="1:12" ht="409.5" x14ac:dyDescent="0.25">
      <c r="A2612" s="3" t="s">
        <v>14660</v>
      </c>
      <c r="B2612" s="3" t="s">
        <v>14661</v>
      </c>
      <c r="C2612" s="3" t="s">
        <v>2118</v>
      </c>
      <c r="D2612" s="3" t="s">
        <v>1959</v>
      </c>
      <c r="E2612" s="4">
        <v>21734</v>
      </c>
      <c r="F2612" s="3" t="s">
        <v>14657</v>
      </c>
      <c r="G2612" s="3" t="s">
        <v>3183</v>
      </c>
      <c r="H2612" s="3" t="s">
        <v>11043</v>
      </c>
      <c r="I2612" s="3" t="s">
        <v>11066</v>
      </c>
      <c r="J2612" s="3" t="s">
        <v>14658</v>
      </c>
      <c r="K2612" s="3" t="s">
        <v>8237</v>
      </c>
      <c r="L2612" s="83">
        <v>43777</v>
      </c>
    </row>
    <row r="2613" spans="1:12" ht="409.5" x14ac:dyDescent="0.25">
      <c r="A2613" s="3" t="s">
        <v>14662</v>
      </c>
      <c r="B2613" s="3" t="s">
        <v>14684</v>
      </c>
      <c r="C2613" s="3" t="s">
        <v>2118</v>
      </c>
      <c r="D2613" s="3" t="s">
        <v>1959</v>
      </c>
      <c r="E2613" s="4">
        <v>21734</v>
      </c>
      <c r="F2613" s="3" t="s">
        <v>14657</v>
      </c>
      <c r="G2613" s="3" t="s">
        <v>3183</v>
      </c>
      <c r="H2613" s="3" t="s">
        <v>11043</v>
      </c>
      <c r="I2613" s="3" t="s">
        <v>11066</v>
      </c>
      <c r="J2613" s="3" t="s">
        <v>14658</v>
      </c>
      <c r="K2613" s="3" t="s">
        <v>8237</v>
      </c>
      <c r="L2613" s="83">
        <v>43777</v>
      </c>
    </row>
    <row r="2614" spans="1:12" ht="409.5" x14ac:dyDescent="0.25">
      <c r="A2614" s="3" t="s">
        <v>14668</v>
      </c>
      <c r="B2614" s="3" t="s">
        <v>14669</v>
      </c>
      <c r="C2614" s="3" t="s">
        <v>2118</v>
      </c>
      <c r="D2614" s="3" t="s">
        <v>1959</v>
      </c>
      <c r="E2614" s="4">
        <v>21734</v>
      </c>
      <c r="F2614" s="3" t="s">
        <v>14657</v>
      </c>
      <c r="G2614" s="3" t="s">
        <v>3183</v>
      </c>
      <c r="H2614" s="3" t="s">
        <v>11043</v>
      </c>
      <c r="I2614" s="3" t="s">
        <v>11066</v>
      </c>
      <c r="J2614" s="3" t="s">
        <v>14658</v>
      </c>
      <c r="K2614" s="3" t="s">
        <v>8237</v>
      </c>
      <c r="L2614" s="83">
        <v>43777</v>
      </c>
    </row>
    <row r="2615" spans="1:12" ht="409.5" x14ac:dyDescent="0.25">
      <c r="A2615" s="3">
        <v>1207</v>
      </c>
      <c r="B2615" s="3" t="s">
        <v>11075</v>
      </c>
      <c r="C2615" s="3" t="s">
        <v>2118</v>
      </c>
      <c r="D2615" s="3" t="s">
        <v>2119</v>
      </c>
      <c r="E2615" s="4">
        <v>26851</v>
      </c>
      <c r="F2615" s="3" t="s">
        <v>14663</v>
      </c>
      <c r="G2615" s="3" t="s">
        <v>3183</v>
      </c>
      <c r="H2615" s="3" t="s">
        <v>6452</v>
      </c>
      <c r="I2615" s="3" t="s">
        <v>11076</v>
      </c>
      <c r="J2615" s="3" t="s">
        <v>14642</v>
      </c>
      <c r="K2615" s="3" t="s">
        <v>8237</v>
      </c>
      <c r="L2615" s="83">
        <v>43777</v>
      </c>
    </row>
    <row r="2616" spans="1:12" ht="409.5" x14ac:dyDescent="0.25">
      <c r="A2616" s="3" t="s">
        <v>14664</v>
      </c>
      <c r="B2616" s="3" t="s">
        <v>14665</v>
      </c>
      <c r="C2616" s="3" t="s">
        <v>2118</v>
      </c>
      <c r="D2616" s="3" t="s">
        <v>1959</v>
      </c>
      <c r="E2616" s="4">
        <v>26851</v>
      </c>
      <c r="F2616" s="3" t="s">
        <v>14663</v>
      </c>
      <c r="G2616" s="3" t="s">
        <v>3183</v>
      </c>
      <c r="H2616" s="3" t="s">
        <v>6452</v>
      </c>
      <c r="I2616" s="3" t="s">
        <v>11076</v>
      </c>
      <c r="J2616" s="3" t="s">
        <v>14642</v>
      </c>
      <c r="K2616" s="3" t="s">
        <v>8237</v>
      </c>
      <c r="L2616" s="83">
        <v>43777</v>
      </c>
    </row>
    <row r="2617" spans="1:12" ht="409.5" x14ac:dyDescent="0.25">
      <c r="A2617" s="3" t="s">
        <v>14667</v>
      </c>
      <c r="B2617" s="3" t="s">
        <v>14666</v>
      </c>
      <c r="C2617" s="3" t="s">
        <v>2118</v>
      </c>
      <c r="D2617" s="3" t="s">
        <v>1959</v>
      </c>
      <c r="E2617" s="4">
        <v>26851</v>
      </c>
      <c r="F2617" s="3" t="s">
        <v>14663</v>
      </c>
      <c r="G2617" s="3" t="s">
        <v>3183</v>
      </c>
      <c r="H2617" s="3" t="s">
        <v>6452</v>
      </c>
      <c r="I2617" s="3" t="s">
        <v>11076</v>
      </c>
      <c r="J2617" s="3" t="s">
        <v>14642</v>
      </c>
      <c r="K2617" s="3" t="s">
        <v>8237</v>
      </c>
      <c r="L2617" s="83">
        <v>43777</v>
      </c>
    </row>
    <row r="2618" spans="1:12" ht="409.5" x14ac:dyDescent="0.25">
      <c r="A2618" s="53">
        <v>1209</v>
      </c>
      <c r="B2618" s="53" t="s">
        <v>10678</v>
      </c>
      <c r="C2618" s="53" t="s">
        <v>2649</v>
      </c>
      <c r="D2618" s="53" t="s">
        <v>2119</v>
      </c>
      <c r="E2618" s="6"/>
      <c r="F2618" s="3"/>
      <c r="G2618" s="3"/>
      <c r="H2618" s="53" t="s">
        <v>10679</v>
      </c>
      <c r="I2618" s="53" t="s">
        <v>10680</v>
      </c>
      <c r="J2618" s="3" t="s">
        <v>10626</v>
      </c>
      <c r="K2618" s="54" t="s">
        <v>10600</v>
      </c>
      <c r="L2618" s="83">
        <v>40987</v>
      </c>
    </row>
    <row r="2619" spans="1:12" ht="409.5" x14ac:dyDescent="0.25">
      <c r="A2619" s="53" t="s">
        <v>10681</v>
      </c>
      <c r="B2619" s="53" t="s">
        <v>10682</v>
      </c>
      <c r="C2619" s="53" t="s">
        <v>2649</v>
      </c>
      <c r="D2619" s="53" t="s">
        <v>1959</v>
      </c>
      <c r="E2619" s="6"/>
      <c r="F2619" s="3"/>
      <c r="G2619" s="3"/>
      <c r="H2619" s="53" t="s">
        <v>10679</v>
      </c>
      <c r="I2619" s="53" t="s">
        <v>10680</v>
      </c>
      <c r="J2619" s="3" t="s">
        <v>10626</v>
      </c>
      <c r="K2619" s="54" t="s">
        <v>10600</v>
      </c>
      <c r="L2619" s="83">
        <v>40987</v>
      </c>
    </row>
    <row r="2620" spans="1:12" ht="409.5" x14ac:dyDescent="0.25">
      <c r="A2620" s="53" t="s">
        <v>10683</v>
      </c>
      <c r="B2620" s="53" t="s">
        <v>10684</v>
      </c>
      <c r="C2620" s="53" t="s">
        <v>2649</v>
      </c>
      <c r="D2620" s="53" t="s">
        <v>2119</v>
      </c>
      <c r="E2620" s="6"/>
      <c r="F2620" s="3"/>
      <c r="G2620" s="3"/>
      <c r="H2620" s="53"/>
      <c r="I2620" s="53" t="s">
        <v>10685</v>
      </c>
      <c r="J2620" s="3" t="s">
        <v>10626</v>
      </c>
      <c r="K2620" s="54" t="s">
        <v>10600</v>
      </c>
      <c r="L2620" s="83">
        <v>40399</v>
      </c>
    </row>
    <row r="2621" spans="1:12" ht="409.5" x14ac:dyDescent="0.25">
      <c r="A2621" s="53" t="s">
        <v>10686</v>
      </c>
      <c r="B2621" s="53" t="s">
        <v>10687</v>
      </c>
      <c r="C2621" s="53" t="s">
        <v>2649</v>
      </c>
      <c r="D2621" s="53" t="s">
        <v>1959</v>
      </c>
      <c r="E2621" s="6"/>
      <c r="F2621" s="3"/>
      <c r="G2621" s="3"/>
      <c r="H2621" s="3"/>
      <c r="I2621" s="53" t="s">
        <v>10685</v>
      </c>
      <c r="J2621" s="3" t="s">
        <v>10626</v>
      </c>
      <c r="K2621" s="54" t="s">
        <v>10600</v>
      </c>
      <c r="L2621" s="83">
        <v>40399</v>
      </c>
    </row>
    <row r="2622" spans="1:12" ht="409.5" x14ac:dyDescent="0.25">
      <c r="A2622" s="53" t="s">
        <v>10688</v>
      </c>
      <c r="B2622" s="53" t="s">
        <v>10689</v>
      </c>
      <c r="C2622" s="53" t="s">
        <v>2649</v>
      </c>
      <c r="D2622" s="53" t="s">
        <v>1959</v>
      </c>
      <c r="E2622" s="6"/>
      <c r="F2622" s="3"/>
      <c r="G2622" s="3"/>
      <c r="H2622" s="3"/>
      <c r="I2622" s="53" t="s">
        <v>10685</v>
      </c>
      <c r="J2622" s="3" t="s">
        <v>10626</v>
      </c>
      <c r="K2622" s="54" t="s">
        <v>10600</v>
      </c>
      <c r="L2622" s="83">
        <v>40399</v>
      </c>
    </row>
    <row r="2623" spans="1:12" ht="409.5" x14ac:dyDescent="0.25">
      <c r="A2623" s="53">
        <v>1212</v>
      </c>
      <c r="B2623" s="53" t="s">
        <v>10690</v>
      </c>
      <c r="C2623" s="53" t="s">
        <v>2649</v>
      </c>
      <c r="D2623" s="53" t="s">
        <v>2119</v>
      </c>
      <c r="E2623" s="6"/>
      <c r="F2623" s="3"/>
      <c r="G2623" s="3"/>
      <c r="H2623" s="3"/>
      <c r="I2623" s="53" t="s">
        <v>10691</v>
      </c>
      <c r="J2623" s="3" t="s">
        <v>10626</v>
      </c>
      <c r="K2623" s="54" t="s">
        <v>10600</v>
      </c>
      <c r="L2623" s="83">
        <v>40399</v>
      </c>
    </row>
    <row r="2624" spans="1:12" ht="360" x14ac:dyDescent="0.25">
      <c r="A2624" s="53">
        <v>1214</v>
      </c>
      <c r="B2624" s="53" t="s">
        <v>10692</v>
      </c>
      <c r="C2624" s="53" t="s">
        <v>2649</v>
      </c>
      <c r="D2624" s="53" t="s">
        <v>2119</v>
      </c>
      <c r="E2624" s="6"/>
      <c r="F2624" s="3"/>
      <c r="G2624" s="3"/>
      <c r="H2624" s="53" t="s">
        <v>10693</v>
      </c>
      <c r="I2624" s="53" t="s">
        <v>10694</v>
      </c>
      <c r="J2624" s="3" t="s">
        <v>10626</v>
      </c>
      <c r="K2624" s="54" t="s">
        <v>10600</v>
      </c>
      <c r="L2624" s="83">
        <v>40399</v>
      </c>
    </row>
    <row r="2625" spans="1:12" ht="360" x14ac:dyDescent="0.25">
      <c r="A2625" s="53" t="s">
        <v>10695</v>
      </c>
      <c r="B2625" s="53" t="s">
        <v>10696</v>
      </c>
      <c r="C2625" s="53" t="s">
        <v>2649</v>
      </c>
      <c r="D2625" s="53" t="s">
        <v>1959</v>
      </c>
      <c r="E2625" s="6"/>
      <c r="F2625" s="3"/>
      <c r="G2625" s="3"/>
      <c r="H2625" s="53" t="s">
        <v>10693</v>
      </c>
      <c r="I2625" s="53" t="s">
        <v>10694</v>
      </c>
      <c r="J2625" s="3" t="s">
        <v>10626</v>
      </c>
      <c r="K2625" s="54" t="s">
        <v>10600</v>
      </c>
      <c r="L2625" s="83">
        <v>40399</v>
      </c>
    </row>
    <row r="2626" spans="1:12" ht="345" x14ac:dyDescent="0.25">
      <c r="A2626" s="53">
        <v>1215</v>
      </c>
      <c r="B2626" s="53" t="s">
        <v>10697</v>
      </c>
      <c r="C2626" s="53" t="s">
        <v>2649</v>
      </c>
      <c r="D2626" s="53" t="s">
        <v>2119</v>
      </c>
      <c r="E2626" s="6"/>
      <c r="F2626" s="3"/>
      <c r="G2626" s="3"/>
      <c r="H2626" s="55"/>
      <c r="I2626" s="53" t="s">
        <v>10698</v>
      </c>
      <c r="J2626" s="3" t="s">
        <v>10626</v>
      </c>
      <c r="K2626" s="54" t="s">
        <v>10600</v>
      </c>
      <c r="L2626" s="83">
        <v>40399</v>
      </c>
    </row>
    <row r="2627" spans="1:12" ht="345" x14ac:dyDescent="0.25">
      <c r="A2627" s="53" t="s">
        <v>10699</v>
      </c>
      <c r="B2627" s="53" t="s">
        <v>10700</v>
      </c>
      <c r="C2627" s="53" t="s">
        <v>2649</v>
      </c>
      <c r="D2627" s="53" t="s">
        <v>1959</v>
      </c>
      <c r="E2627" s="6"/>
      <c r="F2627" s="3"/>
      <c r="G2627" s="3"/>
      <c r="H2627" s="3"/>
      <c r="I2627" s="53" t="s">
        <v>10698</v>
      </c>
      <c r="J2627" s="3" t="s">
        <v>10626</v>
      </c>
      <c r="K2627" s="54" t="s">
        <v>10600</v>
      </c>
      <c r="L2627" s="83">
        <v>40399</v>
      </c>
    </row>
    <row r="2628" spans="1:12" ht="345" x14ac:dyDescent="0.25">
      <c r="A2628" s="53" t="s">
        <v>10701</v>
      </c>
      <c r="B2628" s="53" t="s">
        <v>10702</v>
      </c>
      <c r="C2628" s="53" t="s">
        <v>2649</v>
      </c>
      <c r="D2628" s="53" t="s">
        <v>1959</v>
      </c>
      <c r="E2628" s="6"/>
      <c r="F2628" s="3"/>
      <c r="G2628" s="3"/>
      <c r="H2628" s="3"/>
      <c r="I2628" s="53" t="s">
        <v>10698</v>
      </c>
      <c r="J2628" s="3" t="s">
        <v>10626</v>
      </c>
      <c r="K2628" s="54" t="s">
        <v>10600</v>
      </c>
      <c r="L2628" s="83">
        <v>40399</v>
      </c>
    </row>
    <row r="2629" spans="1:12" ht="345" x14ac:dyDescent="0.25">
      <c r="A2629" s="53" t="s">
        <v>10703</v>
      </c>
      <c r="B2629" s="53" t="s">
        <v>10704</v>
      </c>
      <c r="C2629" s="53" t="s">
        <v>2649</v>
      </c>
      <c r="D2629" s="53" t="s">
        <v>1959</v>
      </c>
      <c r="E2629" s="6"/>
      <c r="F2629" s="3"/>
      <c r="G2629" s="3"/>
      <c r="H2629" s="3"/>
      <c r="I2629" s="53" t="s">
        <v>10698</v>
      </c>
      <c r="J2629" s="3" t="s">
        <v>10626</v>
      </c>
      <c r="K2629" s="54" t="s">
        <v>10600</v>
      </c>
      <c r="L2629" s="83">
        <v>40399</v>
      </c>
    </row>
    <row r="2630" spans="1:12" ht="345" x14ac:dyDescent="0.25">
      <c r="A2630" s="53" t="s">
        <v>10705</v>
      </c>
      <c r="B2630" s="53" t="s">
        <v>10706</v>
      </c>
      <c r="C2630" s="53" t="s">
        <v>2649</v>
      </c>
      <c r="D2630" s="53" t="s">
        <v>1959</v>
      </c>
      <c r="E2630" s="6"/>
      <c r="F2630" s="3"/>
      <c r="G2630" s="3"/>
      <c r="H2630" s="3"/>
      <c r="I2630" s="53" t="s">
        <v>10698</v>
      </c>
      <c r="J2630" s="3" t="s">
        <v>10626</v>
      </c>
      <c r="K2630" s="54" t="s">
        <v>10600</v>
      </c>
      <c r="L2630" s="83">
        <v>40399</v>
      </c>
    </row>
    <row r="2631" spans="1:12" ht="345" x14ac:dyDescent="0.25">
      <c r="A2631" s="53" t="s">
        <v>10707</v>
      </c>
      <c r="B2631" s="53" t="s">
        <v>10708</v>
      </c>
      <c r="C2631" s="53" t="s">
        <v>2649</v>
      </c>
      <c r="D2631" s="53" t="s">
        <v>1959</v>
      </c>
      <c r="E2631" s="6"/>
      <c r="F2631" s="3"/>
      <c r="G2631" s="3"/>
      <c r="H2631" s="3"/>
      <c r="I2631" s="53" t="s">
        <v>10698</v>
      </c>
      <c r="J2631" s="3" t="s">
        <v>10626</v>
      </c>
      <c r="K2631" s="54" t="s">
        <v>10600</v>
      </c>
      <c r="L2631" s="83">
        <v>40399</v>
      </c>
    </row>
    <row r="2632" spans="1:12" ht="345" x14ac:dyDescent="0.25">
      <c r="A2632" s="53" t="s">
        <v>10709</v>
      </c>
      <c r="B2632" s="53" t="s">
        <v>10710</v>
      </c>
      <c r="C2632" s="53" t="s">
        <v>2649</v>
      </c>
      <c r="D2632" s="53" t="s">
        <v>1959</v>
      </c>
      <c r="E2632" s="6"/>
      <c r="F2632" s="3"/>
      <c r="G2632" s="3"/>
      <c r="H2632" s="3"/>
      <c r="I2632" s="53" t="s">
        <v>10698</v>
      </c>
      <c r="J2632" s="3" t="s">
        <v>10626</v>
      </c>
      <c r="K2632" s="54" t="s">
        <v>10600</v>
      </c>
      <c r="L2632" s="83">
        <v>40399</v>
      </c>
    </row>
    <row r="2633" spans="1:12" ht="345" x14ac:dyDescent="0.25">
      <c r="A2633" s="53" t="s">
        <v>10711</v>
      </c>
      <c r="B2633" s="53" t="s">
        <v>10712</v>
      </c>
      <c r="C2633" s="53" t="s">
        <v>2649</v>
      </c>
      <c r="D2633" s="53" t="s">
        <v>1959</v>
      </c>
      <c r="E2633" s="6"/>
      <c r="F2633" s="3"/>
      <c r="G2633" s="3"/>
      <c r="H2633" s="3"/>
      <c r="I2633" s="53" t="s">
        <v>10698</v>
      </c>
      <c r="J2633" s="3" t="s">
        <v>10626</v>
      </c>
      <c r="K2633" s="54" t="s">
        <v>10600</v>
      </c>
      <c r="L2633" s="83">
        <v>40399</v>
      </c>
    </row>
    <row r="2634" spans="1:12" ht="345" x14ac:dyDescent="0.25">
      <c r="A2634" s="53" t="s">
        <v>10713</v>
      </c>
      <c r="B2634" s="53" t="s">
        <v>10714</v>
      </c>
      <c r="C2634" s="53" t="s">
        <v>2649</v>
      </c>
      <c r="D2634" s="53" t="s">
        <v>1959</v>
      </c>
      <c r="E2634" s="6"/>
      <c r="F2634" s="3"/>
      <c r="G2634" s="3"/>
      <c r="H2634" s="3"/>
      <c r="I2634" s="53" t="s">
        <v>10698</v>
      </c>
      <c r="J2634" s="3" t="s">
        <v>10626</v>
      </c>
      <c r="K2634" s="54" t="s">
        <v>10600</v>
      </c>
      <c r="L2634" s="83">
        <v>40399</v>
      </c>
    </row>
    <row r="2635" spans="1:12" ht="345" x14ac:dyDescent="0.25">
      <c r="A2635" s="53" t="s">
        <v>10715</v>
      </c>
      <c r="B2635" s="53" t="s">
        <v>10716</v>
      </c>
      <c r="C2635" s="53" t="s">
        <v>2649</v>
      </c>
      <c r="D2635" s="53" t="s">
        <v>1959</v>
      </c>
      <c r="E2635" s="53"/>
      <c r="F2635" s="53"/>
      <c r="G2635" s="53"/>
      <c r="H2635" s="53"/>
      <c r="I2635" s="53" t="s">
        <v>10698</v>
      </c>
      <c r="J2635" s="3" t="s">
        <v>10626</v>
      </c>
      <c r="K2635" s="54" t="s">
        <v>10600</v>
      </c>
      <c r="L2635" s="83">
        <v>40399</v>
      </c>
    </row>
    <row r="2636" spans="1:12" ht="345" x14ac:dyDescent="0.25">
      <c r="A2636" s="53" t="s">
        <v>10717</v>
      </c>
      <c r="B2636" s="53" t="s">
        <v>10718</v>
      </c>
      <c r="C2636" s="53" t="s">
        <v>2649</v>
      </c>
      <c r="D2636" s="53" t="s">
        <v>1959</v>
      </c>
      <c r="E2636" s="53"/>
      <c r="F2636" s="53"/>
      <c r="G2636" s="53"/>
      <c r="H2636" s="53"/>
      <c r="I2636" s="53" t="s">
        <v>10698</v>
      </c>
      <c r="J2636" s="3" t="s">
        <v>10626</v>
      </c>
      <c r="K2636" s="54" t="s">
        <v>10600</v>
      </c>
      <c r="L2636" s="83">
        <v>40399</v>
      </c>
    </row>
    <row r="2637" spans="1:12" ht="409.5" x14ac:dyDescent="0.25">
      <c r="A2637" s="53">
        <v>1216</v>
      </c>
      <c r="B2637" s="53" t="s">
        <v>10719</v>
      </c>
      <c r="C2637" s="53" t="s">
        <v>2649</v>
      </c>
      <c r="D2637" s="53" t="s">
        <v>2119</v>
      </c>
      <c r="E2637" s="53"/>
      <c r="F2637" s="53"/>
      <c r="G2637" s="53"/>
      <c r="H2637" s="53"/>
      <c r="I2637" s="53" t="s">
        <v>10720</v>
      </c>
      <c r="J2637" s="3" t="s">
        <v>10626</v>
      </c>
      <c r="K2637" s="54" t="s">
        <v>10600</v>
      </c>
      <c r="L2637" s="83">
        <v>40399</v>
      </c>
    </row>
    <row r="2638" spans="1:12" ht="409.5" x14ac:dyDescent="0.25">
      <c r="A2638" s="53">
        <v>1217</v>
      </c>
      <c r="B2638" s="53" t="s">
        <v>6415</v>
      </c>
      <c r="C2638" s="53" t="s">
        <v>2649</v>
      </c>
      <c r="D2638" s="53" t="s">
        <v>2119</v>
      </c>
      <c r="E2638" s="53"/>
      <c r="F2638" s="53"/>
      <c r="G2638" s="53"/>
      <c r="H2638" s="53" t="s">
        <v>6317</v>
      </c>
      <c r="I2638" s="53" t="s">
        <v>10721</v>
      </c>
      <c r="J2638" s="3" t="s">
        <v>10626</v>
      </c>
      <c r="K2638" s="54" t="s">
        <v>10600</v>
      </c>
      <c r="L2638" s="83">
        <v>40399</v>
      </c>
    </row>
    <row r="2639" spans="1:12" ht="409.5" x14ac:dyDescent="0.25">
      <c r="A2639" s="7">
        <v>1222</v>
      </c>
      <c r="B2639" s="7" t="s">
        <v>6418</v>
      </c>
      <c r="C2639" s="7" t="s">
        <v>2649</v>
      </c>
      <c r="D2639" s="7" t="s">
        <v>2119</v>
      </c>
      <c r="E2639" s="3"/>
      <c r="F2639" s="3"/>
      <c r="G2639" s="3"/>
      <c r="H2639" s="3"/>
      <c r="I2639" s="3" t="s">
        <v>6927</v>
      </c>
      <c r="J2639" s="3" t="s">
        <v>6964</v>
      </c>
      <c r="K2639" s="3" t="s">
        <v>10426</v>
      </c>
      <c r="L2639" s="83">
        <v>41988</v>
      </c>
    </row>
    <row r="2640" spans="1:12" ht="409.5" x14ac:dyDescent="0.25">
      <c r="A2640" s="7" t="s">
        <v>6460</v>
      </c>
      <c r="B2640" s="7" t="s">
        <v>6447</v>
      </c>
      <c r="C2640" s="7" t="s">
        <v>2649</v>
      </c>
      <c r="D2640" s="7" t="s">
        <v>6446</v>
      </c>
      <c r="E2640" s="3"/>
      <c r="F2640" s="3"/>
      <c r="G2640" s="3"/>
      <c r="H2640" s="3"/>
      <c r="I2640" s="3" t="s">
        <v>6927</v>
      </c>
      <c r="J2640" s="3" t="s">
        <v>6964</v>
      </c>
      <c r="K2640" s="3" t="s">
        <v>10426</v>
      </c>
      <c r="L2640" s="83">
        <v>41988</v>
      </c>
    </row>
    <row r="2641" spans="1:12" ht="409.5" x14ac:dyDescent="0.25">
      <c r="A2641" s="7" t="s">
        <v>6448</v>
      </c>
      <c r="B2641" s="7" t="s">
        <v>6449</v>
      </c>
      <c r="C2641" s="7" t="s">
        <v>2649</v>
      </c>
      <c r="D2641" s="7" t="s">
        <v>1959</v>
      </c>
      <c r="E2641" s="3"/>
      <c r="F2641" s="3"/>
      <c r="G2641" s="3"/>
      <c r="H2641" s="3"/>
      <c r="I2641" s="3" t="s">
        <v>6927</v>
      </c>
      <c r="J2641" s="3" t="s">
        <v>6964</v>
      </c>
      <c r="K2641" s="3" t="s">
        <v>10426</v>
      </c>
      <c r="L2641" s="83">
        <v>41988</v>
      </c>
    </row>
    <row r="2642" spans="1:12" ht="409.5" x14ac:dyDescent="0.25">
      <c r="A2642" s="7" t="s">
        <v>6450</v>
      </c>
      <c r="B2642" s="7" t="s">
        <v>6464</v>
      </c>
      <c r="C2642" s="7" t="s">
        <v>2649</v>
      </c>
      <c r="D2642" s="7" t="s">
        <v>1959</v>
      </c>
      <c r="E2642" s="3"/>
      <c r="F2642" s="3"/>
      <c r="G2642" s="3"/>
      <c r="H2642" s="3"/>
      <c r="I2642" s="3" t="s">
        <v>6927</v>
      </c>
      <c r="J2642" s="3" t="s">
        <v>6964</v>
      </c>
      <c r="K2642" s="3" t="s">
        <v>10426</v>
      </c>
      <c r="L2642" s="83">
        <v>41988</v>
      </c>
    </row>
    <row r="2643" spans="1:12" ht="409.5" x14ac:dyDescent="0.25">
      <c r="A2643" s="7" t="s">
        <v>6465</v>
      </c>
      <c r="B2643" s="7" t="s">
        <v>6466</v>
      </c>
      <c r="C2643" s="7" t="s">
        <v>2649</v>
      </c>
      <c r="D2643" s="7" t="s">
        <v>1959</v>
      </c>
      <c r="E2643" s="3"/>
      <c r="F2643" s="3"/>
      <c r="G2643" s="3"/>
      <c r="H2643" s="3"/>
      <c r="I2643" s="3" t="s">
        <v>6927</v>
      </c>
      <c r="J2643" s="3" t="s">
        <v>6964</v>
      </c>
      <c r="K2643" s="3" t="s">
        <v>10426</v>
      </c>
      <c r="L2643" s="83">
        <v>41988</v>
      </c>
    </row>
    <row r="2644" spans="1:12" ht="409.5" x14ac:dyDescent="0.25">
      <c r="A2644" s="7" t="s">
        <v>6467</v>
      </c>
      <c r="B2644" s="7" t="s">
        <v>6468</v>
      </c>
      <c r="C2644" s="7" t="s">
        <v>2649</v>
      </c>
      <c r="D2644" s="7" t="s">
        <v>1959</v>
      </c>
      <c r="E2644" s="3"/>
      <c r="F2644" s="3"/>
      <c r="G2644" s="3"/>
      <c r="H2644" s="3"/>
      <c r="I2644" s="3" t="s">
        <v>6927</v>
      </c>
      <c r="J2644" s="3" t="s">
        <v>6964</v>
      </c>
      <c r="K2644" s="3" t="s">
        <v>10426</v>
      </c>
      <c r="L2644" s="83">
        <v>41988</v>
      </c>
    </row>
    <row r="2645" spans="1:12" ht="409.5" x14ac:dyDescent="0.25">
      <c r="A2645" s="7" t="s">
        <v>6469</v>
      </c>
      <c r="B2645" s="7" t="s">
        <v>6470</v>
      </c>
      <c r="C2645" s="7" t="s">
        <v>2649</v>
      </c>
      <c r="D2645" s="7" t="s">
        <v>1959</v>
      </c>
      <c r="E2645" s="3"/>
      <c r="F2645" s="3"/>
      <c r="G2645" s="3"/>
      <c r="H2645" s="3"/>
      <c r="I2645" s="3" t="s">
        <v>6927</v>
      </c>
      <c r="J2645" s="3" t="s">
        <v>6964</v>
      </c>
      <c r="K2645" s="3" t="s">
        <v>10426</v>
      </c>
      <c r="L2645" s="83">
        <v>41988</v>
      </c>
    </row>
    <row r="2646" spans="1:12" ht="409.5" x14ac:dyDescent="0.25">
      <c r="A2646" s="7" t="s">
        <v>6471</v>
      </c>
      <c r="B2646" s="7" t="s">
        <v>6472</v>
      </c>
      <c r="C2646" s="7" t="s">
        <v>2649</v>
      </c>
      <c r="D2646" s="7" t="s">
        <v>1959</v>
      </c>
      <c r="E2646" s="3"/>
      <c r="F2646" s="3"/>
      <c r="G2646" s="3"/>
      <c r="H2646" s="3"/>
      <c r="I2646" s="3" t="s">
        <v>6927</v>
      </c>
      <c r="J2646" s="3" t="s">
        <v>6964</v>
      </c>
      <c r="K2646" s="3" t="s">
        <v>10426</v>
      </c>
      <c r="L2646" s="83">
        <v>41988</v>
      </c>
    </row>
    <row r="2647" spans="1:12" ht="409.5" x14ac:dyDescent="0.25">
      <c r="A2647" s="7" t="s">
        <v>6473</v>
      </c>
      <c r="B2647" s="7" t="s">
        <v>6474</v>
      </c>
      <c r="C2647" s="7" t="s">
        <v>2649</v>
      </c>
      <c r="D2647" s="7" t="s">
        <v>1959</v>
      </c>
      <c r="E2647" s="3"/>
      <c r="F2647" s="3"/>
      <c r="G2647" s="3"/>
      <c r="H2647" s="3"/>
      <c r="I2647" s="3" t="s">
        <v>6927</v>
      </c>
      <c r="J2647" s="3" t="s">
        <v>6964</v>
      </c>
      <c r="K2647" s="3" t="s">
        <v>10426</v>
      </c>
      <c r="L2647" s="83">
        <v>41988</v>
      </c>
    </row>
    <row r="2648" spans="1:12" ht="409.5" x14ac:dyDescent="0.25">
      <c r="A2648" s="7" t="s">
        <v>6475</v>
      </c>
      <c r="B2648" s="7" t="s">
        <v>2553</v>
      </c>
      <c r="C2648" s="7" t="s">
        <v>2649</v>
      </c>
      <c r="D2648" s="7" t="s">
        <v>1959</v>
      </c>
      <c r="E2648" s="3"/>
      <c r="F2648" s="3"/>
      <c r="G2648" s="3"/>
      <c r="H2648" s="3"/>
      <c r="I2648" s="3" t="s">
        <v>6927</v>
      </c>
      <c r="J2648" s="3" t="s">
        <v>6964</v>
      </c>
      <c r="K2648" s="3" t="s">
        <v>10426</v>
      </c>
      <c r="L2648" s="83">
        <v>41988</v>
      </c>
    </row>
    <row r="2649" spans="1:12" ht="300" x14ac:dyDescent="0.25">
      <c r="A2649" s="7">
        <v>1226</v>
      </c>
      <c r="B2649" s="7" t="s">
        <v>7811</v>
      </c>
      <c r="C2649" s="7" t="s">
        <v>2118</v>
      </c>
      <c r="D2649" s="7" t="s">
        <v>2119</v>
      </c>
      <c r="E2649" s="7" t="s">
        <v>6451</v>
      </c>
      <c r="F2649" s="7" t="s">
        <v>7812</v>
      </c>
      <c r="G2649" s="7" t="s">
        <v>6392</v>
      </c>
      <c r="H2649" s="7"/>
      <c r="I2649" s="3" t="s">
        <v>7813</v>
      </c>
      <c r="J2649" s="3" t="s">
        <v>7975</v>
      </c>
      <c r="K2649" s="3" t="s">
        <v>6754</v>
      </c>
      <c r="L2649" s="83">
        <v>41683</v>
      </c>
    </row>
    <row r="2650" spans="1:12" ht="300" x14ac:dyDescent="0.25">
      <c r="A2650" s="7" t="s">
        <v>6456</v>
      </c>
      <c r="B2650" s="7" t="s">
        <v>7971</v>
      </c>
      <c r="C2650" s="7" t="s">
        <v>2118</v>
      </c>
      <c r="D2650" s="7" t="s">
        <v>6446</v>
      </c>
      <c r="E2650" s="7" t="s">
        <v>6451</v>
      </c>
      <c r="F2650" s="7" t="s">
        <v>7812</v>
      </c>
      <c r="G2650" s="7" t="s">
        <v>6392</v>
      </c>
      <c r="H2650" s="3"/>
      <c r="I2650" s="3" t="s">
        <v>7813</v>
      </c>
      <c r="J2650" s="3" t="s">
        <v>7975</v>
      </c>
      <c r="K2650" s="3" t="s">
        <v>6754</v>
      </c>
      <c r="L2650" s="83">
        <v>41683</v>
      </c>
    </row>
    <row r="2651" spans="1:12" ht="300" x14ac:dyDescent="0.25">
      <c r="A2651" s="7" t="s">
        <v>6457</v>
      </c>
      <c r="B2651" s="7" t="s">
        <v>6484</v>
      </c>
      <c r="C2651" s="7" t="s">
        <v>2118</v>
      </c>
      <c r="D2651" s="7" t="s">
        <v>1959</v>
      </c>
      <c r="E2651" s="7" t="s">
        <v>6451</v>
      </c>
      <c r="F2651" s="7" t="s">
        <v>7812</v>
      </c>
      <c r="G2651" s="7" t="s">
        <v>6392</v>
      </c>
      <c r="H2651" s="3"/>
      <c r="I2651" s="3" t="s">
        <v>7813</v>
      </c>
      <c r="J2651" s="3" t="s">
        <v>7975</v>
      </c>
      <c r="K2651" s="3" t="s">
        <v>6754</v>
      </c>
      <c r="L2651" s="83">
        <v>41683</v>
      </c>
    </row>
    <row r="2652" spans="1:12" ht="300" x14ac:dyDescent="0.25">
      <c r="A2652" s="7" t="s">
        <v>6485</v>
      </c>
      <c r="B2652" s="7" t="s">
        <v>6486</v>
      </c>
      <c r="C2652" s="7" t="s">
        <v>2118</v>
      </c>
      <c r="D2652" s="7" t="s">
        <v>1959</v>
      </c>
      <c r="E2652" s="7" t="s">
        <v>6451</v>
      </c>
      <c r="F2652" s="7" t="s">
        <v>7812</v>
      </c>
      <c r="G2652" s="7" t="s">
        <v>6392</v>
      </c>
      <c r="H2652" s="3"/>
      <c r="I2652" s="3" t="s">
        <v>7813</v>
      </c>
      <c r="J2652" s="3" t="s">
        <v>7975</v>
      </c>
      <c r="K2652" s="3" t="s">
        <v>6754</v>
      </c>
      <c r="L2652" s="83">
        <v>41683</v>
      </c>
    </row>
    <row r="2653" spans="1:12" ht="300" x14ac:dyDescent="0.25">
      <c r="A2653" s="7" t="s">
        <v>6487</v>
      </c>
      <c r="B2653" s="7" t="s">
        <v>7972</v>
      </c>
      <c r="C2653" s="7" t="s">
        <v>2118</v>
      </c>
      <c r="D2653" s="7" t="s">
        <v>1959</v>
      </c>
      <c r="E2653" s="7" t="s">
        <v>6451</v>
      </c>
      <c r="F2653" s="7" t="s">
        <v>7812</v>
      </c>
      <c r="G2653" s="7" t="s">
        <v>6392</v>
      </c>
      <c r="H2653" s="3"/>
      <c r="I2653" s="3" t="s">
        <v>7813</v>
      </c>
      <c r="J2653" s="3" t="s">
        <v>7975</v>
      </c>
      <c r="K2653" s="3" t="s">
        <v>6754</v>
      </c>
      <c r="L2653" s="83">
        <v>41683</v>
      </c>
    </row>
    <row r="2654" spans="1:12" ht="300" x14ac:dyDescent="0.25">
      <c r="A2654" s="7" t="s">
        <v>6489</v>
      </c>
      <c r="B2654" s="7" t="s">
        <v>6488</v>
      </c>
      <c r="C2654" s="7" t="s">
        <v>2118</v>
      </c>
      <c r="D2654" s="7" t="s">
        <v>1959</v>
      </c>
      <c r="E2654" s="7" t="s">
        <v>6451</v>
      </c>
      <c r="F2654" s="7" t="s">
        <v>7812</v>
      </c>
      <c r="G2654" s="7" t="s">
        <v>6392</v>
      </c>
      <c r="H2654" s="3"/>
      <c r="I2654" s="3" t="s">
        <v>7813</v>
      </c>
      <c r="J2654" s="3" t="s">
        <v>7975</v>
      </c>
      <c r="K2654" s="3" t="s">
        <v>6754</v>
      </c>
      <c r="L2654" s="83">
        <v>41683</v>
      </c>
    </row>
    <row r="2655" spans="1:12" ht="300" x14ac:dyDescent="0.25">
      <c r="A2655" s="7" t="s">
        <v>276</v>
      </c>
      <c r="B2655" s="7" t="s">
        <v>6490</v>
      </c>
      <c r="C2655" s="7" t="s">
        <v>2118</v>
      </c>
      <c r="D2655" s="7" t="s">
        <v>1959</v>
      </c>
      <c r="E2655" s="7" t="s">
        <v>6451</v>
      </c>
      <c r="F2655" s="7" t="s">
        <v>7812</v>
      </c>
      <c r="G2655" s="7" t="s">
        <v>6392</v>
      </c>
      <c r="H2655" s="3"/>
      <c r="I2655" s="3" t="s">
        <v>7813</v>
      </c>
      <c r="J2655" s="3" t="s">
        <v>7975</v>
      </c>
      <c r="K2655" s="3" t="s">
        <v>6754</v>
      </c>
      <c r="L2655" s="83">
        <v>41683</v>
      </c>
    </row>
    <row r="2656" spans="1:12" ht="300" x14ac:dyDescent="0.25">
      <c r="A2656" s="7" t="s">
        <v>39</v>
      </c>
      <c r="B2656" s="7" t="s">
        <v>40</v>
      </c>
      <c r="C2656" s="7" t="s">
        <v>2118</v>
      </c>
      <c r="D2656" s="7" t="s">
        <v>1959</v>
      </c>
      <c r="E2656" s="7" t="s">
        <v>6451</v>
      </c>
      <c r="F2656" s="7" t="s">
        <v>7812</v>
      </c>
      <c r="G2656" s="7" t="s">
        <v>6392</v>
      </c>
      <c r="H2656" s="3"/>
      <c r="I2656" s="3" t="s">
        <v>7813</v>
      </c>
      <c r="J2656" s="3" t="s">
        <v>7975</v>
      </c>
      <c r="K2656" s="3" t="s">
        <v>6754</v>
      </c>
      <c r="L2656" s="83">
        <v>41683</v>
      </c>
    </row>
    <row r="2657" spans="1:12" ht="300" x14ac:dyDescent="0.25">
      <c r="A2657" s="7" t="s">
        <v>7974</v>
      </c>
      <c r="B2657" s="7" t="s">
        <v>7973</v>
      </c>
      <c r="C2657" s="7" t="s">
        <v>2118</v>
      </c>
      <c r="D2657" s="7" t="s">
        <v>6446</v>
      </c>
      <c r="E2657" s="7" t="s">
        <v>6451</v>
      </c>
      <c r="F2657" s="7" t="s">
        <v>7812</v>
      </c>
      <c r="G2657" s="7" t="s">
        <v>6392</v>
      </c>
      <c r="H2657" s="3"/>
      <c r="I2657" s="3" t="s">
        <v>7813</v>
      </c>
      <c r="J2657" s="3" t="s">
        <v>7975</v>
      </c>
      <c r="K2657" s="3" t="s">
        <v>6754</v>
      </c>
      <c r="L2657" s="83">
        <v>41683</v>
      </c>
    </row>
    <row r="2658" spans="1:12" ht="409.5" x14ac:dyDescent="0.25">
      <c r="A2658" s="7">
        <v>1227</v>
      </c>
      <c r="B2658" s="7" t="s">
        <v>1637</v>
      </c>
      <c r="C2658" s="7" t="s">
        <v>2118</v>
      </c>
      <c r="D2658" s="7" t="s">
        <v>2119</v>
      </c>
      <c r="E2658" s="7" t="s">
        <v>1622</v>
      </c>
      <c r="F2658" s="7" t="s">
        <v>7814</v>
      </c>
      <c r="G2658" s="7" t="s">
        <v>6392</v>
      </c>
      <c r="H2658" s="3" t="s">
        <v>1838</v>
      </c>
      <c r="I2658" s="3" t="s">
        <v>8035</v>
      </c>
      <c r="J2658" s="3" t="s">
        <v>8036</v>
      </c>
      <c r="K2658" s="3" t="s">
        <v>6754</v>
      </c>
      <c r="L2658" s="83">
        <v>41778</v>
      </c>
    </row>
    <row r="2659" spans="1:12" ht="409.5" x14ac:dyDescent="0.25">
      <c r="A2659" s="7" t="s">
        <v>6491</v>
      </c>
      <c r="B2659" s="7" t="s">
        <v>41</v>
      </c>
      <c r="C2659" s="7" t="s">
        <v>2118</v>
      </c>
      <c r="D2659" s="7" t="s">
        <v>6446</v>
      </c>
      <c r="E2659" s="7" t="s">
        <v>1622</v>
      </c>
      <c r="F2659" s="7" t="s">
        <v>7814</v>
      </c>
      <c r="G2659" s="7" t="s">
        <v>6392</v>
      </c>
      <c r="H2659" s="3" t="s">
        <v>1838</v>
      </c>
      <c r="I2659" s="3" t="s">
        <v>8035</v>
      </c>
      <c r="J2659" s="3" t="s">
        <v>8036</v>
      </c>
      <c r="K2659" s="3" t="s">
        <v>6754</v>
      </c>
      <c r="L2659" s="83">
        <v>41778</v>
      </c>
    </row>
    <row r="2660" spans="1:12" ht="409.5" x14ac:dyDescent="0.25">
      <c r="A2660" s="7" t="s">
        <v>6492</v>
      </c>
      <c r="B2660" s="7" t="s">
        <v>6455</v>
      </c>
      <c r="C2660" s="7" t="s">
        <v>2118</v>
      </c>
      <c r="D2660" s="7" t="s">
        <v>1959</v>
      </c>
      <c r="E2660" s="7" t="s">
        <v>1622</v>
      </c>
      <c r="F2660" s="7" t="s">
        <v>7814</v>
      </c>
      <c r="G2660" s="7" t="s">
        <v>6392</v>
      </c>
      <c r="H2660" s="3" t="s">
        <v>1838</v>
      </c>
      <c r="I2660" s="3" t="s">
        <v>8035</v>
      </c>
      <c r="J2660" s="3" t="s">
        <v>8036</v>
      </c>
      <c r="K2660" s="3" t="s">
        <v>6754</v>
      </c>
      <c r="L2660" s="83">
        <v>41778</v>
      </c>
    </row>
    <row r="2661" spans="1:12" ht="180" x14ac:dyDescent="0.25">
      <c r="A2661" s="7">
        <v>1228</v>
      </c>
      <c r="B2661" s="7" t="s">
        <v>14375</v>
      </c>
      <c r="C2661" s="7" t="s">
        <v>2118</v>
      </c>
      <c r="D2661" s="7" t="s">
        <v>2119</v>
      </c>
      <c r="E2661" s="7">
        <v>1948</v>
      </c>
      <c r="F2661" s="7" t="s">
        <v>10943</v>
      </c>
      <c r="G2661" s="3" t="s">
        <v>4466</v>
      </c>
      <c r="H2661" s="6" t="s">
        <v>10941</v>
      </c>
      <c r="I2661" s="15" t="s">
        <v>10940</v>
      </c>
      <c r="J2661" s="3" t="s">
        <v>10942</v>
      </c>
      <c r="K2661" s="3" t="s">
        <v>7220</v>
      </c>
      <c r="L2661" s="85">
        <v>42656</v>
      </c>
    </row>
    <row r="2662" spans="1:12" ht="180" x14ac:dyDescent="0.25">
      <c r="A2662" s="7" t="s">
        <v>6438</v>
      </c>
      <c r="B2662" s="7" t="s">
        <v>6439</v>
      </c>
      <c r="C2662" s="7" t="s">
        <v>2118</v>
      </c>
      <c r="D2662" s="7" t="s">
        <v>1959</v>
      </c>
      <c r="E2662" s="7">
        <v>1948</v>
      </c>
      <c r="F2662" s="7" t="s">
        <v>10943</v>
      </c>
      <c r="G2662" s="3" t="s">
        <v>4466</v>
      </c>
      <c r="H2662" s="6" t="s">
        <v>10941</v>
      </c>
      <c r="I2662" s="15" t="s">
        <v>10940</v>
      </c>
      <c r="J2662" s="3" t="s">
        <v>10942</v>
      </c>
      <c r="K2662" s="3" t="s">
        <v>7220</v>
      </c>
      <c r="L2662" s="85">
        <v>42656</v>
      </c>
    </row>
    <row r="2663" spans="1:12" ht="180" x14ac:dyDescent="0.25">
      <c r="A2663" s="7" t="s">
        <v>6440</v>
      </c>
      <c r="B2663" s="7" t="s">
        <v>6441</v>
      </c>
      <c r="C2663" s="7" t="s">
        <v>2118</v>
      </c>
      <c r="D2663" s="7" t="s">
        <v>1959</v>
      </c>
      <c r="E2663" s="7">
        <v>1948</v>
      </c>
      <c r="F2663" s="7" t="s">
        <v>10943</v>
      </c>
      <c r="G2663" s="3" t="s">
        <v>4466</v>
      </c>
      <c r="H2663" s="6" t="s">
        <v>10941</v>
      </c>
      <c r="I2663" s="15" t="s">
        <v>10940</v>
      </c>
      <c r="J2663" s="3" t="s">
        <v>10942</v>
      </c>
      <c r="K2663" s="3" t="s">
        <v>7220</v>
      </c>
      <c r="L2663" s="85">
        <v>42656</v>
      </c>
    </row>
    <row r="2664" spans="1:12" ht="180" x14ac:dyDescent="0.25">
      <c r="A2664" s="7" t="s">
        <v>6442</v>
      </c>
      <c r="B2664" s="7" t="s">
        <v>6443</v>
      </c>
      <c r="C2664" s="7" t="s">
        <v>2118</v>
      </c>
      <c r="D2664" s="7" t="s">
        <v>1959</v>
      </c>
      <c r="E2664" s="7">
        <v>1948</v>
      </c>
      <c r="F2664" s="7" t="s">
        <v>10943</v>
      </c>
      <c r="G2664" s="3" t="s">
        <v>4466</v>
      </c>
      <c r="H2664" s="6" t="s">
        <v>10941</v>
      </c>
      <c r="I2664" s="15" t="s">
        <v>10940</v>
      </c>
      <c r="J2664" s="3" t="s">
        <v>10942</v>
      </c>
      <c r="K2664" s="3" t="s">
        <v>7220</v>
      </c>
      <c r="L2664" s="85">
        <v>42656</v>
      </c>
    </row>
    <row r="2665" spans="1:12" ht="180" x14ac:dyDescent="0.25">
      <c r="A2665" s="7" t="s">
        <v>6444</v>
      </c>
      <c r="B2665" s="7" t="s">
        <v>6445</v>
      </c>
      <c r="C2665" s="7" t="s">
        <v>2118</v>
      </c>
      <c r="D2665" s="7" t="s">
        <v>1959</v>
      </c>
      <c r="E2665" s="7">
        <v>1948</v>
      </c>
      <c r="F2665" s="7" t="s">
        <v>10943</v>
      </c>
      <c r="G2665" s="3" t="s">
        <v>4466</v>
      </c>
      <c r="H2665" s="6" t="s">
        <v>10941</v>
      </c>
      <c r="I2665" s="15" t="s">
        <v>10940</v>
      </c>
      <c r="J2665" s="3" t="s">
        <v>10942</v>
      </c>
      <c r="K2665" s="3" t="s">
        <v>7220</v>
      </c>
      <c r="L2665" s="85">
        <v>42656</v>
      </c>
    </row>
    <row r="2666" spans="1:12" ht="180" x14ac:dyDescent="0.25">
      <c r="A2666" s="7">
        <v>1229</v>
      </c>
      <c r="B2666" s="7" t="s">
        <v>14373</v>
      </c>
      <c r="C2666" s="7" t="s">
        <v>2118</v>
      </c>
      <c r="D2666" s="7" t="s">
        <v>2119</v>
      </c>
      <c r="E2666" s="7">
        <v>1967</v>
      </c>
      <c r="F2666" s="7" t="s">
        <v>10998</v>
      </c>
      <c r="G2666" s="3" t="s">
        <v>4466</v>
      </c>
      <c r="H2666" s="3" t="s">
        <v>10999</v>
      </c>
      <c r="I2666" s="15" t="s">
        <v>11001</v>
      </c>
      <c r="J2666" s="3" t="s">
        <v>11000</v>
      </c>
      <c r="K2666" s="3" t="s">
        <v>7220</v>
      </c>
      <c r="L2666" s="83">
        <v>42657</v>
      </c>
    </row>
    <row r="2667" spans="1:12" ht="180" x14ac:dyDescent="0.25">
      <c r="A2667" s="7" t="s">
        <v>6424</v>
      </c>
      <c r="B2667" s="7" t="s">
        <v>6459</v>
      </c>
      <c r="C2667" s="7" t="s">
        <v>2118</v>
      </c>
      <c r="D2667" s="7" t="s">
        <v>1959</v>
      </c>
      <c r="E2667" s="7">
        <v>1967</v>
      </c>
      <c r="F2667" s="7" t="s">
        <v>10998</v>
      </c>
      <c r="G2667" s="3" t="s">
        <v>4466</v>
      </c>
      <c r="H2667" s="3" t="s">
        <v>10999</v>
      </c>
      <c r="I2667" s="15" t="s">
        <v>11001</v>
      </c>
      <c r="J2667" s="3" t="s">
        <v>11000</v>
      </c>
      <c r="K2667" s="3" t="s">
        <v>7220</v>
      </c>
      <c r="L2667" s="83">
        <v>42657</v>
      </c>
    </row>
    <row r="2668" spans="1:12" ht="409.5" x14ac:dyDescent="0.25">
      <c r="A2668" s="7">
        <v>1230</v>
      </c>
      <c r="B2668" s="7" t="s">
        <v>14382</v>
      </c>
      <c r="C2668" s="7" t="s">
        <v>2118</v>
      </c>
      <c r="D2668" s="7" t="s">
        <v>2119</v>
      </c>
      <c r="E2668" s="7" t="s">
        <v>7421</v>
      </c>
      <c r="F2668" s="7" t="s">
        <v>7422</v>
      </c>
      <c r="G2668" s="3" t="s">
        <v>4505</v>
      </c>
      <c r="H2668" s="6" t="s">
        <v>7423</v>
      </c>
      <c r="I2668" s="3" t="s">
        <v>9152</v>
      </c>
      <c r="J2668" s="3" t="s">
        <v>9153</v>
      </c>
      <c r="K2668" s="3" t="s">
        <v>7220</v>
      </c>
      <c r="L2668" s="83">
        <v>42040</v>
      </c>
    </row>
    <row r="2669" spans="1:12" ht="409.5" x14ac:dyDescent="0.25">
      <c r="A2669" s="7" t="s">
        <v>1422</v>
      </c>
      <c r="B2669" s="7" t="s">
        <v>1423</v>
      </c>
      <c r="C2669" s="7" t="s">
        <v>2118</v>
      </c>
      <c r="D2669" s="7" t="s">
        <v>1959</v>
      </c>
      <c r="E2669" s="7" t="s">
        <v>7421</v>
      </c>
      <c r="F2669" s="7" t="s">
        <v>7422</v>
      </c>
      <c r="G2669" s="3" t="s">
        <v>4505</v>
      </c>
      <c r="H2669" s="6" t="s">
        <v>7423</v>
      </c>
      <c r="I2669" s="3" t="s">
        <v>9152</v>
      </c>
      <c r="J2669" s="3" t="s">
        <v>9153</v>
      </c>
      <c r="K2669" s="3" t="s">
        <v>7220</v>
      </c>
      <c r="L2669" s="83">
        <v>42040</v>
      </c>
    </row>
    <row r="2670" spans="1:12" ht="409.5" x14ac:dyDescent="0.25">
      <c r="A2670" s="7">
        <v>1231</v>
      </c>
      <c r="B2670" s="7" t="s">
        <v>14385</v>
      </c>
      <c r="C2670" s="7" t="s">
        <v>2118</v>
      </c>
      <c r="D2670" s="7" t="s">
        <v>2119</v>
      </c>
      <c r="E2670" s="7" t="s">
        <v>11678</v>
      </c>
      <c r="F2670" s="7" t="s">
        <v>6458</v>
      </c>
      <c r="G2670" s="3" t="s">
        <v>4466</v>
      </c>
      <c r="H2670" s="15" t="s">
        <v>1455</v>
      </c>
      <c r="I2670" s="3" t="s">
        <v>9148</v>
      </c>
      <c r="J2670" s="3" t="s">
        <v>9144</v>
      </c>
      <c r="K2670" s="3" t="s">
        <v>7220</v>
      </c>
      <c r="L2670" s="83">
        <v>42040</v>
      </c>
    </row>
    <row r="2671" spans="1:12" ht="409.5" x14ac:dyDescent="0.25">
      <c r="A2671" s="7" t="s">
        <v>6461</v>
      </c>
      <c r="B2671" s="7" t="s">
        <v>6462</v>
      </c>
      <c r="C2671" s="7" t="s">
        <v>2118</v>
      </c>
      <c r="D2671" s="7" t="s">
        <v>1959</v>
      </c>
      <c r="E2671" s="7" t="s">
        <v>11678</v>
      </c>
      <c r="F2671" s="7" t="s">
        <v>6458</v>
      </c>
      <c r="G2671" s="3" t="s">
        <v>4466</v>
      </c>
      <c r="H2671" s="15" t="s">
        <v>1455</v>
      </c>
      <c r="I2671" s="3" t="s">
        <v>9148</v>
      </c>
      <c r="J2671" s="3" t="s">
        <v>9144</v>
      </c>
      <c r="K2671" s="3" t="s">
        <v>7220</v>
      </c>
      <c r="L2671" s="83">
        <v>42040</v>
      </c>
    </row>
    <row r="2672" spans="1:12" ht="409.5" x14ac:dyDescent="0.25">
      <c r="A2672" s="7" t="s">
        <v>6463</v>
      </c>
      <c r="B2672" s="7" t="s">
        <v>6433</v>
      </c>
      <c r="C2672" s="7" t="s">
        <v>2118</v>
      </c>
      <c r="D2672" s="7" t="s">
        <v>1959</v>
      </c>
      <c r="E2672" s="7" t="s">
        <v>11678</v>
      </c>
      <c r="F2672" s="7" t="s">
        <v>6458</v>
      </c>
      <c r="G2672" s="3" t="s">
        <v>4466</v>
      </c>
      <c r="H2672" s="15" t="s">
        <v>1455</v>
      </c>
      <c r="I2672" s="3" t="s">
        <v>9148</v>
      </c>
      <c r="J2672" s="3" t="s">
        <v>9144</v>
      </c>
      <c r="K2672" s="3" t="s">
        <v>7220</v>
      </c>
      <c r="L2672" s="83">
        <v>42040</v>
      </c>
    </row>
    <row r="2673" spans="1:12" ht="409.5" x14ac:dyDescent="0.25">
      <c r="A2673" s="7">
        <v>1233</v>
      </c>
      <c r="B2673" s="7" t="s">
        <v>1888</v>
      </c>
      <c r="C2673" s="7" t="s">
        <v>2118</v>
      </c>
      <c r="D2673" s="7" t="s">
        <v>2119</v>
      </c>
      <c r="E2673" s="7" t="s">
        <v>7478</v>
      </c>
      <c r="F2673" s="7" t="s">
        <v>7028</v>
      </c>
      <c r="G2673" s="7" t="s">
        <v>1892</v>
      </c>
      <c r="H2673" s="7" t="s">
        <v>7479</v>
      </c>
      <c r="I2673" s="3" t="s">
        <v>7398</v>
      </c>
      <c r="J2673" s="3" t="s">
        <v>7399</v>
      </c>
      <c r="K2673" s="3" t="s">
        <v>6754</v>
      </c>
      <c r="L2673" s="85">
        <v>41988</v>
      </c>
    </row>
    <row r="2674" spans="1:12" ht="409.5" x14ac:dyDescent="0.25">
      <c r="A2674" s="7" t="s">
        <v>2104</v>
      </c>
      <c r="B2674" s="7" t="s">
        <v>2111</v>
      </c>
      <c r="C2674" s="7" t="s">
        <v>2118</v>
      </c>
      <c r="D2674" s="7" t="s">
        <v>6446</v>
      </c>
      <c r="E2674" s="7" t="s">
        <v>7478</v>
      </c>
      <c r="F2674" s="7" t="s">
        <v>7028</v>
      </c>
      <c r="G2674" s="7" t="s">
        <v>1892</v>
      </c>
      <c r="H2674" s="7" t="s">
        <v>7479</v>
      </c>
      <c r="I2674" s="3" t="s">
        <v>7398</v>
      </c>
      <c r="J2674" s="3" t="s">
        <v>7399</v>
      </c>
      <c r="K2674" s="3" t="s">
        <v>6754</v>
      </c>
      <c r="L2674" s="85">
        <v>41988</v>
      </c>
    </row>
    <row r="2675" spans="1:12" ht="409.5" x14ac:dyDescent="0.25">
      <c r="A2675" s="7" t="s">
        <v>2105</v>
      </c>
      <c r="B2675" s="7" t="s">
        <v>1889</v>
      </c>
      <c r="C2675" s="7" t="s">
        <v>2118</v>
      </c>
      <c r="D2675" s="7" t="s">
        <v>1959</v>
      </c>
      <c r="E2675" s="7" t="s">
        <v>7478</v>
      </c>
      <c r="F2675" s="7" t="s">
        <v>7028</v>
      </c>
      <c r="G2675" s="7" t="s">
        <v>1892</v>
      </c>
      <c r="H2675" s="7" t="s">
        <v>7479</v>
      </c>
      <c r="I2675" s="3" t="s">
        <v>7398</v>
      </c>
      <c r="J2675" s="3" t="s">
        <v>7399</v>
      </c>
      <c r="K2675" s="3" t="s">
        <v>6754</v>
      </c>
      <c r="L2675" s="85">
        <v>41988</v>
      </c>
    </row>
    <row r="2676" spans="1:12" ht="409.5" x14ac:dyDescent="0.25">
      <c r="A2676" s="7" t="s">
        <v>2106</v>
      </c>
      <c r="B2676" s="7" t="s">
        <v>1890</v>
      </c>
      <c r="C2676" s="7" t="s">
        <v>2118</v>
      </c>
      <c r="D2676" s="7" t="s">
        <v>1959</v>
      </c>
      <c r="E2676" s="7" t="s">
        <v>7478</v>
      </c>
      <c r="F2676" s="7" t="s">
        <v>7028</v>
      </c>
      <c r="G2676" s="7" t="s">
        <v>1892</v>
      </c>
      <c r="H2676" s="7" t="s">
        <v>7479</v>
      </c>
      <c r="I2676" s="3" t="s">
        <v>7398</v>
      </c>
      <c r="J2676" s="3" t="s">
        <v>7399</v>
      </c>
      <c r="K2676" s="3" t="s">
        <v>6754</v>
      </c>
      <c r="L2676" s="85">
        <v>41988</v>
      </c>
    </row>
    <row r="2677" spans="1:12" ht="409.5" x14ac:dyDescent="0.25">
      <c r="A2677" s="7" t="s">
        <v>2112</v>
      </c>
      <c r="B2677" s="7" t="s">
        <v>1891</v>
      </c>
      <c r="C2677" s="7" t="s">
        <v>2118</v>
      </c>
      <c r="D2677" s="7" t="s">
        <v>1959</v>
      </c>
      <c r="E2677" s="7" t="s">
        <v>7478</v>
      </c>
      <c r="F2677" s="7" t="s">
        <v>7028</v>
      </c>
      <c r="G2677" s="7" t="s">
        <v>1892</v>
      </c>
      <c r="H2677" s="7" t="s">
        <v>7479</v>
      </c>
      <c r="I2677" s="3" t="s">
        <v>7398</v>
      </c>
      <c r="J2677" s="3" t="s">
        <v>7399</v>
      </c>
      <c r="K2677" s="3" t="s">
        <v>6754</v>
      </c>
      <c r="L2677" s="85">
        <v>41988</v>
      </c>
    </row>
    <row r="2678" spans="1:12" ht="409.5" x14ac:dyDescent="0.25">
      <c r="A2678" s="7">
        <v>1234</v>
      </c>
      <c r="B2678" s="7" t="s">
        <v>2065</v>
      </c>
      <c r="C2678" s="7" t="s">
        <v>2118</v>
      </c>
      <c r="D2678" s="7" t="s">
        <v>2119</v>
      </c>
      <c r="E2678" s="7" t="s">
        <v>7480</v>
      </c>
      <c r="F2678" s="7"/>
      <c r="G2678" s="7" t="s">
        <v>1892</v>
      </c>
      <c r="H2678" s="7" t="s">
        <v>2066</v>
      </c>
      <c r="I2678" s="7" t="s">
        <v>14160</v>
      </c>
      <c r="J2678" s="3" t="s">
        <v>14159</v>
      </c>
      <c r="K2678" s="3" t="s">
        <v>10426</v>
      </c>
      <c r="L2678" s="85">
        <v>43587</v>
      </c>
    </row>
    <row r="2679" spans="1:12" ht="409.5" x14ac:dyDescent="0.25">
      <c r="A2679" s="7" t="s">
        <v>2107</v>
      </c>
      <c r="B2679" s="7" t="s">
        <v>1990</v>
      </c>
      <c r="C2679" s="7" t="s">
        <v>2118</v>
      </c>
      <c r="D2679" s="7" t="s">
        <v>6446</v>
      </c>
      <c r="E2679" s="7" t="s">
        <v>7480</v>
      </c>
      <c r="F2679" s="7"/>
      <c r="G2679" s="7" t="s">
        <v>1892</v>
      </c>
      <c r="H2679" s="7" t="s">
        <v>2066</v>
      </c>
      <c r="I2679" s="7" t="s">
        <v>14160</v>
      </c>
      <c r="J2679" s="3" t="s">
        <v>14159</v>
      </c>
      <c r="K2679" s="3" t="s">
        <v>10426</v>
      </c>
      <c r="L2679" s="85">
        <v>43587</v>
      </c>
    </row>
    <row r="2680" spans="1:12" ht="409.5" x14ac:dyDescent="0.25">
      <c r="A2680" s="7" t="s">
        <v>2109</v>
      </c>
      <c r="B2680" s="7" t="s">
        <v>1991</v>
      </c>
      <c r="C2680" s="7" t="s">
        <v>2118</v>
      </c>
      <c r="D2680" s="7" t="s">
        <v>1959</v>
      </c>
      <c r="E2680" s="7" t="s">
        <v>7480</v>
      </c>
      <c r="F2680" s="7"/>
      <c r="G2680" s="7" t="s">
        <v>1892</v>
      </c>
      <c r="H2680" s="7"/>
      <c r="I2680" s="7" t="s">
        <v>14160</v>
      </c>
      <c r="J2680" s="3" t="s">
        <v>14159</v>
      </c>
      <c r="K2680" s="3" t="s">
        <v>10426</v>
      </c>
      <c r="L2680" s="85">
        <v>43587</v>
      </c>
    </row>
    <row r="2681" spans="1:12" ht="409.5" x14ac:dyDescent="0.25">
      <c r="A2681" s="7" t="s">
        <v>2108</v>
      </c>
      <c r="B2681" s="7" t="s">
        <v>1917</v>
      </c>
      <c r="C2681" s="7" t="s">
        <v>2118</v>
      </c>
      <c r="D2681" s="7" t="s">
        <v>1959</v>
      </c>
      <c r="E2681" s="7" t="s">
        <v>7481</v>
      </c>
      <c r="F2681" s="7"/>
      <c r="G2681" s="7" t="s">
        <v>1892</v>
      </c>
      <c r="H2681" s="7"/>
      <c r="I2681" s="7" t="s">
        <v>14160</v>
      </c>
      <c r="J2681" s="3" t="s">
        <v>14159</v>
      </c>
      <c r="K2681" s="3" t="s">
        <v>10426</v>
      </c>
      <c r="L2681" s="85">
        <v>43587</v>
      </c>
    </row>
    <row r="2682" spans="1:12" ht="409.5" x14ac:dyDescent="0.25">
      <c r="A2682" s="7" t="s">
        <v>2110</v>
      </c>
      <c r="B2682" s="7" t="s">
        <v>1992</v>
      </c>
      <c r="C2682" s="7" t="s">
        <v>2118</v>
      </c>
      <c r="D2682" s="7" t="s">
        <v>1959</v>
      </c>
      <c r="E2682" s="7" t="s">
        <v>7480</v>
      </c>
      <c r="F2682" s="7"/>
      <c r="G2682" s="7" t="s">
        <v>1892</v>
      </c>
      <c r="H2682" s="7"/>
      <c r="I2682" s="7" t="s">
        <v>14160</v>
      </c>
      <c r="J2682" s="3" t="s">
        <v>14159</v>
      </c>
      <c r="K2682" s="3" t="s">
        <v>10426</v>
      </c>
      <c r="L2682" s="85">
        <v>43587</v>
      </c>
    </row>
    <row r="2683" spans="1:12" ht="409.5" x14ac:dyDescent="0.25">
      <c r="A2683" s="7" t="s">
        <v>1906</v>
      </c>
      <c r="B2683" s="7" t="s">
        <v>2216</v>
      </c>
      <c r="C2683" s="7" t="s">
        <v>2118</v>
      </c>
      <c r="D2683" s="7" t="s">
        <v>1959</v>
      </c>
      <c r="E2683" s="7" t="s">
        <v>7480</v>
      </c>
      <c r="F2683" s="7"/>
      <c r="G2683" s="7" t="s">
        <v>1892</v>
      </c>
      <c r="H2683" s="7"/>
      <c r="I2683" s="7" t="s">
        <v>14160</v>
      </c>
      <c r="J2683" s="3" t="s">
        <v>14159</v>
      </c>
      <c r="K2683" s="3" t="s">
        <v>10426</v>
      </c>
      <c r="L2683" s="85">
        <v>43587</v>
      </c>
    </row>
    <row r="2684" spans="1:12" ht="409.5" x14ac:dyDescent="0.25">
      <c r="A2684" s="7" t="s">
        <v>1907</v>
      </c>
      <c r="B2684" s="7" t="s">
        <v>2217</v>
      </c>
      <c r="C2684" s="7" t="s">
        <v>2118</v>
      </c>
      <c r="D2684" s="7" t="s">
        <v>1959</v>
      </c>
      <c r="E2684" s="7" t="s">
        <v>7480</v>
      </c>
      <c r="F2684" s="7"/>
      <c r="G2684" s="7" t="s">
        <v>1892</v>
      </c>
      <c r="H2684" s="7"/>
      <c r="I2684" s="7" t="s">
        <v>14160</v>
      </c>
      <c r="J2684" s="3" t="s">
        <v>14159</v>
      </c>
      <c r="K2684" s="3" t="s">
        <v>10426</v>
      </c>
      <c r="L2684" s="85">
        <v>43587</v>
      </c>
    </row>
    <row r="2685" spans="1:12" ht="409.5" x14ac:dyDescent="0.25">
      <c r="A2685" s="7" t="s">
        <v>1918</v>
      </c>
      <c r="B2685" s="7" t="s">
        <v>2218</v>
      </c>
      <c r="C2685" s="7" t="s">
        <v>2118</v>
      </c>
      <c r="D2685" s="7" t="s">
        <v>1959</v>
      </c>
      <c r="E2685" s="7" t="s">
        <v>7480</v>
      </c>
      <c r="F2685" s="7"/>
      <c r="G2685" s="7" t="s">
        <v>1892</v>
      </c>
      <c r="H2685" s="7"/>
      <c r="I2685" s="7" t="s">
        <v>14160</v>
      </c>
      <c r="J2685" s="3" t="s">
        <v>14159</v>
      </c>
      <c r="K2685" s="3" t="s">
        <v>10426</v>
      </c>
      <c r="L2685" s="85">
        <v>43587</v>
      </c>
    </row>
    <row r="2686" spans="1:12" ht="409.5" x14ac:dyDescent="0.25">
      <c r="A2686" s="7" t="s">
        <v>1919</v>
      </c>
      <c r="B2686" s="7" t="s">
        <v>2219</v>
      </c>
      <c r="C2686" s="7" t="s">
        <v>2118</v>
      </c>
      <c r="D2686" s="7" t="s">
        <v>1959</v>
      </c>
      <c r="E2686" s="7" t="s">
        <v>7480</v>
      </c>
      <c r="F2686" s="7"/>
      <c r="G2686" s="7" t="s">
        <v>1892</v>
      </c>
      <c r="H2686" s="7"/>
      <c r="I2686" s="7" t="s">
        <v>14160</v>
      </c>
      <c r="J2686" s="3" t="s">
        <v>14159</v>
      </c>
      <c r="K2686" s="3" t="s">
        <v>10426</v>
      </c>
      <c r="L2686" s="85">
        <v>43587</v>
      </c>
    </row>
    <row r="2687" spans="1:12" ht="409.5" x14ac:dyDescent="0.25">
      <c r="A2687" s="7" t="s">
        <v>1920</v>
      </c>
      <c r="B2687" s="7" t="s">
        <v>2220</v>
      </c>
      <c r="C2687" s="7" t="s">
        <v>2118</v>
      </c>
      <c r="D2687" s="7" t="s">
        <v>1959</v>
      </c>
      <c r="E2687" s="7" t="s">
        <v>7480</v>
      </c>
      <c r="F2687" s="7"/>
      <c r="G2687" s="7" t="s">
        <v>1892</v>
      </c>
      <c r="H2687" s="7"/>
      <c r="I2687" s="7" t="s">
        <v>14160</v>
      </c>
      <c r="J2687" s="3" t="s">
        <v>14159</v>
      </c>
      <c r="K2687" s="3" t="s">
        <v>10426</v>
      </c>
      <c r="L2687" s="85">
        <v>43587</v>
      </c>
    </row>
    <row r="2688" spans="1:12" ht="409.5" x14ac:dyDescent="0.25">
      <c r="A2688" s="7" t="s">
        <v>1998</v>
      </c>
      <c r="B2688" s="7" t="s">
        <v>2063</v>
      </c>
      <c r="C2688" s="7" t="s">
        <v>2118</v>
      </c>
      <c r="D2688" s="7" t="s">
        <v>1959</v>
      </c>
      <c r="E2688" s="7" t="s">
        <v>7480</v>
      </c>
      <c r="F2688" s="7"/>
      <c r="G2688" s="7" t="s">
        <v>1892</v>
      </c>
      <c r="H2688" s="7"/>
      <c r="I2688" s="7" t="s">
        <v>14160</v>
      </c>
      <c r="J2688" s="3" t="s">
        <v>14159</v>
      </c>
      <c r="K2688" s="3" t="s">
        <v>10426</v>
      </c>
      <c r="L2688" s="85">
        <v>43587</v>
      </c>
    </row>
    <row r="2689" spans="1:12" ht="409.5" x14ac:dyDescent="0.25">
      <c r="A2689" s="7" t="s">
        <v>1999</v>
      </c>
      <c r="B2689" s="7" t="s">
        <v>2064</v>
      </c>
      <c r="C2689" s="7" t="s">
        <v>2118</v>
      </c>
      <c r="D2689" s="7" t="s">
        <v>1959</v>
      </c>
      <c r="E2689" s="7" t="s">
        <v>7480</v>
      </c>
      <c r="F2689" s="7"/>
      <c r="G2689" s="7" t="s">
        <v>1892</v>
      </c>
      <c r="H2689" s="7"/>
      <c r="I2689" s="7" t="s">
        <v>14160</v>
      </c>
      <c r="J2689" s="3" t="s">
        <v>14159</v>
      </c>
      <c r="K2689" s="3" t="s">
        <v>10426</v>
      </c>
      <c r="L2689" s="85">
        <v>43587</v>
      </c>
    </row>
    <row r="2690" spans="1:12" ht="409.5" x14ac:dyDescent="0.25">
      <c r="A2690" s="53">
        <v>1235</v>
      </c>
      <c r="B2690" s="53" t="s">
        <v>11162</v>
      </c>
      <c r="C2690" s="53" t="s">
        <v>2118</v>
      </c>
      <c r="D2690" s="53" t="s">
        <v>2119</v>
      </c>
      <c r="E2690" s="53">
        <v>1978</v>
      </c>
      <c r="F2690" s="53" t="s">
        <v>1903</v>
      </c>
      <c r="G2690" s="53"/>
      <c r="H2690" s="53" t="s">
        <v>8819</v>
      </c>
      <c r="I2690" s="53" t="s">
        <v>11163</v>
      </c>
      <c r="J2690" s="3" t="s">
        <v>11164</v>
      </c>
      <c r="K2690" s="3" t="s">
        <v>1882</v>
      </c>
      <c r="L2690" s="85">
        <v>42690</v>
      </c>
    </row>
    <row r="2691" spans="1:12" ht="409.5" x14ac:dyDescent="0.25">
      <c r="A2691" s="53" t="s">
        <v>8816</v>
      </c>
      <c r="B2691" s="53" t="s">
        <v>8817</v>
      </c>
      <c r="C2691" s="53" t="s">
        <v>2118</v>
      </c>
      <c r="D2691" s="53" t="s">
        <v>1959</v>
      </c>
      <c r="E2691" s="53">
        <v>1978</v>
      </c>
      <c r="F2691" s="53" t="s">
        <v>8818</v>
      </c>
      <c r="G2691" s="53"/>
      <c r="H2691" s="53" t="s">
        <v>8819</v>
      </c>
      <c r="I2691" s="53" t="s">
        <v>11163</v>
      </c>
      <c r="J2691" s="3" t="s">
        <v>11164</v>
      </c>
      <c r="K2691" s="3" t="s">
        <v>1882</v>
      </c>
      <c r="L2691" s="85">
        <v>42690</v>
      </c>
    </row>
    <row r="2692" spans="1:12" ht="255" x14ac:dyDescent="0.25">
      <c r="A2692" s="53">
        <v>1236</v>
      </c>
      <c r="B2692" s="53" t="s">
        <v>2055</v>
      </c>
      <c r="C2692" s="53" t="s">
        <v>2118</v>
      </c>
      <c r="D2692" s="53" t="s">
        <v>2119</v>
      </c>
      <c r="E2692" s="53" t="s">
        <v>1904</v>
      </c>
      <c r="F2692" s="53" t="s">
        <v>1903</v>
      </c>
      <c r="G2692" s="53"/>
      <c r="H2692" s="53" t="s">
        <v>11165</v>
      </c>
      <c r="I2692" s="53" t="s">
        <v>11166</v>
      </c>
      <c r="J2692" s="3" t="s">
        <v>11167</v>
      </c>
      <c r="K2692" s="3" t="s">
        <v>1882</v>
      </c>
      <c r="L2692" s="85">
        <v>42690</v>
      </c>
    </row>
    <row r="2693" spans="1:12" ht="345" x14ac:dyDescent="0.25">
      <c r="A2693" s="7">
        <v>1237</v>
      </c>
      <c r="B2693" s="7" t="s">
        <v>2056</v>
      </c>
      <c r="C2693" s="7" t="s">
        <v>2118</v>
      </c>
      <c r="D2693" s="7" t="s">
        <v>2119</v>
      </c>
      <c r="E2693" s="7">
        <v>1978</v>
      </c>
      <c r="F2693" s="7" t="s">
        <v>1903</v>
      </c>
      <c r="G2693" s="7"/>
      <c r="H2693" s="7"/>
      <c r="I2693" s="7" t="s">
        <v>8820</v>
      </c>
      <c r="J2693" s="3" t="s">
        <v>8815</v>
      </c>
      <c r="K2693" s="3" t="s">
        <v>1882</v>
      </c>
      <c r="L2693" s="85">
        <v>41926</v>
      </c>
    </row>
    <row r="2694" spans="1:12" ht="330" x14ac:dyDescent="0.25">
      <c r="A2694" s="7">
        <v>1238</v>
      </c>
      <c r="B2694" s="7" t="s">
        <v>2057</v>
      </c>
      <c r="C2694" s="7" t="s">
        <v>2118</v>
      </c>
      <c r="D2694" s="7" t="s">
        <v>2119</v>
      </c>
      <c r="E2694" s="7">
        <v>1942</v>
      </c>
      <c r="F2694" s="7" t="s">
        <v>1905</v>
      </c>
      <c r="G2694" s="7"/>
      <c r="H2694" s="7"/>
      <c r="I2694" s="7" t="s">
        <v>94</v>
      </c>
      <c r="J2694" s="3" t="s">
        <v>91</v>
      </c>
      <c r="K2694" s="3" t="s">
        <v>1882</v>
      </c>
      <c r="L2694" s="85">
        <v>41009</v>
      </c>
    </row>
    <row r="2695" spans="1:12" ht="409.5" x14ac:dyDescent="0.25">
      <c r="A2695" s="7">
        <v>1239</v>
      </c>
      <c r="B2695" s="7" t="s">
        <v>2058</v>
      </c>
      <c r="C2695" s="7" t="s">
        <v>2118</v>
      </c>
      <c r="D2695" s="7" t="s">
        <v>2119</v>
      </c>
      <c r="E2695" s="7" t="s">
        <v>10487</v>
      </c>
      <c r="F2695" s="7" t="s">
        <v>2030</v>
      </c>
      <c r="G2695" s="7"/>
      <c r="H2695" s="7"/>
      <c r="I2695" s="7" t="s">
        <v>10488</v>
      </c>
      <c r="J2695" s="3" t="s">
        <v>10489</v>
      </c>
      <c r="K2695" s="3" t="s">
        <v>1882</v>
      </c>
      <c r="L2695" s="85">
        <v>41926</v>
      </c>
    </row>
    <row r="2696" spans="1:12" ht="409.5" x14ac:dyDescent="0.25">
      <c r="A2696" s="7" t="s">
        <v>10495</v>
      </c>
      <c r="B2696" s="7" t="s">
        <v>10490</v>
      </c>
      <c r="C2696" s="7" t="s">
        <v>2118</v>
      </c>
      <c r="D2696" s="7" t="s">
        <v>1959</v>
      </c>
      <c r="E2696" s="7" t="s">
        <v>10487</v>
      </c>
      <c r="F2696" s="7" t="s">
        <v>2030</v>
      </c>
      <c r="G2696" s="7"/>
      <c r="H2696" s="7"/>
      <c r="I2696" s="7" t="s">
        <v>10488</v>
      </c>
      <c r="J2696" s="3" t="s">
        <v>10489</v>
      </c>
      <c r="K2696" s="3" t="s">
        <v>1882</v>
      </c>
      <c r="L2696" s="85">
        <v>41926</v>
      </c>
    </row>
    <row r="2697" spans="1:12" ht="409.5" x14ac:dyDescent="0.25">
      <c r="A2697" s="7" t="s">
        <v>10496</v>
      </c>
      <c r="B2697" s="7" t="s">
        <v>10491</v>
      </c>
      <c r="C2697" s="7" t="s">
        <v>2118</v>
      </c>
      <c r="D2697" s="7" t="s">
        <v>1959</v>
      </c>
      <c r="E2697" s="7" t="s">
        <v>10487</v>
      </c>
      <c r="F2697" s="7" t="s">
        <v>2030</v>
      </c>
      <c r="G2697" s="7"/>
      <c r="H2697" s="7"/>
      <c r="I2697" s="7" t="s">
        <v>10488</v>
      </c>
      <c r="J2697" s="3" t="s">
        <v>10489</v>
      </c>
      <c r="K2697" s="3" t="s">
        <v>1882</v>
      </c>
      <c r="L2697" s="85">
        <v>41926</v>
      </c>
    </row>
    <row r="2698" spans="1:12" ht="409.5" x14ac:dyDescent="0.25">
      <c r="A2698" s="7" t="s">
        <v>10497</v>
      </c>
      <c r="B2698" s="7" t="s">
        <v>10492</v>
      </c>
      <c r="C2698" s="7" t="s">
        <v>2118</v>
      </c>
      <c r="D2698" s="7" t="s">
        <v>1959</v>
      </c>
      <c r="E2698" s="7" t="s">
        <v>10487</v>
      </c>
      <c r="F2698" s="7" t="s">
        <v>2030</v>
      </c>
      <c r="G2698" s="7"/>
      <c r="H2698" s="7"/>
      <c r="I2698" s="7" t="s">
        <v>10488</v>
      </c>
      <c r="J2698" s="3" t="s">
        <v>10489</v>
      </c>
      <c r="K2698" s="3" t="s">
        <v>1882</v>
      </c>
      <c r="L2698" s="85">
        <v>41926</v>
      </c>
    </row>
    <row r="2699" spans="1:12" ht="409.5" x14ac:dyDescent="0.25">
      <c r="A2699" s="7" t="s">
        <v>10498</v>
      </c>
      <c r="B2699" s="7" t="s">
        <v>10493</v>
      </c>
      <c r="C2699" s="7" t="s">
        <v>2118</v>
      </c>
      <c r="D2699" s="7" t="s">
        <v>1959</v>
      </c>
      <c r="E2699" s="7" t="s">
        <v>10487</v>
      </c>
      <c r="F2699" s="7" t="s">
        <v>2030</v>
      </c>
      <c r="G2699" s="7"/>
      <c r="H2699" s="7"/>
      <c r="I2699" s="7" t="s">
        <v>10488</v>
      </c>
      <c r="J2699" s="3" t="s">
        <v>10489</v>
      </c>
      <c r="K2699" s="3" t="s">
        <v>1882</v>
      </c>
      <c r="L2699" s="85">
        <v>41926</v>
      </c>
    </row>
    <row r="2700" spans="1:12" ht="409.5" x14ac:dyDescent="0.25">
      <c r="A2700" s="7" t="s">
        <v>10499</v>
      </c>
      <c r="B2700" s="7" t="s">
        <v>10494</v>
      </c>
      <c r="C2700" s="7" t="s">
        <v>2118</v>
      </c>
      <c r="D2700" s="7" t="s">
        <v>1959</v>
      </c>
      <c r="E2700" s="7" t="s">
        <v>10487</v>
      </c>
      <c r="F2700" s="7" t="s">
        <v>2030</v>
      </c>
      <c r="G2700" s="7"/>
      <c r="H2700" s="7"/>
      <c r="I2700" s="7" t="s">
        <v>10488</v>
      </c>
      <c r="J2700" s="3" t="s">
        <v>10489</v>
      </c>
      <c r="K2700" s="3" t="s">
        <v>1882</v>
      </c>
      <c r="L2700" s="85">
        <v>41926</v>
      </c>
    </row>
    <row r="2701" spans="1:12" ht="330" x14ac:dyDescent="0.25">
      <c r="A2701" s="53">
        <v>1240</v>
      </c>
      <c r="B2701" s="53" t="s">
        <v>2178</v>
      </c>
      <c r="C2701" s="53" t="s">
        <v>2118</v>
      </c>
      <c r="D2701" s="53" t="s">
        <v>2119</v>
      </c>
      <c r="E2701" s="53" t="s">
        <v>1854</v>
      </c>
      <c r="F2701" s="53" t="s">
        <v>2030</v>
      </c>
      <c r="G2701" s="53"/>
      <c r="H2701" s="53" t="s">
        <v>11168</v>
      </c>
      <c r="I2701" s="53" t="s">
        <v>11447</v>
      </c>
      <c r="J2701" s="3" t="s">
        <v>11167</v>
      </c>
      <c r="K2701" s="3" t="s">
        <v>1882</v>
      </c>
      <c r="L2701" s="85">
        <v>42690</v>
      </c>
    </row>
    <row r="2702" spans="1:12" ht="409.5" x14ac:dyDescent="0.25">
      <c r="A2702" s="7">
        <v>1241</v>
      </c>
      <c r="B2702" s="7" t="s">
        <v>1883</v>
      </c>
      <c r="C2702" s="7" t="s">
        <v>2118</v>
      </c>
      <c r="D2702" s="7" t="s">
        <v>2119</v>
      </c>
      <c r="E2702" s="8" t="s">
        <v>8954</v>
      </c>
      <c r="F2702" s="7" t="s">
        <v>1958</v>
      </c>
      <c r="G2702" s="7" t="s">
        <v>7482</v>
      </c>
      <c r="H2702" s="14"/>
      <c r="I2702" s="7" t="s">
        <v>14202</v>
      </c>
      <c r="J2702" s="3" t="s">
        <v>14203</v>
      </c>
      <c r="K2702" s="3" t="s">
        <v>10426</v>
      </c>
      <c r="L2702" s="85">
        <v>43587</v>
      </c>
    </row>
    <row r="2703" spans="1:12" ht="409.5" x14ac:dyDescent="0.25">
      <c r="A2703" s="7" t="s">
        <v>2137</v>
      </c>
      <c r="B2703" s="7" t="s">
        <v>1896</v>
      </c>
      <c r="C2703" s="7" t="s">
        <v>2118</v>
      </c>
      <c r="D2703" s="7" t="s">
        <v>6446</v>
      </c>
      <c r="E2703" s="8" t="s">
        <v>8954</v>
      </c>
      <c r="F2703" s="7" t="s">
        <v>1958</v>
      </c>
      <c r="G2703" s="7" t="s">
        <v>7482</v>
      </c>
      <c r="H2703" s="14"/>
      <c r="I2703" s="7" t="s">
        <v>14202</v>
      </c>
      <c r="J2703" s="3" t="s">
        <v>14203</v>
      </c>
      <c r="K2703" s="3" t="s">
        <v>10426</v>
      </c>
      <c r="L2703" s="85">
        <v>43587</v>
      </c>
    </row>
    <row r="2704" spans="1:12" ht="409.5" x14ac:dyDescent="0.25">
      <c r="A2704" s="7" t="s">
        <v>8955</v>
      </c>
      <c r="B2704" s="7" t="s">
        <v>8958</v>
      </c>
      <c r="C2704" s="7" t="s">
        <v>2118</v>
      </c>
      <c r="D2704" s="7" t="s">
        <v>1959</v>
      </c>
      <c r="E2704" s="8" t="s">
        <v>8959</v>
      </c>
      <c r="F2704" s="7" t="s">
        <v>1958</v>
      </c>
      <c r="G2704" s="7" t="s">
        <v>7482</v>
      </c>
      <c r="H2704" s="14"/>
      <c r="I2704" s="7" t="s">
        <v>14202</v>
      </c>
      <c r="J2704" s="3" t="s">
        <v>14203</v>
      </c>
      <c r="K2704" s="3" t="s">
        <v>10426</v>
      </c>
      <c r="L2704" s="85">
        <v>43587</v>
      </c>
    </row>
    <row r="2705" spans="1:12" ht="409.5" x14ac:dyDescent="0.25">
      <c r="A2705" s="7" t="s">
        <v>8956</v>
      </c>
      <c r="B2705" s="7" t="s">
        <v>8960</v>
      </c>
      <c r="C2705" s="7" t="s">
        <v>2118</v>
      </c>
      <c r="D2705" s="7" t="s">
        <v>1959</v>
      </c>
      <c r="E2705" s="8">
        <v>23480</v>
      </c>
      <c r="F2705" s="7" t="s">
        <v>1958</v>
      </c>
      <c r="G2705" s="7" t="s">
        <v>7482</v>
      </c>
      <c r="H2705" s="14"/>
      <c r="I2705" s="7" t="s">
        <v>14202</v>
      </c>
      <c r="J2705" s="3" t="s">
        <v>14203</v>
      </c>
      <c r="K2705" s="3" t="s">
        <v>10426</v>
      </c>
      <c r="L2705" s="85">
        <v>43587</v>
      </c>
    </row>
    <row r="2706" spans="1:12" ht="409.5" x14ac:dyDescent="0.25">
      <c r="A2706" s="7" t="s">
        <v>8957</v>
      </c>
      <c r="B2706" s="7" t="s">
        <v>8960</v>
      </c>
      <c r="C2706" s="7" t="s">
        <v>2118</v>
      </c>
      <c r="D2706" s="7" t="s">
        <v>1959</v>
      </c>
      <c r="E2706" s="8">
        <v>23845</v>
      </c>
      <c r="F2706" s="7" t="s">
        <v>1958</v>
      </c>
      <c r="G2706" s="7" t="s">
        <v>7482</v>
      </c>
      <c r="H2706" s="14"/>
      <c r="I2706" s="7" t="s">
        <v>14202</v>
      </c>
      <c r="J2706" s="3" t="s">
        <v>14203</v>
      </c>
      <c r="K2706" s="3" t="s">
        <v>10426</v>
      </c>
      <c r="L2706" s="85">
        <v>43587</v>
      </c>
    </row>
    <row r="2707" spans="1:12" ht="375" x14ac:dyDescent="0.25">
      <c r="A2707" s="7">
        <v>1242</v>
      </c>
      <c r="B2707" s="7" t="s">
        <v>1985</v>
      </c>
      <c r="C2707" s="7" t="s">
        <v>2118</v>
      </c>
      <c r="D2707" s="7" t="s">
        <v>2119</v>
      </c>
      <c r="E2707" s="8" t="s">
        <v>10476</v>
      </c>
      <c r="F2707" s="8"/>
      <c r="G2707" s="7"/>
      <c r="H2707" s="8" t="s">
        <v>2804</v>
      </c>
      <c r="I2707" s="7" t="s">
        <v>10380</v>
      </c>
      <c r="J2707" s="3" t="s">
        <v>10477</v>
      </c>
      <c r="K2707" s="3" t="s">
        <v>1882</v>
      </c>
      <c r="L2707" s="85">
        <v>41824</v>
      </c>
    </row>
    <row r="2708" spans="1:12" ht="330" x14ac:dyDescent="0.25">
      <c r="A2708" s="7">
        <v>1243</v>
      </c>
      <c r="B2708" s="7" t="s">
        <v>89</v>
      </c>
      <c r="C2708" s="7" t="s">
        <v>2118</v>
      </c>
      <c r="D2708" s="7" t="s">
        <v>2119</v>
      </c>
      <c r="E2708" s="7">
        <v>1952</v>
      </c>
      <c r="F2708" s="7" t="s">
        <v>2033</v>
      </c>
      <c r="G2708" s="7"/>
      <c r="H2708" s="14"/>
      <c r="I2708" s="7" t="s">
        <v>90</v>
      </c>
      <c r="J2708" s="3" t="s">
        <v>91</v>
      </c>
      <c r="K2708" s="3" t="s">
        <v>1882</v>
      </c>
      <c r="L2708" s="85">
        <v>41009</v>
      </c>
    </row>
    <row r="2709" spans="1:12" ht="330" x14ac:dyDescent="0.25">
      <c r="A2709" s="7">
        <v>1244</v>
      </c>
      <c r="B2709" s="7" t="s">
        <v>1986</v>
      </c>
      <c r="C2709" s="7" t="s">
        <v>2118</v>
      </c>
      <c r="D2709" s="7" t="s">
        <v>2119</v>
      </c>
      <c r="E2709" s="7">
        <v>1956</v>
      </c>
      <c r="F2709" s="7" t="s">
        <v>1505</v>
      </c>
      <c r="G2709" s="7"/>
      <c r="H2709" s="14"/>
      <c r="I2709" s="7" t="s">
        <v>141</v>
      </c>
      <c r="J2709" s="3" t="s">
        <v>91</v>
      </c>
      <c r="K2709" s="3" t="s">
        <v>1882</v>
      </c>
      <c r="L2709" s="85">
        <v>41009</v>
      </c>
    </row>
    <row r="2710" spans="1:12" ht="240" x14ac:dyDescent="0.25">
      <c r="A2710" s="7">
        <v>1245</v>
      </c>
      <c r="B2710" s="7" t="s">
        <v>1987</v>
      </c>
      <c r="C2710" s="7" t="s">
        <v>2118</v>
      </c>
      <c r="D2710" s="7" t="s">
        <v>2119</v>
      </c>
      <c r="E2710" s="7">
        <v>1970</v>
      </c>
      <c r="F2710" s="7" t="s">
        <v>2061</v>
      </c>
      <c r="G2710" s="7"/>
      <c r="H2710" s="14"/>
      <c r="I2710" s="7" t="s">
        <v>8821</v>
      </c>
      <c r="J2710" s="3" t="s">
        <v>8815</v>
      </c>
      <c r="K2710" s="3" t="s">
        <v>1882</v>
      </c>
      <c r="L2710" s="85">
        <v>41926</v>
      </c>
    </row>
    <row r="2711" spans="1:12" ht="330" x14ac:dyDescent="0.25">
      <c r="A2711" s="7">
        <v>1246</v>
      </c>
      <c r="B2711" s="7" t="s">
        <v>1988</v>
      </c>
      <c r="C2711" s="7" t="s">
        <v>2118</v>
      </c>
      <c r="D2711" s="7" t="s">
        <v>2119</v>
      </c>
      <c r="E2711" s="8" t="s">
        <v>95</v>
      </c>
      <c r="F2711" s="7" t="s">
        <v>2061</v>
      </c>
      <c r="G2711" s="7"/>
      <c r="H2711" s="14"/>
      <c r="I2711" s="7" t="s">
        <v>10381</v>
      </c>
      <c r="J2711" s="3" t="s">
        <v>91</v>
      </c>
      <c r="K2711" s="3" t="s">
        <v>1882</v>
      </c>
      <c r="L2711" s="85">
        <v>41009</v>
      </c>
    </row>
    <row r="2712" spans="1:12" ht="330" x14ac:dyDescent="0.25">
      <c r="A2712" s="7">
        <v>1247</v>
      </c>
      <c r="B2712" s="7" t="s">
        <v>1989</v>
      </c>
      <c r="C2712" s="7" t="s">
        <v>2118</v>
      </c>
      <c r="D2712" s="7" t="s">
        <v>2119</v>
      </c>
      <c r="E2712" s="7">
        <v>1982</v>
      </c>
      <c r="F2712" s="7" t="s">
        <v>2061</v>
      </c>
      <c r="G2712" s="7"/>
      <c r="H2712" s="14"/>
      <c r="I2712" s="7" t="s">
        <v>93</v>
      </c>
      <c r="J2712" s="3" t="s">
        <v>91</v>
      </c>
      <c r="K2712" s="3" t="s">
        <v>1882</v>
      </c>
      <c r="L2712" s="85">
        <v>41009</v>
      </c>
    </row>
    <row r="2713" spans="1:12" ht="345" x14ac:dyDescent="0.25">
      <c r="A2713" s="7">
        <v>1248</v>
      </c>
      <c r="B2713" s="7" t="s">
        <v>10370</v>
      </c>
      <c r="C2713" s="7" t="s">
        <v>2118</v>
      </c>
      <c r="D2713" s="7" t="s">
        <v>2119</v>
      </c>
      <c r="E2713" s="7">
        <v>1949</v>
      </c>
      <c r="F2713" s="7" t="s">
        <v>1893</v>
      </c>
      <c r="G2713" s="7"/>
      <c r="H2713" s="14" t="s">
        <v>10371</v>
      </c>
      <c r="I2713" s="7" t="s">
        <v>10377</v>
      </c>
      <c r="J2713" s="3" t="s">
        <v>8247</v>
      </c>
      <c r="K2713" s="3" t="s">
        <v>1882</v>
      </c>
      <c r="L2713" s="85">
        <v>41824</v>
      </c>
    </row>
    <row r="2714" spans="1:12" ht="409.5" x14ac:dyDescent="0.25">
      <c r="A2714" s="7" t="s">
        <v>10374</v>
      </c>
      <c r="B2714" s="7" t="s">
        <v>10372</v>
      </c>
      <c r="C2714" s="7" t="s">
        <v>2118</v>
      </c>
      <c r="D2714" s="7" t="s">
        <v>1959</v>
      </c>
      <c r="E2714" s="7">
        <v>1948</v>
      </c>
      <c r="F2714" s="7" t="s">
        <v>10373</v>
      </c>
      <c r="G2714" s="7"/>
      <c r="H2714" s="14" t="s">
        <v>10371</v>
      </c>
      <c r="I2714" s="7" t="s">
        <v>10378</v>
      </c>
      <c r="J2714" s="3" t="s">
        <v>8247</v>
      </c>
      <c r="K2714" s="3" t="s">
        <v>1882</v>
      </c>
      <c r="L2714" s="85">
        <v>41824</v>
      </c>
    </row>
    <row r="2715" spans="1:12" ht="390" x14ac:dyDescent="0.25">
      <c r="A2715" s="7" t="s">
        <v>10375</v>
      </c>
      <c r="B2715" s="7" t="s">
        <v>10372</v>
      </c>
      <c r="C2715" s="7" t="s">
        <v>2118</v>
      </c>
      <c r="D2715" s="7" t="s">
        <v>1959</v>
      </c>
      <c r="E2715" s="7"/>
      <c r="F2715" s="7" t="s">
        <v>10376</v>
      </c>
      <c r="G2715" s="7"/>
      <c r="H2715" s="14" t="s">
        <v>10371</v>
      </c>
      <c r="I2715" s="7" t="s">
        <v>10379</v>
      </c>
      <c r="J2715" s="3" t="s">
        <v>8247</v>
      </c>
      <c r="K2715" s="3" t="s">
        <v>1882</v>
      </c>
      <c r="L2715" s="85">
        <v>41824</v>
      </c>
    </row>
    <row r="2716" spans="1:12" ht="409.5" x14ac:dyDescent="0.25">
      <c r="A2716" s="7">
        <v>1250</v>
      </c>
      <c r="B2716" s="7" t="s">
        <v>2138</v>
      </c>
      <c r="C2716" s="7" t="s">
        <v>2649</v>
      </c>
      <c r="D2716" s="7" t="s">
        <v>2119</v>
      </c>
      <c r="E2716" s="14"/>
      <c r="F2716" s="14"/>
      <c r="G2716" s="14"/>
      <c r="H2716" s="7" t="s">
        <v>1852</v>
      </c>
      <c r="I2716" s="7" t="s">
        <v>8248</v>
      </c>
      <c r="J2716" s="3" t="s">
        <v>8251</v>
      </c>
      <c r="K2716" s="3" t="s">
        <v>1882</v>
      </c>
      <c r="L2716" s="85">
        <v>41824</v>
      </c>
    </row>
    <row r="2717" spans="1:12" ht="409.5" x14ac:dyDescent="0.25">
      <c r="A2717" s="7" t="s">
        <v>2054</v>
      </c>
      <c r="B2717" s="7" t="s">
        <v>8249</v>
      </c>
      <c r="C2717" s="7" t="s">
        <v>2649</v>
      </c>
      <c r="D2717" s="7" t="s">
        <v>1959</v>
      </c>
      <c r="E2717" s="14"/>
      <c r="F2717" s="14"/>
      <c r="G2717" s="14"/>
      <c r="H2717" s="9" t="s">
        <v>1852</v>
      </c>
      <c r="I2717" s="7" t="s">
        <v>8248</v>
      </c>
      <c r="J2717" s="3" t="s">
        <v>8251</v>
      </c>
      <c r="K2717" s="3" t="s">
        <v>1882</v>
      </c>
      <c r="L2717" s="83">
        <v>41824</v>
      </c>
    </row>
    <row r="2718" spans="1:12" ht="409.5" x14ac:dyDescent="0.25">
      <c r="A2718" s="7" t="s">
        <v>193</v>
      </c>
      <c r="B2718" s="7" t="s">
        <v>8250</v>
      </c>
      <c r="C2718" s="7" t="s">
        <v>2649</v>
      </c>
      <c r="D2718" s="7" t="s">
        <v>1959</v>
      </c>
      <c r="E2718" s="14"/>
      <c r="F2718" s="14"/>
      <c r="G2718" s="14"/>
      <c r="H2718" s="9" t="s">
        <v>1852</v>
      </c>
      <c r="I2718" s="7" t="s">
        <v>8248</v>
      </c>
      <c r="J2718" s="3" t="s">
        <v>8251</v>
      </c>
      <c r="K2718" s="3" t="s">
        <v>1882</v>
      </c>
      <c r="L2718" s="83">
        <v>41824</v>
      </c>
    </row>
    <row r="2719" spans="1:12" ht="409.5" x14ac:dyDescent="0.25">
      <c r="A2719" s="7">
        <v>1252</v>
      </c>
      <c r="B2719" s="7" t="s">
        <v>2139</v>
      </c>
      <c r="C2719" s="7" t="s">
        <v>2649</v>
      </c>
      <c r="D2719" s="7" t="s">
        <v>2119</v>
      </c>
      <c r="E2719" s="14"/>
      <c r="F2719" s="14"/>
      <c r="G2719" s="14"/>
      <c r="H2719" s="9" t="s">
        <v>1853</v>
      </c>
      <c r="I2719" s="7" t="s">
        <v>6838</v>
      </c>
      <c r="J2719" s="3" t="s">
        <v>96</v>
      </c>
      <c r="K2719" s="3" t="s">
        <v>1882</v>
      </c>
      <c r="L2719" s="83">
        <v>40987</v>
      </c>
    </row>
    <row r="2720" spans="1:12" ht="409.5" x14ac:dyDescent="0.25">
      <c r="A2720" s="7">
        <v>1254</v>
      </c>
      <c r="B2720" s="7" t="s">
        <v>1855</v>
      </c>
      <c r="C2720" s="7" t="s">
        <v>2118</v>
      </c>
      <c r="D2720" s="7" t="s">
        <v>2119</v>
      </c>
      <c r="E2720" s="7" t="s">
        <v>7483</v>
      </c>
      <c r="F2720" s="7" t="s">
        <v>1857</v>
      </c>
      <c r="G2720" s="7" t="s">
        <v>1980</v>
      </c>
      <c r="H2720" s="7" t="s">
        <v>1981</v>
      </c>
      <c r="I2720" s="7" t="s">
        <v>13633</v>
      </c>
      <c r="J2720" s="3" t="s">
        <v>9271</v>
      </c>
      <c r="K2720" s="3" t="s">
        <v>10426</v>
      </c>
      <c r="L2720" s="85">
        <v>43229</v>
      </c>
    </row>
    <row r="2721" spans="1:12" ht="409.5" x14ac:dyDescent="0.25">
      <c r="A2721" s="7" t="s">
        <v>2059</v>
      </c>
      <c r="B2721" s="7" t="s">
        <v>1856</v>
      </c>
      <c r="C2721" s="7" t="s">
        <v>2118</v>
      </c>
      <c r="D2721" s="7" t="s">
        <v>6446</v>
      </c>
      <c r="E2721" s="7" t="s">
        <v>7483</v>
      </c>
      <c r="F2721" s="7" t="s">
        <v>1857</v>
      </c>
      <c r="G2721" s="7" t="s">
        <v>1980</v>
      </c>
      <c r="H2721" s="7" t="s">
        <v>1981</v>
      </c>
      <c r="I2721" s="7" t="s">
        <v>13633</v>
      </c>
      <c r="J2721" s="3" t="s">
        <v>9271</v>
      </c>
      <c r="K2721" s="3" t="s">
        <v>10426</v>
      </c>
      <c r="L2721" s="85">
        <v>43229</v>
      </c>
    </row>
    <row r="2722" spans="1:12" ht="409.5" x14ac:dyDescent="0.25">
      <c r="A2722" s="7" t="s">
        <v>2060</v>
      </c>
      <c r="B2722" s="7" t="s">
        <v>149</v>
      </c>
      <c r="C2722" s="7" t="s">
        <v>2118</v>
      </c>
      <c r="D2722" s="7" t="s">
        <v>6446</v>
      </c>
      <c r="E2722" s="7" t="s">
        <v>7483</v>
      </c>
      <c r="F2722" s="7" t="s">
        <v>1857</v>
      </c>
      <c r="G2722" s="7" t="s">
        <v>1980</v>
      </c>
      <c r="H2722" s="7" t="s">
        <v>1981</v>
      </c>
      <c r="I2722" s="7" t="s">
        <v>13633</v>
      </c>
      <c r="J2722" s="3" t="s">
        <v>9271</v>
      </c>
      <c r="K2722" s="3" t="s">
        <v>10426</v>
      </c>
      <c r="L2722" s="85">
        <v>43229</v>
      </c>
    </row>
    <row r="2723" spans="1:12" ht="409.5" x14ac:dyDescent="0.25">
      <c r="A2723" s="7" t="s">
        <v>148</v>
      </c>
      <c r="B2723" s="7" t="s">
        <v>194</v>
      </c>
      <c r="C2723" s="7" t="s">
        <v>2118</v>
      </c>
      <c r="D2723" s="7" t="s">
        <v>1959</v>
      </c>
      <c r="E2723" s="7" t="s">
        <v>7483</v>
      </c>
      <c r="F2723" s="7" t="s">
        <v>1857</v>
      </c>
      <c r="G2723" s="7" t="s">
        <v>1980</v>
      </c>
      <c r="H2723" s="7" t="s">
        <v>1981</v>
      </c>
      <c r="I2723" s="7" t="s">
        <v>13633</v>
      </c>
      <c r="J2723" s="3" t="s">
        <v>9271</v>
      </c>
      <c r="K2723" s="3" t="s">
        <v>10426</v>
      </c>
      <c r="L2723" s="85">
        <v>43229</v>
      </c>
    </row>
    <row r="2724" spans="1:12" ht="409.5" x14ac:dyDescent="0.25">
      <c r="A2724" s="7" t="s">
        <v>1945</v>
      </c>
      <c r="B2724" s="7" t="s">
        <v>1908</v>
      </c>
      <c r="C2724" s="7" t="s">
        <v>2118</v>
      </c>
      <c r="D2724" s="7" t="s">
        <v>1959</v>
      </c>
      <c r="E2724" s="7" t="s">
        <v>7483</v>
      </c>
      <c r="F2724" s="7" t="s">
        <v>1857</v>
      </c>
      <c r="G2724" s="7" t="s">
        <v>1980</v>
      </c>
      <c r="H2724" s="7" t="s">
        <v>1981</v>
      </c>
      <c r="I2724" s="7" t="s">
        <v>13633</v>
      </c>
      <c r="J2724" s="3" t="s">
        <v>9271</v>
      </c>
      <c r="K2724" s="3" t="s">
        <v>10426</v>
      </c>
      <c r="L2724" s="85">
        <v>43229</v>
      </c>
    </row>
    <row r="2725" spans="1:12" ht="409.5" x14ac:dyDescent="0.25">
      <c r="A2725" s="7" t="s">
        <v>1946</v>
      </c>
      <c r="B2725" s="7" t="s">
        <v>1901</v>
      </c>
      <c r="C2725" s="7" t="s">
        <v>2118</v>
      </c>
      <c r="D2725" s="7" t="s">
        <v>1959</v>
      </c>
      <c r="E2725" s="7" t="s">
        <v>7483</v>
      </c>
      <c r="F2725" s="7" t="s">
        <v>1857</v>
      </c>
      <c r="G2725" s="7" t="s">
        <v>1980</v>
      </c>
      <c r="H2725" s="7" t="s">
        <v>1981</v>
      </c>
      <c r="I2725" s="7" t="s">
        <v>13633</v>
      </c>
      <c r="J2725" s="3" t="s">
        <v>9271</v>
      </c>
      <c r="K2725" s="3" t="s">
        <v>10426</v>
      </c>
      <c r="L2725" s="85">
        <v>43229</v>
      </c>
    </row>
    <row r="2726" spans="1:12" ht="409.5" x14ac:dyDescent="0.25">
      <c r="A2726" s="7" t="s">
        <v>1947</v>
      </c>
      <c r="B2726" s="7" t="s">
        <v>2067</v>
      </c>
      <c r="C2726" s="7" t="s">
        <v>2118</v>
      </c>
      <c r="D2726" s="7" t="s">
        <v>1959</v>
      </c>
      <c r="E2726" s="7" t="s">
        <v>7483</v>
      </c>
      <c r="F2726" s="7" t="s">
        <v>1857</v>
      </c>
      <c r="G2726" s="7" t="s">
        <v>1980</v>
      </c>
      <c r="H2726" s="7" t="s">
        <v>1981</v>
      </c>
      <c r="I2726" s="7" t="s">
        <v>13633</v>
      </c>
      <c r="J2726" s="3" t="s">
        <v>9271</v>
      </c>
      <c r="K2726" s="3" t="s">
        <v>10426</v>
      </c>
      <c r="L2726" s="85">
        <v>43229</v>
      </c>
    </row>
    <row r="2727" spans="1:12" ht="409.5" x14ac:dyDescent="0.25">
      <c r="A2727" s="7" t="s">
        <v>1948</v>
      </c>
      <c r="B2727" s="7" t="s">
        <v>1972</v>
      </c>
      <c r="C2727" s="7" t="s">
        <v>2118</v>
      </c>
      <c r="D2727" s="7" t="s">
        <v>1959</v>
      </c>
      <c r="E2727" s="7" t="s">
        <v>7483</v>
      </c>
      <c r="F2727" s="7" t="s">
        <v>1857</v>
      </c>
      <c r="G2727" s="7" t="s">
        <v>1980</v>
      </c>
      <c r="H2727" s="7" t="s">
        <v>1981</v>
      </c>
      <c r="I2727" s="7" t="s">
        <v>13633</v>
      </c>
      <c r="J2727" s="3" t="s">
        <v>9271</v>
      </c>
      <c r="K2727" s="3" t="s">
        <v>10426</v>
      </c>
      <c r="L2727" s="85">
        <v>43229</v>
      </c>
    </row>
    <row r="2728" spans="1:12" ht="409.5" x14ac:dyDescent="0.25">
      <c r="A2728" s="7" t="s">
        <v>1949</v>
      </c>
      <c r="B2728" s="7" t="s">
        <v>1973</v>
      </c>
      <c r="C2728" s="7" t="s">
        <v>2118</v>
      </c>
      <c r="D2728" s="7" t="s">
        <v>1959</v>
      </c>
      <c r="E2728" s="7" t="s">
        <v>7483</v>
      </c>
      <c r="F2728" s="7" t="s">
        <v>1857</v>
      </c>
      <c r="G2728" s="7" t="s">
        <v>1980</v>
      </c>
      <c r="H2728" s="7" t="s">
        <v>1981</v>
      </c>
      <c r="I2728" s="7" t="s">
        <v>13633</v>
      </c>
      <c r="J2728" s="3" t="s">
        <v>9271</v>
      </c>
      <c r="K2728" s="3" t="s">
        <v>10426</v>
      </c>
      <c r="L2728" s="85">
        <v>43229</v>
      </c>
    </row>
    <row r="2729" spans="1:12" ht="409.5" x14ac:dyDescent="0.25">
      <c r="A2729" s="7" t="s">
        <v>1950</v>
      </c>
      <c r="B2729" s="7" t="s">
        <v>1974</v>
      </c>
      <c r="C2729" s="7" t="s">
        <v>2118</v>
      </c>
      <c r="D2729" s="7" t="s">
        <v>1959</v>
      </c>
      <c r="E2729" s="7" t="s">
        <v>7483</v>
      </c>
      <c r="F2729" s="7" t="s">
        <v>1857</v>
      </c>
      <c r="G2729" s="7" t="s">
        <v>1980</v>
      </c>
      <c r="H2729" s="7" t="s">
        <v>1981</v>
      </c>
      <c r="I2729" s="7" t="s">
        <v>13633</v>
      </c>
      <c r="J2729" s="3" t="s">
        <v>9271</v>
      </c>
      <c r="K2729" s="3" t="s">
        <v>10426</v>
      </c>
      <c r="L2729" s="85">
        <v>43229</v>
      </c>
    </row>
    <row r="2730" spans="1:12" ht="409.5" x14ac:dyDescent="0.25">
      <c r="A2730" s="7" t="s">
        <v>1951</v>
      </c>
      <c r="B2730" s="7" t="s">
        <v>1975</v>
      </c>
      <c r="C2730" s="7" t="s">
        <v>2118</v>
      </c>
      <c r="D2730" s="7" t="s">
        <v>1959</v>
      </c>
      <c r="E2730" s="7" t="s">
        <v>7483</v>
      </c>
      <c r="F2730" s="7" t="s">
        <v>1857</v>
      </c>
      <c r="G2730" s="7" t="s">
        <v>1980</v>
      </c>
      <c r="H2730" s="7" t="s">
        <v>1981</v>
      </c>
      <c r="I2730" s="7" t="s">
        <v>13633</v>
      </c>
      <c r="J2730" s="3" t="s">
        <v>9271</v>
      </c>
      <c r="K2730" s="3" t="s">
        <v>10426</v>
      </c>
      <c r="L2730" s="85">
        <v>43229</v>
      </c>
    </row>
    <row r="2731" spans="1:12" ht="409.5" x14ac:dyDescent="0.25">
      <c r="A2731" s="7" t="s">
        <v>1952</v>
      </c>
      <c r="B2731" s="7" t="s">
        <v>1976</v>
      </c>
      <c r="C2731" s="7" t="s">
        <v>2118</v>
      </c>
      <c r="D2731" s="7" t="s">
        <v>1959</v>
      </c>
      <c r="E2731" s="7" t="s">
        <v>7483</v>
      </c>
      <c r="F2731" s="7" t="s">
        <v>1857</v>
      </c>
      <c r="G2731" s="7" t="s">
        <v>1980</v>
      </c>
      <c r="H2731" s="7" t="s">
        <v>1981</v>
      </c>
      <c r="I2731" s="7" t="s">
        <v>13633</v>
      </c>
      <c r="J2731" s="3" t="s">
        <v>9271</v>
      </c>
      <c r="K2731" s="3" t="s">
        <v>10426</v>
      </c>
      <c r="L2731" s="85">
        <v>43229</v>
      </c>
    </row>
    <row r="2732" spans="1:12" ht="409.5" x14ac:dyDescent="0.25">
      <c r="A2732" s="7" t="s">
        <v>1953</v>
      </c>
      <c r="B2732" s="7" t="s">
        <v>1977</v>
      </c>
      <c r="C2732" s="7" t="s">
        <v>2118</v>
      </c>
      <c r="D2732" s="7" t="s">
        <v>1959</v>
      </c>
      <c r="E2732" s="7" t="s">
        <v>7483</v>
      </c>
      <c r="F2732" s="7" t="s">
        <v>1857</v>
      </c>
      <c r="G2732" s="7" t="s">
        <v>1980</v>
      </c>
      <c r="H2732" s="7" t="s">
        <v>1981</v>
      </c>
      <c r="I2732" s="7" t="s">
        <v>13633</v>
      </c>
      <c r="J2732" s="3" t="s">
        <v>9271</v>
      </c>
      <c r="K2732" s="3" t="s">
        <v>10426</v>
      </c>
      <c r="L2732" s="85">
        <v>43229</v>
      </c>
    </row>
    <row r="2733" spans="1:12" ht="409.5" x14ac:dyDescent="0.25">
      <c r="A2733" s="7" t="s">
        <v>1954</v>
      </c>
      <c r="B2733" s="7" t="s">
        <v>1978</v>
      </c>
      <c r="C2733" s="7" t="s">
        <v>2118</v>
      </c>
      <c r="D2733" s="7" t="s">
        <v>1959</v>
      </c>
      <c r="E2733" s="7" t="s">
        <v>7483</v>
      </c>
      <c r="F2733" s="7" t="s">
        <v>1857</v>
      </c>
      <c r="G2733" s="7" t="s">
        <v>1980</v>
      </c>
      <c r="H2733" s="7" t="s">
        <v>1981</v>
      </c>
      <c r="I2733" s="7" t="s">
        <v>13633</v>
      </c>
      <c r="J2733" s="3" t="s">
        <v>9271</v>
      </c>
      <c r="K2733" s="3" t="s">
        <v>10426</v>
      </c>
      <c r="L2733" s="85">
        <v>43229</v>
      </c>
    </row>
    <row r="2734" spans="1:12" ht="409.5" x14ac:dyDescent="0.25">
      <c r="A2734" s="7" t="s">
        <v>1955</v>
      </c>
      <c r="B2734" s="7" t="s">
        <v>1979</v>
      </c>
      <c r="C2734" s="7" t="s">
        <v>2118</v>
      </c>
      <c r="D2734" s="7" t="s">
        <v>1959</v>
      </c>
      <c r="E2734" s="7" t="s">
        <v>7483</v>
      </c>
      <c r="F2734" s="7" t="s">
        <v>1857</v>
      </c>
      <c r="G2734" s="7" t="s">
        <v>1980</v>
      </c>
      <c r="H2734" s="7" t="s">
        <v>1981</v>
      </c>
      <c r="I2734" s="7" t="s">
        <v>13633</v>
      </c>
      <c r="J2734" s="3" t="s">
        <v>9271</v>
      </c>
      <c r="K2734" s="3" t="s">
        <v>10426</v>
      </c>
      <c r="L2734" s="85">
        <v>43229</v>
      </c>
    </row>
    <row r="2735" spans="1:12" ht="409.5" x14ac:dyDescent="0.25">
      <c r="A2735" s="7">
        <v>1267</v>
      </c>
      <c r="B2735" s="7" t="s">
        <v>6711</v>
      </c>
      <c r="C2735" s="7" t="s">
        <v>2118</v>
      </c>
      <c r="D2735" s="7" t="s">
        <v>2119</v>
      </c>
      <c r="E2735" s="8">
        <v>29002</v>
      </c>
      <c r="F2735" s="7" t="s">
        <v>6700</v>
      </c>
      <c r="G2735" s="14" t="s">
        <v>6669</v>
      </c>
      <c r="H2735" s="14" t="s">
        <v>6073</v>
      </c>
      <c r="I2735" s="14" t="s">
        <v>6668</v>
      </c>
      <c r="J2735" s="14" t="s">
        <v>6729</v>
      </c>
      <c r="K2735" s="3" t="s">
        <v>10426</v>
      </c>
      <c r="L2735" s="84">
        <v>41988</v>
      </c>
    </row>
    <row r="2736" spans="1:12" ht="409.5" x14ac:dyDescent="0.25">
      <c r="A2736" s="7" t="s">
        <v>6701</v>
      </c>
      <c r="B2736" s="7" t="s">
        <v>6660</v>
      </c>
      <c r="C2736" s="7" t="s">
        <v>2118</v>
      </c>
      <c r="D2736" s="7" t="s">
        <v>2031</v>
      </c>
      <c r="E2736" s="8">
        <v>29002</v>
      </c>
      <c r="F2736" s="7" t="s">
        <v>6700</v>
      </c>
      <c r="G2736" s="14" t="s">
        <v>6669</v>
      </c>
      <c r="H2736" s="14" t="s">
        <v>6073</v>
      </c>
      <c r="I2736" s="14" t="s">
        <v>6668</v>
      </c>
      <c r="J2736" s="14" t="s">
        <v>6729</v>
      </c>
      <c r="K2736" s="3" t="s">
        <v>10426</v>
      </c>
      <c r="L2736" s="84">
        <v>41988</v>
      </c>
    </row>
    <row r="2737" spans="1:12" ht="409.5" x14ac:dyDescent="0.25">
      <c r="A2737" s="7" t="s">
        <v>6702</v>
      </c>
      <c r="B2737" s="7" t="s">
        <v>6653</v>
      </c>
      <c r="C2737" s="7" t="s">
        <v>2118</v>
      </c>
      <c r="D2737" s="7" t="s">
        <v>1959</v>
      </c>
      <c r="E2737" s="8">
        <v>29002</v>
      </c>
      <c r="F2737" s="7" t="s">
        <v>6700</v>
      </c>
      <c r="G2737" s="14" t="s">
        <v>6669</v>
      </c>
      <c r="H2737" s="14" t="s">
        <v>6073</v>
      </c>
      <c r="I2737" s="14" t="s">
        <v>6668</v>
      </c>
      <c r="J2737" s="14" t="s">
        <v>6729</v>
      </c>
      <c r="K2737" s="3" t="s">
        <v>10426</v>
      </c>
      <c r="L2737" s="84">
        <v>41988</v>
      </c>
    </row>
    <row r="2738" spans="1:12" ht="409.5" x14ac:dyDescent="0.25">
      <c r="A2738" s="7" t="s">
        <v>6703</v>
      </c>
      <c r="B2738" s="7" t="s">
        <v>6654</v>
      </c>
      <c r="C2738" s="7" t="s">
        <v>2118</v>
      </c>
      <c r="D2738" s="7" t="s">
        <v>1959</v>
      </c>
      <c r="E2738" s="8">
        <v>29002</v>
      </c>
      <c r="F2738" s="7" t="s">
        <v>6700</v>
      </c>
      <c r="G2738" s="14" t="s">
        <v>6669</v>
      </c>
      <c r="H2738" s="14" t="s">
        <v>6073</v>
      </c>
      <c r="I2738" s="14" t="s">
        <v>6668</v>
      </c>
      <c r="J2738" s="14" t="s">
        <v>6729</v>
      </c>
      <c r="K2738" s="3" t="s">
        <v>10426</v>
      </c>
      <c r="L2738" s="84">
        <v>41988</v>
      </c>
    </row>
    <row r="2739" spans="1:12" ht="409.5" x14ac:dyDescent="0.25">
      <c r="A2739" s="7" t="s">
        <v>6704</v>
      </c>
      <c r="B2739" s="7" t="s">
        <v>6655</v>
      </c>
      <c r="C2739" s="7" t="s">
        <v>2118</v>
      </c>
      <c r="D2739" s="7" t="s">
        <v>1959</v>
      </c>
      <c r="E2739" s="8">
        <v>29002</v>
      </c>
      <c r="F2739" s="7" t="s">
        <v>6700</v>
      </c>
      <c r="G2739" s="14" t="s">
        <v>6669</v>
      </c>
      <c r="H2739" s="14" t="s">
        <v>6073</v>
      </c>
      <c r="I2739" s="14" t="s">
        <v>6668</v>
      </c>
      <c r="J2739" s="14" t="s">
        <v>6729</v>
      </c>
      <c r="K2739" s="3" t="s">
        <v>10426</v>
      </c>
      <c r="L2739" s="84">
        <v>41988</v>
      </c>
    </row>
    <row r="2740" spans="1:12" ht="409.5" x14ac:dyDescent="0.25">
      <c r="A2740" s="7" t="s">
        <v>6705</v>
      </c>
      <c r="B2740" s="7" t="s">
        <v>6670</v>
      </c>
      <c r="C2740" s="7" t="s">
        <v>2118</v>
      </c>
      <c r="D2740" s="7" t="s">
        <v>1959</v>
      </c>
      <c r="E2740" s="8">
        <v>29002</v>
      </c>
      <c r="F2740" s="7" t="s">
        <v>6700</v>
      </c>
      <c r="G2740" s="14" t="s">
        <v>6669</v>
      </c>
      <c r="H2740" s="14" t="s">
        <v>6073</v>
      </c>
      <c r="I2740" s="14" t="s">
        <v>6668</v>
      </c>
      <c r="J2740" s="14" t="s">
        <v>6729</v>
      </c>
      <c r="K2740" s="3" t="s">
        <v>10426</v>
      </c>
      <c r="L2740" s="84">
        <v>41988</v>
      </c>
    </row>
    <row r="2741" spans="1:12" ht="409.5" x14ac:dyDescent="0.25">
      <c r="A2741" s="7" t="s">
        <v>6706</v>
      </c>
      <c r="B2741" s="7" t="s">
        <v>6659</v>
      </c>
      <c r="C2741" s="7" t="s">
        <v>2118</v>
      </c>
      <c r="D2741" s="7" t="s">
        <v>1959</v>
      </c>
      <c r="E2741" s="8" t="s">
        <v>6656</v>
      </c>
      <c r="F2741" s="7" t="s">
        <v>6657</v>
      </c>
      <c r="G2741" s="14" t="s">
        <v>6658</v>
      </c>
      <c r="H2741" s="14" t="s">
        <v>6073</v>
      </c>
      <c r="I2741" s="14" t="s">
        <v>6668</v>
      </c>
      <c r="J2741" s="14" t="s">
        <v>6729</v>
      </c>
      <c r="K2741" s="3" t="s">
        <v>10426</v>
      </c>
      <c r="L2741" s="84">
        <v>41988</v>
      </c>
    </row>
    <row r="2742" spans="1:12" ht="409.5" x14ac:dyDescent="0.25">
      <c r="A2742" s="7" t="s">
        <v>6707</v>
      </c>
      <c r="B2742" s="7" t="s">
        <v>6632</v>
      </c>
      <c r="C2742" s="7" t="s">
        <v>2118</v>
      </c>
      <c r="D2742" s="7" t="s">
        <v>1959</v>
      </c>
      <c r="E2742" s="8">
        <v>29002</v>
      </c>
      <c r="F2742" s="7" t="s">
        <v>6700</v>
      </c>
      <c r="G2742" s="14" t="s">
        <v>6669</v>
      </c>
      <c r="H2742" s="14" t="s">
        <v>6073</v>
      </c>
      <c r="I2742" s="14" t="s">
        <v>6668</v>
      </c>
      <c r="J2742" s="14" t="s">
        <v>6729</v>
      </c>
      <c r="K2742" s="3" t="s">
        <v>10426</v>
      </c>
      <c r="L2742" s="84">
        <v>41988</v>
      </c>
    </row>
    <row r="2743" spans="1:12" ht="409.5" x14ac:dyDescent="0.25">
      <c r="A2743" s="7" t="s">
        <v>6708</v>
      </c>
      <c r="B2743" s="7" t="s">
        <v>6633</v>
      </c>
      <c r="C2743" s="7" t="s">
        <v>2118</v>
      </c>
      <c r="D2743" s="7" t="s">
        <v>1959</v>
      </c>
      <c r="E2743" s="8">
        <v>29002</v>
      </c>
      <c r="F2743" s="7" t="s">
        <v>6700</v>
      </c>
      <c r="G2743" s="14" t="s">
        <v>6669</v>
      </c>
      <c r="H2743" s="14" t="s">
        <v>6073</v>
      </c>
      <c r="I2743" s="14" t="s">
        <v>6668</v>
      </c>
      <c r="J2743" s="14" t="s">
        <v>6729</v>
      </c>
      <c r="K2743" s="3" t="s">
        <v>10426</v>
      </c>
      <c r="L2743" s="84">
        <v>41988</v>
      </c>
    </row>
    <row r="2744" spans="1:12" ht="409.5" x14ac:dyDescent="0.25">
      <c r="A2744" s="7" t="s">
        <v>6709</v>
      </c>
      <c r="B2744" s="7" t="s">
        <v>6634</v>
      </c>
      <c r="C2744" s="7" t="s">
        <v>2118</v>
      </c>
      <c r="D2744" s="7" t="s">
        <v>1959</v>
      </c>
      <c r="E2744" s="8">
        <v>29002</v>
      </c>
      <c r="F2744" s="7" t="s">
        <v>6700</v>
      </c>
      <c r="G2744" s="14" t="s">
        <v>6669</v>
      </c>
      <c r="H2744" s="14" t="s">
        <v>6073</v>
      </c>
      <c r="I2744" s="14" t="s">
        <v>6668</v>
      </c>
      <c r="J2744" s="14" t="s">
        <v>6729</v>
      </c>
      <c r="K2744" s="3" t="s">
        <v>10426</v>
      </c>
      <c r="L2744" s="84">
        <v>41988</v>
      </c>
    </row>
    <row r="2745" spans="1:12" ht="409.5" x14ac:dyDescent="0.25">
      <c r="A2745" s="7" t="s">
        <v>6710</v>
      </c>
      <c r="B2745" s="7" t="s">
        <v>6699</v>
      </c>
      <c r="C2745" s="7" t="s">
        <v>2118</v>
      </c>
      <c r="D2745" s="7" t="s">
        <v>1959</v>
      </c>
      <c r="E2745" s="8">
        <v>29002</v>
      </c>
      <c r="F2745" s="7" t="s">
        <v>6700</v>
      </c>
      <c r="G2745" s="14" t="s">
        <v>6669</v>
      </c>
      <c r="H2745" s="14" t="s">
        <v>6073</v>
      </c>
      <c r="I2745" s="14" t="s">
        <v>6668</v>
      </c>
      <c r="J2745" s="14" t="s">
        <v>6729</v>
      </c>
      <c r="K2745" s="3" t="s">
        <v>10426</v>
      </c>
      <c r="L2745" s="84">
        <v>41988</v>
      </c>
    </row>
    <row r="2746" spans="1:12" ht="210" x14ac:dyDescent="0.25">
      <c r="A2746" s="7">
        <v>1268</v>
      </c>
      <c r="B2746" s="7" t="s">
        <v>6672</v>
      </c>
      <c r="C2746" s="7" t="s">
        <v>2118</v>
      </c>
      <c r="D2746" s="7" t="s">
        <v>2119</v>
      </c>
      <c r="E2746" s="8" t="s">
        <v>6673</v>
      </c>
      <c r="F2746" s="7" t="s">
        <v>6674</v>
      </c>
      <c r="G2746" s="14" t="s">
        <v>3797</v>
      </c>
      <c r="H2746" s="14" t="s">
        <v>3396</v>
      </c>
      <c r="I2746" s="14" t="s">
        <v>6675</v>
      </c>
      <c r="J2746" s="14" t="s">
        <v>6694</v>
      </c>
      <c r="K2746" s="3" t="s">
        <v>10426</v>
      </c>
      <c r="L2746" s="84">
        <v>40743</v>
      </c>
    </row>
    <row r="2747" spans="1:12" ht="210" x14ac:dyDescent="0.25">
      <c r="A2747" s="7" t="s">
        <v>6742</v>
      </c>
      <c r="B2747" s="7" t="s">
        <v>6743</v>
      </c>
      <c r="C2747" s="7" t="s">
        <v>2118</v>
      </c>
      <c r="D2747" s="7" t="s">
        <v>1959</v>
      </c>
      <c r="E2747" s="8" t="s">
        <v>6673</v>
      </c>
      <c r="F2747" s="7" t="s">
        <v>6674</v>
      </c>
      <c r="G2747" s="14" t="s">
        <v>3797</v>
      </c>
      <c r="H2747" s="14" t="s">
        <v>3396</v>
      </c>
      <c r="I2747" s="14" t="s">
        <v>6675</v>
      </c>
      <c r="J2747" s="14" t="s">
        <v>6694</v>
      </c>
      <c r="K2747" s="3" t="s">
        <v>10426</v>
      </c>
      <c r="L2747" s="84">
        <v>40743</v>
      </c>
    </row>
    <row r="2748" spans="1:12" ht="210" x14ac:dyDescent="0.25">
      <c r="A2748" s="7" t="s">
        <v>6744</v>
      </c>
      <c r="B2748" s="7" t="s">
        <v>6745</v>
      </c>
      <c r="C2748" s="7" t="s">
        <v>2118</v>
      </c>
      <c r="D2748" s="7" t="s">
        <v>1959</v>
      </c>
      <c r="E2748" s="8" t="s">
        <v>6673</v>
      </c>
      <c r="F2748" s="7" t="s">
        <v>6674</v>
      </c>
      <c r="G2748" s="14" t="s">
        <v>3797</v>
      </c>
      <c r="H2748" s="14" t="s">
        <v>3396</v>
      </c>
      <c r="I2748" s="14" t="s">
        <v>6675</v>
      </c>
      <c r="J2748" s="14" t="s">
        <v>6694</v>
      </c>
      <c r="K2748" s="3" t="s">
        <v>10426</v>
      </c>
      <c r="L2748" s="84">
        <v>40743</v>
      </c>
    </row>
    <row r="2749" spans="1:12" ht="210" x14ac:dyDescent="0.25">
      <c r="A2749" s="7" t="s">
        <v>6741</v>
      </c>
      <c r="B2749" s="7" t="s">
        <v>6677</v>
      </c>
      <c r="C2749" s="7" t="s">
        <v>2118</v>
      </c>
      <c r="D2749" s="7" t="s">
        <v>1959</v>
      </c>
      <c r="E2749" s="8" t="s">
        <v>6673</v>
      </c>
      <c r="F2749" s="7" t="s">
        <v>6674</v>
      </c>
      <c r="G2749" s="14" t="s">
        <v>3797</v>
      </c>
      <c r="H2749" s="14" t="s">
        <v>3396</v>
      </c>
      <c r="I2749" s="14" t="s">
        <v>6675</v>
      </c>
      <c r="J2749" s="14" t="s">
        <v>6694</v>
      </c>
      <c r="K2749" s="3" t="s">
        <v>10426</v>
      </c>
      <c r="L2749" s="84">
        <v>40743</v>
      </c>
    </row>
    <row r="2750" spans="1:12" ht="210" x14ac:dyDescent="0.25">
      <c r="A2750" s="7" t="s">
        <v>6638</v>
      </c>
      <c r="B2750" s="7" t="s">
        <v>6678</v>
      </c>
      <c r="C2750" s="7" t="s">
        <v>2118</v>
      </c>
      <c r="D2750" s="7" t="s">
        <v>1959</v>
      </c>
      <c r="E2750" s="8" t="s">
        <v>6673</v>
      </c>
      <c r="F2750" s="7" t="s">
        <v>6674</v>
      </c>
      <c r="G2750" s="14" t="s">
        <v>3797</v>
      </c>
      <c r="H2750" s="14" t="s">
        <v>3396</v>
      </c>
      <c r="I2750" s="14" t="s">
        <v>6675</v>
      </c>
      <c r="J2750" s="14" t="s">
        <v>6694</v>
      </c>
      <c r="K2750" s="3" t="s">
        <v>10426</v>
      </c>
      <c r="L2750" s="84">
        <v>40743</v>
      </c>
    </row>
    <row r="2751" spans="1:12" ht="210" x14ac:dyDescent="0.25">
      <c r="A2751" s="7" t="s">
        <v>6639</v>
      </c>
      <c r="B2751" s="7" t="s">
        <v>6679</v>
      </c>
      <c r="C2751" s="7" t="s">
        <v>2118</v>
      </c>
      <c r="D2751" s="7" t="s">
        <v>1959</v>
      </c>
      <c r="E2751" s="8" t="s">
        <v>6673</v>
      </c>
      <c r="F2751" s="7" t="s">
        <v>6674</v>
      </c>
      <c r="G2751" s="14" t="s">
        <v>3797</v>
      </c>
      <c r="H2751" s="14" t="s">
        <v>3396</v>
      </c>
      <c r="I2751" s="14" t="s">
        <v>6675</v>
      </c>
      <c r="J2751" s="14" t="s">
        <v>6694</v>
      </c>
      <c r="K2751" s="3" t="s">
        <v>10426</v>
      </c>
      <c r="L2751" s="84">
        <v>40743</v>
      </c>
    </row>
    <row r="2752" spans="1:12" ht="210" x14ac:dyDescent="0.25">
      <c r="A2752" s="7" t="s">
        <v>6640</v>
      </c>
      <c r="B2752" s="7" t="s">
        <v>6680</v>
      </c>
      <c r="C2752" s="7" t="s">
        <v>2118</v>
      </c>
      <c r="D2752" s="7" t="s">
        <v>1959</v>
      </c>
      <c r="E2752" s="8" t="s">
        <v>6673</v>
      </c>
      <c r="F2752" s="7" t="s">
        <v>6674</v>
      </c>
      <c r="G2752" s="14" t="s">
        <v>3797</v>
      </c>
      <c r="H2752" s="14" t="s">
        <v>3396</v>
      </c>
      <c r="I2752" s="14" t="s">
        <v>6675</v>
      </c>
      <c r="J2752" s="14" t="s">
        <v>6694</v>
      </c>
      <c r="K2752" s="3" t="s">
        <v>10426</v>
      </c>
      <c r="L2752" s="84">
        <v>40743</v>
      </c>
    </row>
    <row r="2753" spans="1:12" ht="210" x14ac:dyDescent="0.25">
      <c r="A2753" s="7" t="s">
        <v>6641</v>
      </c>
      <c r="B2753" s="7" t="s">
        <v>6681</v>
      </c>
      <c r="C2753" s="7" t="s">
        <v>2118</v>
      </c>
      <c r="D2753" s="7" t="s">
        <v>1959</v>
      </c>
      <c r="E2753" s="8" t="s">
        <v>6673</v>
      </c>
      <c r="F2753" s="7" t="s">
        <v>6674</v>
      </c>
      <c r="G2753" s="14" t="s">
        <v>3797</v>
      </c>
      <c r="H2753" s="14" t="s">
        <v>3396</v>
      </c>
      <c r="I2753" s="14" t="s">
        <v>6675</v>
      </c>
      <c r="J2753" s="14" t="s">
        <v>6694</v>
      </c>
      <c r="K2753" s="3" t="s">
        <v>10426</v>
      </c>
      <c r="L2753" s="84">
        <v>40743</v>
      </c>
    </row>
    <row r="2754" spans="1:12" ht="210" x14ac:dyDescent="0.25">
      <c r="A2754" s="7" t="s">
        <v>6642</v>
      </c>
      <c r="B2754" s="7" t="s">
        <v>6682</v>
      </c>
      <c r="C2754" s="7" t="s">
        <v>2118</v>
      </c>
      <c r="D2754" s="7" t="s">
        <v>1959</v>
      </c>
      <c r="E2754" s="8" t="s">
        <v>6673</v>
      </c>
      <c r="F2754" s="7" t="s">
        <v>6674</v>
      </c>
      <c r="G2754" s="14" t="s">
        <v>3797</v>
      </c>
      <c r="H2754" s="14" t="s">
        <v>3396</v>
      </c>
      <c r="I2754" s="14" t="s">
        <v>6675</v>
      </c>
      <c r="J2754" s="14" t="s">
        <v>6694</v>
      </c>
      <c r="K2754" s="3" t="s">
        <v>10426</v>
      </c>
      <c r="L2754" s="84">
        <v>40743</v>
      </c>
    </row>
    <row r="2755" spans="1:12" ht="210" x14ac:dyDescent="0.25">
      <c r="A2755" s="7" t="s">
        <v>6643</v>
      </c>
      <c r="B2755" s="7" t="s">
        <v>6683</v>
      </c>
      <c r="C2755" s="7" t="s">
        <v>2118</v>
      </c>
      <c r="D2755" s="7" t="s">
        <v>1959</v>
      </c>
      <c r="E2755" s="8" t="s">
        <v>6673</v>
      </c>
      <c r="F2755" s="7" t="s">
        <v>6674</v>
      </c>
      <c r="G2755" s="14" t="s">
        <v>3797</v>
      </c>
      <c r="H2755" s="14" t="s">
        <v>3396</v>
      </c>
      <c r="I2755" s="14" t="s">
        <v>6675</v>
      </c>
      <c r="J2755" s="14" t="s">
        <v>6694</v>
      </c>
      <c r="K2755" s="3" t="s">
        <v>10426</v>
      </c>
      <c r="L2755" s="84">
        <v>40743</v>
      </c>
    </row>
    <row r="2756" spans="1:12" ht="210" x14ac:dyDescent="0.25">
      <c r="A2756" s="7" t="s">
        <v>6676</v>
      </c>
      <c r="B2756" s="7" t="s">
        <v>6684</v>
      </c>
      <c r="C2756" s="7" t="s">
        <v>2118</v>
      </c>
      <c r="D2756" s="7" t="s">
        <v>1959</v>
      </c>
      <c r="E2756" s="8" t="s">
        <v>6673</v>
      </c>
      <c r="F2756" s="7" t="s">
        <v>6674</v>
      </c>
      <c r="G2756" s="14" t="s">
        <v>3797</v>
      </c>
      <c r="H2756" s="14" t="s">
        <v>3396</v>
      </c>
      <c r="I2756" s="14" t="s">
        <v>6675</v>
      </c>
      <c r="J2756" s="14" t="s">
        <v>6694</v>
      </c>
      <c r="K2756" s="3" t="s">
        <v>10426</v>
      </c>
      <c r="L2756" s="84">
        <v>40743</v>
      </c>
    </row>
    <row r="2757" spans="1:12" ht="210" x14ac:dyDescent="0.25">
      <c r="A2757" s="7" t="s">
        <v>6644</v>
      </c>
      <c r="B2757" s="7" t="s">
        <v>6635</v>
      </c>
      <c r="C2757" s="7" t="s">
        <v>2118</v>
      </c>
      <c r="D2757" s="7" t="s">
        <v>1959</v>
      </c>
      <c r="E2757" s="8" t="s">
        <v>6673</v>
      </c>
      <c r="F2757" s="7" t="s">
        <v>6674</v>
      </c>
      <c r="G2757" s="14" t="s">
        <v>3797</v>
      </c>
      <c r="H2757" s="14" t="s">
        <v>3396</v>
      </c>
      <c r="I2757" s="14" t="s">
        <v>6675</v>
      </c>
      <c r="J2757" s="14" t="s">
        <v>6694</v>
      </c>
      <c r="K2757" s="3" t="s">
        <v>10426</v>
      </c>
      <c r="L2757" s="84">
        <v>40743</v>
      </c>
    </row>
    <row r="2758" spans="1:12" ht="210" x14ac:dyDescent="0.25">
      <c r="A2758" s="7" t="s">
        <v>6645</v>
      </c>
      <c r="B2758" s="7" t="s">
        <v>6636</v>
      </c>
      <c r="C2758" s="7" t="s">
        <v>2118</v>
      </c>
      <c r="D2758" s="7" t="s">
        <v>1959</v>
      </c>
      <c r="E2758" s="8" t="s">
        <v>6673</v>
      </c>
      <c r="F2758" s="7" t="s">
        <v>6674</v>
      </c>
      <c r="G2758" s="14" t="s">
        <v>3797</v>
      </c>
      <c r="H2758" s="14" t="s">
        <v>3396</v>
      </c>
      <c r="I2758" s="14" t="s">
        <v>6675</v>
      </c>
      <c r="J2758" s="14" t="s">
        <v>6694</v>
      </c>
      <c r="K2758" s="3" t="s">
        <v>10426</v>
      </c>
      <c r="L2758" s="84">
        <v>40743</v>
      </c>
    </row>
    <row r="2759" spans="1:12" ht="210" x14ac:dyDescent="0.25">
      <c r="A2759" s="7" t="s">
        <v>6646</v>
      </c>
      <c r="B2759" s="7" t="s">
        <v>6637</v>
      </c>
      <c r="C2759" s="7" t="s">
        <v>2118</v>
      </c>
      <c r="D2759" s="7" t="s">
        <v>1959</v>
      </c>
      <c r="E2759" s="8" t="s">
        <v>6673</v>
      </c>
      <c r="F2759" s="7" t="s">
        <v>6674</v>
      </c>
      <c r="G2759" s="14" t="s">
        <v>3797</v>
      </c>
      <c r="H2759" s="14" t="s">
        <v>3396</v>
      </c>
      <c r="I2759" s="14" t="s">
        <v>6675</v>
      </c>
      <c r="J2759" s="14" t="s">
        <v>6694</v>
      </c>
      <c r="K2759" s="3" t="s">
        <v>10426</v>
      </c>
      <c r="L2759" s="84">
        <v>40743</v>
      </c>
    </row>
    <row r="2760" spans="1:12" ht="210" x14ac:dyDescent="0.25">
      <c r="A2760" s="7" t="s">
        <v>6647</v>
      </c>
      <c r="B2760" s="7" t="s">
        <v>6695</v>
      </c>
      <c r="C2760" s="7" t="s">
        <v>2118</v>
      </c>
      <c r="D2760" s="7" t="s">
        <v>1959</v>
      </c>
      <c r="E2760" s="8" t="s">
        <v>6673</v>
      </c>
      <c r="F2760" s="7" t="s">
        <v>6674</v>
      </c>
      <c r="G2760" s="14" t="s">
        <v>3797</v>
      </c>
      <c r="H2760" s="14" t="s">
        <v>3396</v>
      </c>
      <c r="I2760" s="14" t="s">
        <v>6675</v>
      </c>
      <c r="J2760" s="14" t="s">
        <v>6694</v>
      </c>
      <c r="K2760" s="3" t="s">
        <v>10426</v>
      </c>
      <c r="L2760" s="84">
        <v>43004</v>
      </c>
    </row>
    <row r="2761" spans="1:12" ht="210" x14ac:dyDescent="0.25">
      <c r="A2761" s="7" t="s">
        <v>6648</v>
      </c>
      <c r="B2761" s="7" t="s">
        <v>6740</v>
      </c>
      <c r="C2761" s="7" t="s">
        <v>2118</v>
      </c>
      <c r="D2761" s="7" t="s">
        <v>1959</v>
      </c>
      <c r="E2761" s="8" t="s">
        <v>6673</v>
      </c>
      <c r="F2761" s="7" t="s">
        <v>6674</v>
      </c>
      <c r="G2761" s="14" t="s">
        <v>3797</v>
      </c>
      <c r="H2761" s="14" t="s">
        <v>3396</v>
      </c>
      <c r="I2761" s="14" t="s">
        <v>6675</v>
      </c>
      <c r="J2761" s="14" t="s">
        <v>6694</v>
      </c>
      <c r="K2761" s="3" t="s">
        <v>10426</v>
      </c>
      <c r="L2761" s="84">
        <v>40743</v>
      </c>
    </row>
    <row r="2762" spans="1:12" ht="409.5" x14ac:dyDescent="0.25">
      <c r="A2762" s="7">
        <v>1269</v>
      </c>
      <c r="B2762" s="7" t="s">
        <v>6649</v>
      </c>
      <c r="C2762" s="7" t="s">
        <v>2118</v>
      </c>
      <c r="D2762" s="7" t="s">
        <v>2119</v>
      </c>
      <c r="E2762" s="8">
        <v>24308</v>
      </c>
      <c r="F2762" s="7" t="s">
        <v>6696</v>
      </c>
      <c r="G2762" s="14" t="s">
        <v>3797</v>
      </c>
      <c r="H2762" s="14" t="s">
        <v>1466</v>
      </c>
      <c r="I2762" s="14" t="s">
        <v>12410</v>
      </c>
      <c r="J2762" s="14" t="s">
        <v>12411</v>
      </c>
      <c r="K2762" s="3" t="s">
        <v>10426</v>
      </c>
      <c r="L2762" s="84">
        <v>43004</v>
      </c>
    </row>
    <row r="2763" spans="1:12" ht="409.5" x14ac:dyDescent="0.25">
      <c r="A2763" s="7" t="s">
        <v>6752</v>
      </c>
      <c r="B2763" s="7" t="s">
        <v>1463</v>
      </c>
      <c r="C2763" s="7" t="s">
        <v>2118</v>
      </c>
      <c r="D2763" s="7" t="s">
        <v>1959</v>
      </c>
      <c r="E2763" s="8">
        <v>24308</v>
      </c>
      <c r="F2763" s="7" t="s">
        <v>6696</v>
      </c>
      <c r="G2763" s="14" t="s">
        <v>3797</v>
      </c>
      <c r="H2763" s="14" t="s">
        <v>1466</v>
      </c>
      <c r="I2763" s="14" t="s">
        <v>12410</v>
      </c>
      <c r="J2763" s="14" t="s">
        <v>12411</v>
      </c>
      <c r="K2763" s="3" t="s">
        <v>10426</v>
      </c>
      <c r="L2763" s="84">
        <v>43004</v>
      </c>
    </row>
    <row r="2764" spans="1:12" ht="409.5" x14ac:dyDescent="0.25">
      <c r="A2764" s="7" t="s">
        <v>6809</v>
      </c>
      <c r="B2764" s="7" t="s">
        <v>1464</v>
      </c>
      <c r="C2764" s="7" t="s">
        <v>2118</v>
      </c>
      <c r="D2764" s="7" t="s">
        <v>1959</v>
      </c>
      <c r="E2764" s="8">
        <v>24308</v>
      </c>
      <c r="F2764" s="7" t="s">
        <v>6696</v>
      </c>
      <c r="G2764" s="14" t="s">
        <v>3797</v>
      </c>
      <c r="H2764" s="14" t="s">
        <v>1466</v>
      </c>
      <c r="I2764" s="14" t="s">
        <v>12410</v>
      </c>
      <c r="J2764" s="14" t="s">
        <v>12411</v>
      </c>
      <c r="K2764" s="3" t="s">
        <v>10426</v>
      </c>
      <c r="L2764" s="84">
        <v>43004</v>
      </c>
    </row>
    <row r="2765" spans="1:12" ht="409.5" x14ac:dyDescent="0.25">
      <c r="A2765" s="7" t="s">
        <v>6810</v>
      </c>
      <c r="B2765" s="7" t="s">
        <v>1465</v>
      </c>
      <c r="C2765" s="7" t="s">
        <v>2118</v>
      </c>
      <c r="D2765" s="7" t="s">
        <v>1959</v>
      </c>
      <c r="E2765" s="8">
        <v>24308</v>
      </c>
      <c r="F2765" s="7" t="s">
        <v>6696</v>
      </c>
      <c r="G2765" s="14" t="s">
        <v>3797</v>
      </c>
      <c r="H2765" s="14" t="s">
        <v>1466</v>
      </c>
      <c r="I2765" s="14" t="s">
        <v>12410</v>
      </c>
      <c r="J2765" s="14" t="s">
        <v>12411</v>
      </c>
      <c r="K2765" s="3" t="s">
        <v>10426</v>
      </c>
      <c r="L2765" s="84">
        <v>43004</v>
      </c>
    </row>
    <row r="2766" spans="1:12" ht="409.5" x14ac:dyDescent="0.25">
      <c r="A2766" s="7" t="s">
        <v>6811</v>
      </c>
      <c r="B2766" s="7" t="s">
        <v>6746</v>
      </c>
      <c r="C2766" s="7" t="s">
        <v>2118</v>
      </c>
      <c r="D2766" s="7" t="s">
        <v>1959</v>
      </c>
      <c r="E2766" s="8">
        <v>24308</v>
      </c>
      <c r="F2766" s="7" t="s">
        <v>6696</v>
      </c>
      <c r="G2766" s="14" t="s">
        <v>3797</v>
      </c>
      <c r="H2766" s="14" t="s">
        <v>1466</v>
      </c>
      <c r="I2766" s="14" t="s">
        <v>12410</v>
      </c>
      <c r="J2766" s="14" t="s">
        <v>12411</v>
      </c>
      <c r="K2766" s="3" t="s">
        <v>10426</v>
      </c>
      <c r="L2766" s="84">
        <v>43004</v>
      </c>
    </row>
    <row r="2767" spans="1:12" ht="409.5" x14ac:dyDescent="0.25">
      <c r="A2767" s="7" t="s">
        <v>6812</v>
      </c>
      <c r="B2767" s="7" t="s">
        <v>6747</v>
      </c>
      <c r="C2767" s="7" t="s">
        <v>2118</v>
      </c>
      <c r="D2767" s="7" t="s">
        <v>1959</v>
      </c>
      <c r="E2767" s="8">
        <v>24308</v>
      </c>
      <c r="F2767" s="7" t="s">
        <v>6696</v>
      </c>
      <c r="G2767" s="14" t="s">
        <v>3797</v>
      </c>
      <c r="H2767" s="14" t="s">
        <v>1466</v>
      </c>
      <c r="I2767" s="14" t="s">
        <v>12410</v>
      </c>
      <c r="J2767" s="14" t="s">
        <v>12411</v>
      </c>
      <c r="K2767" s="3" t="s">
        <v>10426</v>
      </c>
      <c r="L2767" s="84">
        <v>43004</v>
      </c>
    </row>
    <row r="2768" spans="1:12" ht="409.5" x14ac:dyDescent="0.25">
      <c r="A2768" s="7" t="s">
        <v>6813</v>
      </c>
      <c r="B2768" s="7" t="s">
        <v>6748</v>
      </c>
      <c r="C2768" s="7" t="s">
        <v>2118</v>
      </c>
      <c r="D2768" s="7" t="s">
        <v>1959</v>
      </c>
      <c r="E2768" s="8">
        <v>24308</v>
      </c>
      <c r="F2768" s="7" t="s">
        <v>6696</v>
      </c>
      <c r="G2768" s="14" t="s">
        <v>3797</v>
      </c>
      <c r="H2768" s="14" t="s">
        <v>1466</v>
      </c>
      <c r="I2768" s="14" t="s">
        <v>12410</v>
      </c>
      <c r="J2768" s="14" t="s">
        <v>12411</v>
      </c>
      <c r="K2768" s="3" t="s">
        <v>10426</v>
      </c>
      <c r="L2768" s="84">
        <v>43004</v>
      </c>
    </row>
    <row r="2769" spans="1:12" ht="409.5" x14ac:dyDescent="0.25">
      <c r="A2769" s="7" t="s">
        <v>1460</v>
      </c>
      <c r="B2769" s="7" t="s">
        <v>6749</v>
      </c>
      <c r="C2769" s="7" t="s">
        <v>2118</v>
      </c>
      <c r="D2769" s="7" t="s">
        <v>1959</v>
      </c>
      <c r="E2769" s="8">
        <v>24308</v>
      </c>
      <c r="F2769" s="7" t="s">
        <v>6696</v>
      </c>
      <c r="G2769" s="14" t="s">
        <v>3797</v>
      </c>
      <c r="H2769" s="14" t="s">
        <v>1466</v>
      </c>
      <c r="I2769" s="14" t="s">
        <v>12410</v>
      </c>
      <c r="J2769" s="14" t="s">
        <v>12411</v>
      </c>
      <c r="K2769" s="3" t="s">
        <v>10426</v>
      </c>
      <c r="L2769" s="84">
        <v>43004</v>
      </c>
    </row>
    <row r="2770" spans="1:12" ht="409.5" x14ac:dyDescent="0.25">
      <c r="A2770" s="7" t="s">
        <v>1461</v>
      </c>
      <c r="B2770" s="7" t="s">
        <v>6750</v>
      </c>
      <c r="C2770" s="7" t="s">
        <v>2118</v>
      </c>
      <c r="D2770" s="7" t="s">
        <v>1959</v>
      </c>
      <c r="E2770" s="8">
        <v>24308</v>
      </c>
      <c r="F2770" s="7" t="s">
        <v>6696</v>
      </c>
      <c r="G2770" s="14" t="s">
        <v>3797</v>
      </c>
      <c r="H2770" s="14" t="s">
        <v>1466</v>
      </c>
      <c r="I2770" s="14" t="s">
        <v>12410</v>
      </c>
      <c r="J2770" s="14" t="s">
        <v>12411</v>
      </c>
      <c r="K2770" s="3" t="s">
        <v>10426</v>
      </c>
      <c r="L2770" s="84">
        <v>43004</v>
      </c>
    </row>
    <row r="2771" spans="1:12" ht="409.5" x14ac:dyDescent="0.25">
      <c r="A2771" s="7" t="s">
        <v>1462</v>
      </c>
      <c r="B2771" s="7" t="s">
        <v>6751</v>
      </c>
      <c r="C2771" s="7" t="s">
        <v>2118</v>
      </c>
      <c r="D2771" s="7" t="s">
        <v>1959</v>
      </c>
      <c r="E2771" s="8">
        <v>24308</v>
      </c>
      <c r="F2771" s="7" t="s">
        <v>6696</v>
      </c>
      <c r="G2771" s="14" t="s">
        <v>3797</v>
      </c>
      <c r="H2771" s="14" t="s">
        <v>1466</v>
      </c>
      <c r="I2771" s="14" t="s">
        <v>12410</v>
      </c>
      <c r="J2771" s="14" t="s">
        <v>12411</v>
      </c>
      <c r="K2771" s="3" t="s">
        <v>10426</v>
      </c>
      <c r="L2771" s="84">
        <v>43004</v>
      </c>
    </row>
    <row r="2772" spans="1:12" ht="240" x14ac:dyDescent="0.25">
      <c r="A2772" s="7">
        <v>1270</v>
      </c>
      <c r="B2772" s="7" t="s">
        <v>6814</v>
      </c>
      <c r="C2772" s="7" t="s">
        <v>2649</v>
      </c>
      <c r="D2772" s="7" t="s">
        <v>2119</v>
      </c>
      <c r="E2772" s="10"/>
      <c r="F2772" s="7"/>
      <c r="G2772" s="14"/>
      <c r="H2772" s="14"/>
      <c r="I2772" s="14" t="s">
        <v>6815</v>
      </c>
      <c r="J2772" s="14" t="s">
        <v>6816</v>
      </c>
      <c r="K2772" s="3" t="s">
        <v>10426</v>
      </c>
      <c r="L2772" s="84">
        <v>40753</v>
      </c>
    </row>
    <row r="2773" spans="1:12" ht="240" x14ac:dyDescent="0.25">
      <c r="A2773" s="7" t="s">
        <v>6817</v>
      </c>
      <c r="B2773" s="7" t="s">
        <v>6759</v>
      </c>
      <c r="C2773" s="7" t="s">
        <v>2649</v>
      </c>
      <c r="D2773" s="7" t="s">
        <v>2031</v>
      </c>
      <c r="E2773" s="10"/>
      <c r="F2773" s="7"/>
      <c r="G2773" s="14"/>
      <c r="H2773" s="14"/>
      <c r="I2773" s="14" t="s">
        <v>6815</v>
      </c>
      <c r="J2773" s="14" t="s">
        <v>6816</v>
      </c>
      <c r="K2773" s="3" t="s">
        <v>10426</v>
      </c>
      <c r="L2773" s="84">
        <v>40753</v>
      </c>
    </row>
    <row r="2774" spans="1:12" ht="409.5" x14ac:dyDescent="0.25">
      <c r="A2774" s="7">
        <v>1271</v>
      </c>
      <c r="B2774" s="7" t="s">
        <v>169</v>
      </c>
      <c r="C2774" s="7" t="s">
        <v>2649</v>
      </c>
      <c r="D2774" s="7" t="s">
        <v>2119</v>
      </c>
      <c r="E2774" s="10"/>
      <c r="F2774" s="7"/>
      <c r="G2774" s="14"/>
      <c r="H2774" s="14"/>
      <c r="I2774" s="14" t="s">
        <v>9279</v>
      </c>
      <c r="J2774" s="14" t="s">
        <v>9280</v>
      </c>
      <c r="K2774" s="3" t="s">
        <v>10426</v>
      </c>
      <c r="L2774" s="83">
        <v>40987</v>
      </c>
    </row>
    <row r="2775" spans="1:12" ht="409.5" x14ac:dyDescent="0.25">
      <c r="A2775" s="7" t="s">
        <v>6753</v>
      </c>
      <c r="B2775" s="7" t="s">
        <v>6760</v>
      </c>
      <c r="C2775" s="7" t="s">
        <v>2649</v>
      </c>
      <c r="D2775" s="7" t="s">
        <v>2031</v>
      </c>
      <c r="E2775" s="10"/>
      <c r="F2775" s="7"/>
      <c r="G2775" s="14"/>
      <c r="H2775" s="14"/>
      <c r="I2775" s="14" t="s">
        <v>9279</v>
      </c>
      <c r="J2775" s="14" t="s">
        <v>9280</v>
      </c>
      <c r="K2775" s="3" t="s">
        <v>10426</v>
      </c>
      <c r="L2775" s="84">
        <v>40753</v>
      </c>
    </row>
    <row r="2776" spans="1:12" ht="409.5" x14ac:dyDescent="0.25">
      <c r="A2776" s="7" t="s">
        <v>6661</v>
      </c>
      <c r="B2776" s="7" t="s">
        <v>6665</v>
      </c>
      <c r="C2776" s="7" t="s">
        <v>2649</v>
      </c>
      <c r="D2776" s="7" t="s">
        <v>1959</v>
      </c>
      <c r="E2776" s="10"/>
      <c r="F2776" s="7"/>
      <c r="G2776" s="14"/>
      <c r="H2776" s="14"/>
      <c r="I2776" s="14" t="s">
        <v>9279</v>
      </c>
      <c r="J2776" s="14" t="s">
        <v>9280</v>
      </c>
      <c r="K2776" s="3" t="s">
        <v>10426</v>
      </c>
      <c r="L2776" s="84">
        <v>40753</v>
      </c>
    </row>
    <row r="2777" spans="1:12" ht="409.5" x14ac:dyDescent="0.25">
      <c r="A2777" s="7" t="s">
        <v>6662</v>
      </c>
      <c r="B2777" s="7" t="s">
        <v>6756</v>
      </c>
      <c r="C2777" s="7" t="s">
        <v>2649</v>
      </c>
      <c r="D2777" s="7" t="s">
        <v>1959</v>
      </c>
      <c r="E2777" s="10"/>
      <c r="F2777" s="7"/>
      <c r="G2777" s="14"/>
      <c r="H2777" s="14"/>
      <c r="I2777" s="14" t="s">
        <v>9279</v>
      </c>
      <c r="J2777" s="14" t="s">
        <v>9280</v>
      </c>
      <c r="K2777" s="3" t="s">
        <v>10426</v>
      </c>
      <c r="L2777" s="84">
        <v>40753</v>
      </c>
    </row>
    <row r="2778" spans="1:12" ht="409.5" x14ac:dyDescent="0.25">
      <c r="A2778" s="7" t="s">
        <v>6663</v>
      </c>
      <c r="B2778" s="7" t="s">
        <v>6757</v>
      </c>
      <c r="C2778" s="7" t="s">
        <v>2649</v>
      </c>
      <c r="D2778" s="7" t="s">
        <v>1959</v>
      </c>
      <c r="E2778" s="10"/>
      <c r="F2778" s="7"/>
      <c r="G2778" s="14"/>
      <c r="H2778" s="14"/>
      <c r="I2778" s="14" t="s">
        <v>9279</v>
      </c>
      <c r="J2778" s="14" t="s">
        <v>9280</v>
      </c>
      <c r="K2778" s="3" t="s">
        <v>10426</v>
      </c>
      <c r="L2778" s="84">
        <v>40753</v>
      </c>
    </row>
    <row r="2779" spans="1:12" ht="409.5" x14ac:dyDescent="0.25">
      <c r="A2779" s="7" t="s">
        <v>6664</v>
      </c>
      <c r="B2779" s="7" t="s">
        <v>195</v>
      </c>
      <c r="C2779" s="7" t="s">
        <v>2649</v>
      </c>
      <c r="D2779" s="7" t="s">
        <v>1959</v>
      </c>
      <c r="E2779" s="10"/>
      <c r="F2779" s="7"/>
      <c r="G2779" s="14"/>
      <c r="H2779" s="14"/>
      <c r="I2779" s="14" t="s">
        <v>9279</v>
      </c>
      <c r="J2779" s="14" t="s">
        <v>9280</v>
      </c>
      <c r="K2779" s="3" t="s">
        <v>10426</v>
      </c>
      <c r="L2779" s="83">
        <v>40987</v>
      </c>
    </row>
    <row r="2780" spans="1:12" ht="409.5" x14ac:dyDescent="0.25">
      <c r="A2780" s="7" t="s">
        <v>196</v>
      </c>
      <c r="B2780" s="7" t="s">
        <v>6758</v>
      </c>
      <c r="C2780" s="7" t="s">
        <v>2649</v>
      </c>
      <c r="D2780" s="7" t="s">
        <v>1959</v>
      </c>
      <c r="E2780" s="10"/>
      <c r="F2780" s="7"/>
      <c r="G2780" s="14"/>
      <c r="H2780" s="14"/>
      <c r="I2780" s="14" t="s">
        <v>9279</v>
      </c>
      <c r="J2780" s="14" t="s">
        <v>9280</v>
      </c>
      <c r="K2780" s="3" t="s">
        <v>10426</v>
      </c>
      <c r="L2780" s="84">
        <v>40753</v>
      </c>
    </row>
    <row r="2781" spans="1:12" ht="409.5" x14ac:dyDescent="0.25">
      <c r="A2781" s="7">
        <v>1272</v>
      </c>
      <c r="B2781" s="7" t="s">
        <v>6825</v>
      </c>
      <c r="C2781" s="7" t="s">
        <v>2118</v>
      </c>
      <c r="D2781" s="7" t="s">
        <v>2119</v>
      </c>
      <c r="E2781" s="8" t="s">
        <v>6781</v>
      </c>
      <c r="F2781" s="7" t="s">
        <v>6782</v>
      </c>
      <c r="G2781" s="14" t="s">
        <v>3797</v>
      </c>
      <c r="H2781" s="14" t="s">
        <v>6783</v>
      </c>
      <c r="I2781" s="14" t="s">
        <v>6730</v>
      </c>
      <c r="J2781" s="14" t="s">
        <v>6731</v>
      </c>
      <c r="K2781" s="3" t="s">
        <v>10426</v>
      </c>
      <c r="L2781" s="84">
        <v>40767</v>
      </c>
    </row>
    <row r="2782" spans="1:12" ht="409.5" x14ac:dyDescent="0.25">
      <c r="A2782" s="7" t="s">
        <v>6732</v>
      </c>
      <c r="B2782" s="7" t="s">
        <v>6733</v>
      </c>
      <c r="C2782" s="7" t="s">
        <v>2118</v>
      </c>
      <c r="D2782" s="7" t="s">
        <v>1959</v>
      </c>
      <c r="E2782" s="8" t="s">
        <v>6781</v>
      </c>
      <c r="F2782" s="7" t="s">
        <v>6782</v>
      </c>
      <c r="G2782" s="14" t="s">
        <v>3797</v>
      </c>
      <c r="H2782" s="14" t="s">
        <v>6783</v>
      </c>
      <c r="I2782" s="14" t="s">
        <v>6730</v>
      </c>
      <c r="J2782" s="14" t="s">
        <v>6731</v>
      </c>
      <c r="K2782" s="3" t="s">
        <v>10426</v>
      </c>
      <c r="L2782" s="84">
        <v>40767</v>
      </c>
    </row>
    <row r="2783" spans="1:12" ht="409.5" x14ac:dyDescent="0.25">
      <c r="A2783" s="7" t="s">
        <v>6734</v>
      </c>
      <c r="B2783" s="7" t="s">
        <v>6735</v>
      </c>
      <c r="C2783" s="7" t="s">
        <v>2118</v>
      </c>
      <c r="D2783" s="7" t="s">
        <v>1959</v>
      </c>
      <c r="E2783" s="10" t="s">
        <v>6781</v>
      </c>
      <c r="F2783" s="7" t="s">
        <v>6782</v>
      </c>
      <c r="G2783" s="14" t="s">
        <v>3797</v>
      </c>
      <c r="H2783" s="14" t="s">
        <v>6783</v>
      </c>
      <c r="I2783" s="14" t="s">
        <v>6730</v>
      </c>
      <c r="J2783" s="14" t="s">
        <v>6731</v>
      </c>
      <c r="K2783" s="3" t="s">
        <v>10426</v>
      </c>
      <c r="L2783" s="84">
        <v>40767</v>
      </c>
    </row>
    <row r="2784" spans="1:12" ht="409.5" x14ac:dyDescent="0.25">
      <c r="A2784" s="7" t="s">
        <v>6736</v>
      </c>
      <c r="B2784" s="7" t="s">
        <v>6737</v>
      </c>
      <c r="C2784" s="7" t="s">
        <v>2118</v>
      </c>
      <c r="D2784" s="7" t="s">
        <v>1959</v>
      </c>
      <c r="E2784" s="10" t="s">
        <v>6781</v>
      </c>
      <c r="F2784" s="7" t="s">
        <v>6782</v>
      </c>
      <c r="G2784" s="14" t="s">
        <v>3797</v>
      </c>
      <c r="H2784" s="14" t="s">
        <v>6783</v>
      </c>
      <c r="I2784" s="14" t="s">
        <v>6730</v>
      </c>
      <c r="J2784" s="14" t="s">
        <v>6731</v>
      </c>
      <c r="K2784" s="3" t="s">
        <v>10426</v>
      </c>
      <c r="L2784" s="84">
        <v>40767</v>
      </c>
    </row>
    <row r="2785" spans="1:12" ht="409.5" x14ac:dyDescent="0.25">
      <c r="A2785" s="7" t="s">
        <v>6738</v>
      </c>
      <c r="B2785" s="7" t="s">
        <v>6739</v>
      </c>
      <c r="C2785" s="7" t="s">
        <v>2118</v>
      </c>
      <c r="D2785" s="7" t="s">
        <v>1959</v>
      </c>
      <c r="E2785" s="10" t="s">
        <v>6685</v>
      </c>
      <c r="F2785" s="7" t="s">
        <v>6782</v>
      </c>
      <c r="G2785" s="14" t="s">
        <v>3797</v>
      </c>
      <c r="H2785" s="14" t="s">
        <v>6783</v>
      </c>
      <c r="I2785" s="14" t="s">
        <v>6730</v>
      </c>
      <c r="J2785" s="14" t="s">
        <v>6731</v>
      </c>
      <c r="K2785" s="3" t="s">
        <v>10426</v>
      </c>
      <c r="L2785" s="84">
        <v>40767</v>
      </c>
    </row>
    <row r="2786" spans="1:12" ht="409.5" x14ac:dyDescent="0.25">
      <c r="A2786" s="14" t="s">
        <v>6686</v>
      </c>
      <c r="B2786" s="14" t="s">
        <v>6687</v>
      </c>
      <c r="C2786" s="14" t="s">
        <v>2118</v>
      </c>
      <c r="D2786" s="14" t="s">
        <v>1959</v>
      </c>
      <c r="E2786" s="10" t="s">
        <v>6781</v>
      </c>
      <c r="F2786" s="7" t="s">
        <v>6782</v>
      </c>
      <c r="G2786" s="14" t="s">
        <v>3797</v>
      </c>
      <c r="H2786" s="14" t="s">
        <v>6783</v>
      </c>
      <c r="I2786" s="14" t="s">
        <v>6730</v>
      </c>
      <c r="J2786" s="14" t="s">
        <v>6731</v>
      </c>
      <c r="K2786" s="3" t="s">
        <v>10426</v>
      </c>
      <c r="L2786" s="84">
        <v>40767</v>
      </c>
    </row>
    <row r="2787" spans="1:12" ht="409.5" x14ac:dyDescent="0.25">
      <c r="A2787" s="14" t="s">
        <v>6688</v>
      </c>
      <c r="B2787" s="14" t="s">
        <v>6689</v>
      </c>
      <c r="C2787" s="14" t="s">
        <v>2118</v>
      </c>
      <c r="D2787" s="14" t="s">
        <v>1959</v>
      </c>
      <c r="E2787" s="10" t="s">
        <v>6781</v>
      </c>
      <c r="F2787" s="7" t="s">
        <v>6782</v>
      </c>
      <c r="G2787" s="14" t="s">
        <v>3797</v>
      </c>
      <c r="H2787" s="14" t="s">
        <v>6783</v>
      </c>
      <c r="I2787" s="14" t="s">
        <v>6730</v>
      </c>
      <c r="J2787" s="14" t="s">
        <v>6731</v>
      </c>
      <c r="K2787" s="3" t="s">
        <v>10426</v>
      </c>
      <c r="L2787" s="84">
        <v>40767</v>
      </c>
    </row>
    <row r="2788" spans="1:12" ht="409.5" x14ac:dyDescent="0.25">
      <c r="A2788" s="14" t="s">
        <v>6690</v>
      </c>
      <c r="B2788" s="14" t="s">
        <v>6691</v>
      </c>
      <c r="C2788" s="14" t="s">
        <v>2118</v>
      </c>
      <c r="D2788" s="14" t="s">
        <v>1959</v>
      </c>
      <c r="E2788" s="10" t="s">
        <v>6781</v>
      </c>
      <c r="F2788" s="7" t="s">
        <v>6782</v>
      </c>
      <c r="G2788" s="14" t="s">
        <v>3797</v>
      </c>
      <c r="H2788" s="14" t="s">
        <v>6783</v>
      </c>
      <c r="I2788" s="14" t="s">
        <v>6730</v>
      </c>
      <c r="J2788" s="14" t="s">
        <v>6731</v>
      </c>
      <c r="K2788" s="3" t="s">
        <v>10426</v>
      </c>
      <c r="L2788" s="84">
        <v>40767</v>
      </c>
    </row>
    <row r="2789" spans="1:12" ht="409.5" x14ac:dyDescent="0.25">
      <c r="A2789" s="14" t="s">
        <v>6692</v>
      </c>
      <c r="B2789" s="14" t="s">
        <v>6693</v>
      </c>
      <c r="C2789" s="14" t="s">
        <v>2118</v>
      </c>
      <c r="D2789" s="14" t="s">
        <v>1959</v>
      </c>
      <c r="E2789" s="10" t="s">
        <v>6781</v>
      </c>
      <c r="F2789" s="7" t="s">
        <v>6782</v>
      </c>
      <c r="G2789" s="14" t="s">
        <v>3797</v>
      </c>
      <c r="H2789" s="14" t="s">
        <v>6783</v>
      </c>
      <c r="I2789" s="14" t="s">
        <v>6730</v>
      </c>
      <c r="J2789" s="14" t="s">
        <v>6731</v>
      </c>
      <c r="K2789" s="3" t="s">
        <v>10426</v>
      </c>
      <c r="L2789" s="84">
        <v>40767</v>
      </c>
    </row>
    <row r="2790" spans="1:12" ht="409.5" x14ac:dyDescent="0.25">
      <c r="A2790" s="14">
        <v>1274</v>
      </c>
      <c r="B2790" s="14" t="s">
        <v>7006</v>
      </c>
      <c r="C2790" s="14" t="s">
        <v>2118</v>
      </c>
      <c r="D2790" s="14" t="s">
        <v>2119</v>
      </c>
      <c r="E2790" s="14" t="s">
        <v>6712</v>
      </c>
      <c r="F2790" s="14" t="s">
        <v>7007</v>
      </c>
      <c r="G2790" s="14" t="s">
        <v>6425</v>
      </c>
      <c r="H2790" s="14"/>
      <c r="I2790" s="14" t="s">
        <v>7535</v>
      </c>
      <c r="J2790" s="14" t="s">
        <v>7536</v>
      </c>
      <c r="K2790" s="3" t="s">
        <v>10426</v>
      </c>
      <c r="L2790" s="83">
        <v>41040</v>
      </c>
    </row>
    <row r="2791" spans="1:12" ht="409.5" x14ac:dyDescent="0.25">
      <c r="A2791" s="14" t="s">
        <v>6713</v>
      </c>
      <c r="B2791" s="14" t="s">
        <v>7005</v>
      </c>
      <c r="C2791" s="14" t="s">
        <v>2118</v>
      </c>
      <c r="D2791" s="14" t="s">
        <v>2031</v>
      </c>
      <c r="E2791" s="14" t="s">
        <v>6712</v>
      </c>
      <c r="F2791" s="14" t="s">
        <v>7007</v>
      </c>
      <c r="G2791" s="14" t="s">
        <v>6425</v>
      </c>
      <c r="H2791" s="14"/>
      <c r="I2791" s="14" t="s">
        <v>7535</v>
      </c>
      <c r="J2791" s="14" t="s">
        <v>7536</v>
      </c>
      <c r="K2791" s="3" t="s">
        <v>10426</v>
      </c>
      <c r="L2791" s="83">
        <v>41040</v>
      </c>
    </row>
    <row r="2792" spans="1:12" ht="409.5" x14ac:dyDescent="0.25">
      <c r="A2792" s="14" t="s">
        <v>6715</v>
      </c>
      <c r="B2792" s="14" t="s">
        <v>6714</v>
      </c>
      <c r="C2792" s="14" t="s">
        <v>2118</v>
      </c>
      <c r="D2792" s="14" t="s">
        <v>1959</v>
      </c>
      <c r="E2792" s="14" t="s">
        <v>6712</v>
      </c>
      <c r="F2792" s="14" t="s">
        <v>7007</v>
      </c>
      <c r="G2792" s="14" t="s">
        <v>6425</v>
      </c>
      <c r="H2792" s="14"/>
      <c r="I2792" s="14" t="s">
        <v>7535</v>
      </c>
      <c r="J2792" s="14" t="s">
        <v>7536</v>
      </c>
      <c r="K2792" s="3" t="s">
        <v>10426</v>
      </c>
      <c r="L2792" s="83">
        <v>41040</v>
      </c>
    </row>
    <row r="2793" spans="1:12" ht="409.5" x14ac:dyDescent="0.25">
      <c r="A2793" s="14" t="s">
        <v>6717</v>
      </c>
      <c r="B2793" s="14" t="s">
        <v>6716</v>
      </c>
      <c r="C2793" s="14" t="s">
        <v>2118</v>
      </c>
      <c r="D2793" s="14" t="s">
        <v>1959</v>
      </c>
      <c r="E2793" s="14" t="s">
        <v>6712</v>
      </c>
      <c r="F2793" s="14" t="s">
        <v>7007</v>
      </c>
      <c r="G2793" s="14" t="s">
        <v>6425</v>
      </c>
      <c r="H2793" s="14"/>
      <c r="I2793" s="14" t="s">
        <v>7535</v>
      </c>
      <c r="J2793" s="14" t="s">
        <v>7536</v>
      </c>
      <c r="K2793" s="3" t="s">
        <v>10426</v>
      </c>
      <c r="L2793" s="83">
        <v>41040</v>
      </c>
    </row>
    <row r="2794" spans="1:12" ht="409.5" x14ac:dyDescent="0.25">
      <c r="A2794" s="14" t="s">
        <v>6718</v>
      </c>
      <c r="B2794" s="14" t="s">
        <v>6719</v>
      </c>
      <c r="C2794" s="14" t="s">
        <v>2118</v>
      </c>
      <c r="D2794" s="14" t="s">
        <v>1959</v>
      </c>
      <c r="E2794" s="14" t="s">
        <v>6712</v>
      </c>
      <c r="F2794" s="14" t="s">
        <v>7007</v>
      </c>
      <c r="G2794" s="14" t="s">
        <v>6425</v>
      </c>
      <c r="H2794" s="14"/>
      <c r="I2794" s="14" t="s">
        <v>7535</v>
      </c>
      <c r="J2794" s="14" t="s">
        <v>7536</v>
      </c>
      <c r="K2794" s="3" t="s">
        <v>10426</v>
      </c>
      <c r="L2794" s="83">
        <v>41040</v>
      </c>
    </row>
    <row r="2795" spans="1:12" ht="409.5" x14ac:dyDescent="0.25">
      <c r="A2795" s="14" t="s">
        <v>6720</v>
      </c>
      <c r="B2795" s="14" t="s">
        <v>6721</v>
      </c>
      <c r="C2795" s="14" t="s">
        <v>2118</v>
      </c>
      <c r="D2795" s="14" t="s">
        <v>1959</v>
      </c>
      <c r="E2795" s="14" t="s">
        <v>6712</v>
      </c>
      <c r="F2795" s="14" t="s">
        <v>7007</v>
      </c>
      <c r="G2795" s="14" t="s">
        <v>6425</v>
      </c>
      <c r="H2795" s="14"/>
      <c r="I2795" s="14" t="s">
        <v>7535</v>
      </c>
      <c r="J2795" s="14" t="s">
        <v>7536</v>
      </c>
      <c r="K2795" s="3" t="s">
        <v>10426</v>
      </c>
      <c r="L2795" s="83">
        <v>41040</v>
      </c>
    </row>
    <row r="2796" spans="1:12" ht="409.5" x14ac:dyDescent="0.25">
      <c r="A2796" s="14" t="s">
        <v>6723</v>
      </c>
      <c r="B2796" s="14" t="s">
        <v>6722</v>
      </c>
      <c r="C2796" s="14" t="s">
        <v>2118</v>
      </c>
      <c r="D2796" s="14" t="s">
        <v>1959</v>
      </c>
      <c r="E2796" s="14" t="s">
        <v>6712</v>
      </c>
      <c r="F2796" s="14" t="s">
        <v>7007</v>
      </c>
      <c r="G2796" s="14" t="s">
        <v>6425</v>
      </c>
      <c r="H2796" s="14"/>
      <c r="I2796" s="14" t="s">
        <v>7535</v>
      </c>
      <c r="J2796" s="14" t="s">
        <v>7536</v>
      </c>
      <c r="K2796" s="3" t="s">
        <v>10426</v>
      </c>
      <c r="L2796" s="83">
        <v>41040</v>
      </c>
    </row>
    <row r="2797" spans="1:12" ht="409.5" x14ac:dyDescent="0.25">
      <c r="A2797" s="14" t="s">
        <v>6724</v>
      </c>
      <c r="B2797" s="14" t="s">
        <v>6725</v>
      </c>
      <c r="C2797" s="14" t="s">
        <v>2118</v>
      </c>
      <c r="D2797" s="14" t="s">
        <v>1959</v>
      </c>
      <c r="E2797" s="14" t="s">
        <v>6712</v>
      </c>
      <c r="F2797" s="14" t="s">
        <v>7007</v>
      </c>
      <c r="G2797" s="14" t="s">
        <v>6425</v>
      </c>
      <c r="H2797" s="14"/>
      <c r="I2797" s="14" t="s">
        <v>7535</v>
      </c>
      <c r="J2797" s="14" t="s">
        <v>7536</v>
      </c>
      <c r="K2797" s="3" t="s">
        <v>10426</v>
      </c>
      <c r="L2797" s="83">
        <v>41040</v>
      </c>
    </row>
    <row r="2798" spans="1:12" ht="409.5" x14ac:dyDescent="0.25">
      <c r="A2798" s="14" t="s">
        <v>6767</v>
      </c>
      <c r="B2798" s="14" t="s">
        <v>6768</v>
      </c>
      <c r="C2798" s="14" t="s">
        <v>2118</v>
      </c>
      <c r="D2798" s="14" t="s">
        <v>1959</v>
      </c>
      <c r="E2798" s="14" t="s">
        <v>6712</v>
      </c>
      <c r="F2798" s="14" t="s">
        <v>7007</v>
      </c>
      <c r="G2798" s="14" t="s">
        <v>6425</v>
      </c>
      <c r="H2798" s="14"/>
      <c r="I2798" s="14" t="s">
        <v>7535</v>
      </c>
      <c r="J2798" s="14" t="s">
        <v>7536</v>
      </c>
      <c r="K2798" s="3" t="s">
        <v>10426</v>
      </c>
      <c r="L2798" s="83">
        <v>41040</v>
      </c>
    </row>
    <row r="2799" spans="1:12" ht="409.5" x14ac:dyDescent="0.25">
      <c r="A2799" s="14" t="s">
        <v>6769</v>
      </c>
      <c r="B2799" s="14" t="s">
        <v>6755</v>
      </c>
      <c r="C2799" s="14" t="s">
        <v>2118</v>
      </c>
      <c r="D2799" s="14" t="s">
        <v>1959</v>
      </c>
      <c r="E2799" s="14" t="s">
        <v>6712</v>
      </c>
      <c r="F2799" s="14" t="s">
        <v>7007</v>
      </c>
      <c r="G2799" s="14" t="s">
        <v>6425</v>
      </c>
      <c r="H2799" s="14"/>
      <c r="I2799" s="14" t="s">
        <v>7535</v>
      </c>
      <c r="J2799" s="14" t="s">
        <v>7536</v>
      </c>
      <c r="K2799" s="3" t="s">
        <v>10426</v>
      </c>
      <c r="L2799" s="83">
        <v>41040</v>
      </c>
    </row>
    <row r="2800" spans="1:12" ht="409.5" x14ac:dyDescent="0.25">
      <c r="A2800" s="14" t="s">
        <v>7029</v>
      </c>
      <c r="B2800" s="14" t="s">
        <v>7030</v>
      </c>
      <c r="C2800" s="14" t="s">
        <v>2118</v>
      </c>
      <c r="D2800" s="14" t="s">
        <v>1959</v>
      </c>
      <c r="E2800" s="14" t="s">
        <v>6712</v>
      </c>
      <c r="F2800" s="14" t="s">
        <v>7007</v>
      </c>
      <c r="G2800" s="14" t="s">
        <v>6425</v>
      </c>
      <c r="H2800" s="14"/>
      <c r="I2800" s="14" t="s">
        <v>7535</v>
      </c>
      <c r="J2800" s="14" t="s">
        <v>7536</v>
      </c>
      <c r="K2800" s="3" t="s">
        <v>10426</v>
      </c>
      <c r="L2800" s="83">
        <v>41040</v>
      </c>
    </row>
    <row r="2801" spans="1:12" ht="409.5" x14ac:dyDescent="0.25">
      <c r="A2801" s="14" t="s">
        <v>7031</v>
      </c>
      <c r="B2801" s="14" t="s">
        <v>7032</v>
      </c>
      <c r="C2801" s="14" t="s">
        <v>2118</v>
      </c>
      <c r="D2801" s="14" t="s">
        <v>1959</v>
      </c>
      <c r="E2801" s="14" t="s">
        <v>6712</v>
      </c>
      <c r="F2801" s="14" t="s">
        <v>7007</v>
      </c>
      <c r="G2801" s="14" t="s">
        <v>6425</v>
      </c>
      <c r="H2801" s="14"/>
      <c r="I2801" s="14" t="s">
        <v>7535</v>
      </c>
      <c r="J2801" s="14" t="s">
        <v>7536</v>
      </c>
      <c r="K2801" s="3" t="s">
        <v>10426</v>
      </c>
      <c r="L2801" s="83">
        <v>41040</v>
      </c>
    </row>
    <row r="2802" spans="1:12" ht="409.5" x14ac:dyDescent="0.25">
      <c r="A2802" s="14" t="s">
        <v>7033</v>
      </c>
      <c r="B2802" s="14" t="s">
        <v>7035</v>
      </c>
      <c r="C2802" s="14" t="s">
        <v>2118</v>
      </c>
      <c r="D2802" s="14" t="s">
        <v>1959</v>
      </c>
      <c r="E2802" s="14" t="s">
        <v>6712</v>
      </c>
      <c r="F2802" s="14" t="s">
        <v>7007</v>
      </c>
      <c r="G2802" s="14" t="s">
        <v>6425</v>
      </c>
      <c r="H2802" s="14"/>
      <c r="I2802" s="14" t="s">
        <v>7535</v>
      </c>
      <c r="J2802" s="14" t="s">
        <v>7536</v>
      </c>
      <c r="K2802" s="3" t="s">
        <v>10426</v>
      </c>
      <c r="L2802" s="83">
        <v>41040</v>
      </c>
    </row>
    <row r="2803" spans="1:12" ht="409.5" x14ac:dyDescent="0.25">
      <c r="A2803" s="14" t="s">
        <v>7034</v>
      </c>
      <c r="B2803" s="14" t="s">
        <v>7036</v>
      </c>
      <c r="C2803" s="14" t="s">
        <v>2118</v>
      </c>
      <c r="D2803" s="14" t="s">
        <v>1959</v>
      </c>
      <c r="E2803" s="14" t="s">
        <v>6712</v>
      </c>
      <c r="F2803" s="14" t="s">
        <v>7007</v>
      </c>
      <c r="G2803" s="14" t="s">
        <v>6425</v>
      </c>
      <c r="H2803" s="14"/>
      <c r="I2803" s="14" t="s">
        <v>7535</v>
      </c>
      <c r="J2803" s="14" t="s">
        <v>7536</v>
      </c>
      <c r="K2803" s="3" t="s">
        <v>10426</v>
      </c>
      <c r="L2803" s="83">
        <v>41040</v>
      </c>
    </row>
    <row r="2804" spans="1:12" ht="390" x14ac:dyDescent="0.25">
      <c r="A2804" s="14">
        <v>1276</v>
      </c>
      <c r="B2804" s="14" t="s">
        <v>6784</v>
      </c>
      <c r="C2804" s="14" t="s">
        <v>2118</v>
      </c>
      <c r="D2804" s="14" t="s">
        <v>2119</v>
      </c>
      <c r="E2804" s="14" t="s">
        <v>6785</v>
      </c>
      <c r="F2804" s="14" t="s">
        <v>2691</v>
      </c>
      <c r="G2804" s="14" t="s">
        <v>6818</v>
      </c>
      <c r="H2804" s="14"/>
      <c r="I2804" s="14" t="s">
        <v>6786</v>
      </c>
      <c r="J2804" s="14" t="s">
        <v>6835</v>
      </c>
      <c r="K2804" s="3" t="s">
        <v>10426</v>
      </c>
      <c r="L2804" s="84">
        <v>40801</v>
      </c>
    </row>
    <row r="2805" spans="1:12" ht="390" x14ac:dyDescent="0.25">
      <c r="A2805" s="14" t="s">
        <v>6787</v>
      </c>
      <c r="B2805" s="14" t="s">
        <v>6789</v>
      </c>
      <c r="C2805" s="14" t="s">
        <v>2118</v>
      </c>
      <c r="D2805" s="14" t="s">
        <v>5531</v>
      </c>
      <c r="E2805" s="14" t="s">
        <v>6785</v>
      </c>
      <c r="F2805" s="14" t="s">
        <v>2691</v>
      </c>
      <c r="G2805" s="14" t="s">
        <v>6818</v>
      </c>
      <c r="H2805" s="14"/>
      <c r="I2805" s="14" t="s">
        <v>6786</v>
      </c>
      <c r="J2805" s="14" t="s">
        <v>6835</v>
      </c>
      <c r="K2805" s="3" t="s">
        <v>10426</v>
      </c>
      <c r="L2805" s="84">
        <v>40801</v>
      </c>
    </row>
    <row r="2806" spans="1:12" ht="390" x14ac:dyDescent="0.25">
      <c r="A2806" s="14" t="s">
        <v>6790</v>
      </c>
      <c r="B2806" s="14" t="s">
        <v>6788</v>
      </c>
      <c r="C2806" s="14" t="s">
        <v>2118</v>
      </c>
      <c r="D2806" s="14" t="s">
        <v>1959</v>
      </c>
      <c r="E2806" s="14" t="s">
        <v>6785</v>
      </c>
      <c r="F2806" s="14" t="s">
        <v>2691</v>
      </c>
      <c r="G2806" s="14" t="s">
        <v>6818</v>
      </c>
      <c r="H2806" s="14"/>
      <c r="I2806" s="14" t="s">
        <v>6786</v>
      </c>
      <c r="J2806" s="14" t="s">
        <v>6835</v>
      </c>
      <c r="K2806" s="3" t="s">
        <v>10426</v>
      </c>
      <c r="L2806" s="84">
        <v>40801</v>
      </c>
    </row>
    <row r="2807" spans="1:12" ht="390" x14ac:dyDescent="0.25">
      <c r="A2807" s="14" t="s">
        <v>6805</v>
      </c>
      <c r="B2807" s="14" t="s">
        <v>197</v>
      </c>
      <c r="C2807" s="14" t="s">
        <v>2118</v>
      </c>
      <c r="D2807" s="14" t="s">
        <v>1959</v>
      </c>
      <c r="E2807" s="14" t="s">
        <v>6785</v>
      </c>
      <c r="F2807" s="14" t="s">
        <v>2691</v>
      </c>
      <c r="G2807" s="14" t="s">
        <v>6818</v>
      </c>
      <c r="H2807" s="14"/>
      <c r="I2807" s="14" t="s">
        <v>6786</v>
      </c>
      <c r="J2807" s="14" t="s">
        <v>6835</v>
      </c>
      <c r="K2807" s="3" t="s">
        <v>10426</v>
      </c>
      <c r="L2807" s="83">
        <v>40987</v>
      </c>
    </row>
    <row r="2808" spans="1:12" ht="390" x14ac:dyDescent="0.25">
      <c r="A2808" s="14" t="s">
        <v>150</v>
      </c>
      <c r="B2808" s="14" t="s">
        <v>198</v>
      </c>
      <c r="C2808" s="14" t="s">
        <v>2118</v>
      </c>
      <c r="D2808" s="14" t="s">
        <v>1959</v>
      </c>
      <c r="E2808" s="14" t="s">
        <v>6785</v>
      </c>
      <c r="F2808" s="14" t="s">
        <v>2691</v>
      </c>
      <c r="G2808" s="14" t="s">
        <v>6818</v>
      </c>
      <c r="H2808" s="14"/>
      <c r="I2808" s="14" t="s">
        <v>6786</v>
      </c>
      <c r="J2808" s="14" t="s">
        <v>6835</v>
      </c>
      <c r="K2808" s="3" t="s">
        <v>10426</v>
      </c>
      <c r="L2808" s="83">
        <v>40987</v>
      </c>
    </row>
    <row r="2809" spans="1:12" ht="390" x14ac:dyDescent="0.25">
      <c r="A2809" s="14" t="s">
        <v>151</v>
      </c>
      <c r="B2809" s="14" t="s">
        <v>199</v>
      </c>
      <c r="C2809" s="14" t="s">
        <v>2118</v>
      </c>
      <c r="D2809" s="14" t="s">
        <v>1959</v>
      </c>
      <c r="E2809" s="14" t="s">
        <v>6785</v>
      </c>
      <c r="F2809" s="14" t="s">
        <v>2691</v>
      </c>
      <c r="G2809" s="14" t="s">
        <v>6818</v>
      </c>
      <c r="H2809" s="14"/>
      <c r="I2809" s="14" t="s">
        <v>6786</v>
      </c>
      <c r="J2809" s="14" t="s">
        <v>6835</v>
      </c>
      <c r="K2809" s="3" t="s">
        <v>10426</v>
      </c>
      <c r="L2809" s="83">
        <v>40987</v>
      </c>
    </row>
    <row r="2810" spans="1:12" ht="390" x14ac:dyDescent="0.25">
      <c r="A2810" s="14" t="s">
        <v>152</v>
      </c>
      <c r="B2810" s="14" t="s">
        <v>10363</v>
      </c>
      <c r="C2810" s="14" t="s">
        <v>2118</v>
      </c>
      <c r="D2810" s="14" t="s">
        <v>1959</v>
      </c>
      <c r="E2810" s="14" t="s">
        <v>6785</v>
      </c>
      <c r="F2810" s="14" t="s">
        <v>2691</v>
      </c>
      <c r="G2810" s="14" t="s">
        <v>6818</v>
      </c>
      <c r="H2810" s="14"/>
      <c r="I2810" s="14" t="s">
        <v>6786</v>
      </c>
      <c r="J2810" s="14" t="s">
        <v>6835</v>
      </c>
      <c r="K2810" s="3" t="s">
        <v>10426</v>
      </c>
      <c r="L2810" s="83">
        <v>40987</v>
      </c>
    </row>
    <row r="2811" spans="1:12" ht="390" x14ac:dyDescent="0.25">
      <c r="A2811" s="14" t="s">
        <v>153</v>
      </c>
      <c r="B2811" s="14" t="s">
        <v>200</v>
      </c>
      <c r="C2811" s="14" t="s">
        <v>2118</v>
      </c>
      <c r="D2811" s="14" t="s">
        <v>1959</v>
      </c>
      <c r="E2811" s="14" t="s">
        <v>6785</v>
      </c>
      <c r="F2811" s="14" t="s">
        <v>2691</v>
      </c>
      <c r="G2811" s="14" t="s">
        <v>6818</v>
      </c>
      <c r="H2811" s="14"/>
      <c r="I2811" s="14" t="s">
        <v>6786</v>
      </c>
      <c r="J2811" s="14" t="s">
        <v>6835</v>
      </c>
      <c r="K2811" s="3" t="s">
        <v>10426</v>
      </c>
      <c r="L2811" s="83">
        <v>40987</v>
      </c>
    </row>
    <row r="2812" spans="1:12" ht="390" x14ac:dyDescent="0.25">
      <c r="A2812" s="14" t="s">
        <v>6806</v>
      </c>
      <c r="B2812" s="14" t="s">
        <v>6807</v>
      </c>
      <c r="C2812" s="14" t="s">
        <v>2118</v>
      </c>
      <c r="D2812" s="14" t="s">
        <v>1959</v>
      </c>
      <c r="E2812" s="14" t="s">
        <v>6785</v>
      </c>
      <c r="F2812" s="14" t="s">
        <v>2691</v>
      </c>
      <c r="G2812" s="14" t="s">
        <v>6818</v>
      </c>
      <c r="H2812" s="14"/>
      <c r="I2812" s="14" t="s">
        <v>6786</v>
      </c>
      <c r="J2812" s="14" t="s">
        <v>6835</v>
      </c>
      <c r="K2812" s="3" t="s">
        <v>10426</v>
      </c>
      <c r="L2812" s="84">
        <v>40801</v>
      </c>
    </row>
    <row r="2813" spans="1:12" ht="390" x14ac:dyDescent="0.25">
      <c r="A2813" s="14" t="s">
        <v>6798</v>
      </c>
      <c r="B2813" s="14" t="s">
        <v>6808</v>
      </c>
      <c r="C2813" s="14" t="s">
        <v>2118</v>
      </c>
      <c r="D2813" s="14" t="s">
        <v>1959</v>
      </c>
      <c r="E2813" s="14" t="s">
        <v>6785</v>
      </c>
      <c r="F2813" s="14" t="s">
        <v>2691</v>
      </c>
      <c r="G2813" s="14" t="s">
        <v>6818</v>
      </c>
      <c r="H2813" s="14"/>
      <c r="I2813" s="14" t="s">
        <v>6786</v>
      </c>
      <c r="J2813" s="14" t="s">
        <v>6835</v>
      </c>
      <c r="K2813" s="3" t="s">
        <v>10426</v>
      </c>
      <c r="L2813" s="84">
        <v>40801</v>
      </c>
    </row>
    <row r="2814" spans="1:12" ht="390" x14ac:dyDescent="0.25">
      <c r="A2814" s="14" t="s">
        <v>6800</v>
      </c>
      <c r="B2814" s="14" t="s">
        <v>6797</v>
      </c>
      <c r="C2814" s="14" t="s">
        <v>2118</v>
      </c>
      <c r="D2814" s="14" t="s">
        <v>1959</v>
      </c>
      <c r="E2814" s="14" t="s">
        <v>6785</v>
      </c>
      <c r="F2814" s="14" t="s">
        <v>2691</v>
      </c>
      <c r="G2814" s="14" t="s">
        <v>6818</v>
      </c>
      <c r="H2814" s="14"/>
      <c r="I2814" s="14" t="s">
        <v>6786</v>
      </c>
      <c r="J2814" s="14" t="s">
        <v>6835</v>
      </c>
      <c r="K2814" s="3" t="s">
        <v>10426</v>
      </c>
      <c r="L2814" s="84">
        <v>40801</v>
      </c>
    </row>
    <row r="2815" spans="1:12" ht="390" x14ac:dyDescent="0.25">
      <c r="A2815" s="14" t="s">
        <v>6802</v>
      </c>
      <c r="B2815" s="14" t="s">
        <v>6799</v>
      </c>
      <c r="C2815" s="14" t="s">
        <v>2118</v>
      </c>
      <c r="D2815" s="14" t="s">
        <v>1959</v>
      </c>
      <c r="E2815" s="14" t="s">
        <v>6785</v>
      </c>
      <c r="F2815" s="14" t="s">
        <v>2691</v>
      </c>
      <c r="G2815" s="14" t="s">
        <v>6818</v>
      </c>
      <c r="H2815" s="14"/>
      <c r="I2815" s="14" t="s">
        <v>6786</v>
      </c>
      <c r="J2815" s="14" t="s">
        <v>6835</v>
      </c>
      <c r="K2815" s="3" t="s">
        <v>10426</v>
      </c>
      <c r="L2815" s="84">
        <v>40801</v>
      </c>
    </row>
    <row r="2816" spans="1:12" ht="390" x14ac:dyDescent="0.25">
      <c r="A2816" s="14" t="s">
        <v>6804</v>
      </c>
      <c r="B2816" s="14" t="s">
        <v>6801</v>
      </c>
      <c r="C2816" s="14" t="s">
        <v>2118</v>
      </c>
      <c r="D2816" s="14" t="s">
        <v>1959</v>
      </c>
      <c r="E2816" s="14" t="s">
        <v>6785</v>
      </c>
      <c r="F2816" s="14" t="s">
        <v>2691</v>
      </c>
      <c r="G2816" s="14" t="s">
        <v>6818</v>
      </c>
      <c r="H2816" s="14"/>
      <c r="I2816" s="14" t="s">
        <v>6786</v>
      </c>
      <c r="J2816" s="14" t="s">
        <v>6835</v>
      </c>
      <c r="K2816" s="3" t="s">
        <v>10426</v>
      </c>
      <c r="L2816" s="84">
        <v>40801</v>
      </c>
    </row>
    <row r="2817" spans="1:12" ht="390" x14ac:dyDescent="0.25">
      <c r="A2817" s="14" t="s">
        <v>6819</v>
      </c>
      <c r="B2817" s="14" t="s">
        <v>6803</v>
      </c>
      <c r="C2817" s="14" t="s">
        <v>2118</v>
      </c>
      <c r="D2817" s="14" t="s">
        <v>1959</v>
      </c>
      <c r="E2817" s="14" t="s">
        <v>6785</v>
      </c>
      <c r="F2817" s="14" t="s">
        <v>2691</v>
      </c>
      <c r="G2817" s="14" t="s">
        <v>6818</v>
      </c>
      <c r="H2817" s="14"/>
      <c r="I2817" s="14" t="s">
        <v>6786</v>
      </c>
      <c r="J2817" s="14" t="s">
        <v>6835</v>
      </c>
      <c r="K2817" s="3" t="s">
        <v>10426</v>
      </c>
      <c r="L2817" s="84">
        <v>40801</v>
      </c>
    </row>
    <row r="2818" spans="1:12" ht="390" x14ac:dyDescent="0.25">
      <c r="A2818" s="14" t="s">
        <v>6820</v>
      </c>
      <c r="B2818" s="14" t="s">
        <v>6839</v>
      </c>
      <c r="C2818" s="14" t="s">
        <v>2118</v>
      </c>
      <c r="D2818" s="14" t="s">
        <v>1959</v>
      </c>
      <c r="E2818" s="14" t="s">
        <v>6785</v>
      </c>
      <c r="F2818" s="14" t="s">
        <v>2691</v>
      </c>
      <c r="G2818" s="14" t="s">
        <v>6818</v>
      </c>
      <c r="H2818" s="14"/>
      <c r="I2818" s="14" t="s">
        <v>6786</v>
      </c>
      <c r="J2818" s="14" t="s">
        <v>6835</v>
      </c>
      <c r="K2818" s="3" t="s">
        <v>10426</v>
      </c>
      <c r="L2818" s="84">
        <v>40801</v>
      </c>
    </row>
    <row r="2819" spans="1:12" ht="409.5" x14ac:dyDescent="0.25">
      <c r="A2819" s="14">
        <v>1277</v>
      </c>
      <c r="B2819" s="14" t="s">
        <v>1850</v>
      </c>
      <c r="C2819" s="14" t="s">
        <v>2118</v>
      </c>
      <c r="D2819" s="14" t="s">
        <v>2119</v>
      </c>
      <c r="E2819" s="14" t="s">
        <v>7074</v>
      </c>
      <c r="F2819" s="14" t="s">
        <v>7075</v>
      </c>
      <c r="G2819" s="14" t="s">
        <v>6392</v>
      </c>
      <c r="H2819" s="14" t="s">
        <v>7076</v>
      </c>
      <c r="I2819" s="14" t="s">
        <v>1898</v>
      </c>
      <c r="J2819" s="14" t="s">
        <v>7073</v>
      </c>
      <c r="K2819" s="14" t="s">
        <v>6754</v>
      </c>
      <c r="L2819" s="84">
        <v>41064</v>
      </c>
    </row>
    <row r="2820" spans="1:12" ht="409.5" x14ac:dyDescent="0.25">
      <c r="A2820" s="14" t="s">
        <v>6761</v>
      </c>
      <c r="B2820" s="14" t="s">
        <v>1899</v>
      </c>
      <c r="C2820" s="14" t="s">
        <v>2118</v>
      </c>
      <c r="D2820" s="14" t="s">
        <v>2031</v>
      </c>
      <c r="E2820" s="14" t="s">
        <v>7074</v>
      </c>
      <c r="F2820" s="14" t="s">
        <v>7075</v>
      </c>
      <c r="G2820" s="14" t="s">
        <v>6392</v>
      </c>
      <c r="H2820" s="14" t="s">
        <v>7076</v>
      </c>
      <c r="I2820" s="14" t="s">
        <v>1898</v>
      </c>
      <c r="J2820" s="14" t="s">
        <v>7073</v>
      </c>
      <c r="K2820" s="14" t="s">
        <v>6754</v>
      </c>
      <c r="L2820" s="84">
        <v>41064</v>
      </c>
    </row>
    <row r="2821" spans="1:12" ht="409.5" x14ac:dyDescent="0.25">
      <c r="A2821" s="14" t="s">
        <v>6762</v>
      </c>
      <c r="B2821" s="14" t="s">
        <v>201</v>
      </c>
      <c r="C2821" s="14" t="s">
        <v>2118</v>
      </c>
      <c r="D2821" s="14" t="s">
        <v>2031</v>
      </c>
      <c r="E2821" s="14" t="s">
        <v>7074</v>
      </c>
      <c r="F2821" s="14" t="s">
        <v>7075</v>
      </c>
      <c r="G2821" s="14" t="s">
        <v>6392</v>
      </c>
      <c r="H2821" s="14" t="s">
        <v>7076</v>
      </c>
      <c r="I2821" s="14" t="s">
        <v>1898</v>
      </c>
      <c r="J2821" s="14" t="s">
        <v>7073</v>
      </c>
      <c r="K2821" s="14" t="s">
        <v>6754</v>
      </c>
      <c r="L2821" s="84">
        <v>41064</v>
      </c>
    </row>
    <row r="2822" spans="1:12" ht="409.5" x14ac:dyDescent="0.25">
      <c r="A2822" s="14" t="s">
        <v>143</v>
      </c>
      <c r="B2822" s="14" t="s">
        <v>293</v>
      </c>
      <c r="C2822" s="14" t="s">
        <v>2118</v>
      </c>
      <c r="D2822" s="14" t="s">
        <v>1959</v>
      </c>
      <c r="E2822" s="14" t="s">
        <v>7074</v>
      </c>
      <c r="F2822" s="14" t="s">
        <v>7075</v>
      </c>
      <c r="G2822" s="14" t="s">
        <v>6392</v>
      </c>
      <c r="H2822" s="14" t="s">
        <v>7076</v>
      </c>
      <c r="I2822" s="14" t="s">
        <v>1898</v>
      </c>
      <c r="J2822" s="14" t="s">
        <v>7073</v>
      </c>
      <c r="K2822" s="14" t="s">
        <v>6754</v>
      </c>
      <c r="L2822" s="84">
        <v>41064</v>
      </c>
    </row>
    <row r="2823" spans="1:12" ht="409.5" x14ac:dyDescent="0.25">
      <c r="A2823" s="14" t="s">
        <v>144</v>
      </c>
      <c r="B2823" s="14" t="s">
        <v>294</v>
      </c>
      <c r="C2823" s="14" t="s">
        <v>2118</v>
      </c>
      <c r="D2823" s="14" t="s">
        <v>1959</v>
      </c>
      <c r="E2823" s="14" t="s">
        <v>7074</v>
      </c>
      <c r="F2823" s="14" t="s">
        <v>7075</v>
      </c>
      <c r="G2823" s="14" t="s">
        <v>6392</v>
      </c>
      <c r="H2823" s="14" t="s">
        <v>7076</v>
      </c>
      <c r="I2823" s="14" t="s">
        <v>1898</v>
      </c>
      <c r="J2823" s="14" t="s">
        <v>7073</v>
      </c>
      <c r="K2823" s="14" t="s">
        <v>6754</v>
      </c>
      <c r="L2823" s="84">
        <v>41064</v>
      </c>
    </row>
    <row r="2824" spans="1:12" ht="409.5" x14ac:dyDescent="0.25">
      <c r="A2824" s="14" t="s">
        <v>145</v>
      </c>
      <c r="B2824" s="14" t="s">
        <v>14377</v>
      </c>
      <c r="C2824" s="14" t="s">
        <v>2118</v>
      </c>
      <c r="D2824" s="14" t="s">
        <v>1959</v>
      </c>
      <c r="E2824" s="14" t="s">
        <v>7074</v>
      </c>
      <c r="F2824" s="14" t="s">
        <v>7075</v>
      </c>
      <c r="G2824" s="14" t="s">
        <v>6392</v>
      </c>
      <c r="H2824" s="14" t="s">
        <v>7076</v>
      </c>
      <c r="I2824" s="14" t="s">
        <v>1898</v>
      </c>
      <c r="J2824" s="14" t="s">
        <v>7073</v>
      </c>
      <c r="K2824" s="14" t="s">
        <v>6754</v>
      </c>
      <c r="L2824" s="84">
        <v>41064</v>
      </c>
    </row>
    <row r="2825" spans="1:12" ht="409.5" x14ac:dyDescent="0.25">
      <c r="A2825" s="14" t="s">
        <v>146</v>
      </c>
      <c r="B2825" s="14" t="s">
        <v>14376</v>
      </c>
      <c r="C2825" s="14" t="s">
        <v>2118</v>
      </c>
      <c r="D2825" s="14" t="s">
        <v>1959</v>
      </c>
      <c r="E2825" s="14" t="s">
        <v>7074</v>
      </c>
      <c r="F2825" s="14" t="s">
        <v>7075</v>
      </c>
      <c r="G2825" s="14" t="s">
        <v>6392</v>
      </c>
      <c r="H2825" s="14" t="s">
        <v>7076</v>
      </c>
      <c r="I2825" s="14" t="s">
        <v>1898</v>
      </c>
      <c r="J2825" s="14" t="s">
        <v>7073</v>
      </c>
      <c r="K2825" s="14" t="s">
        <v>6754</v>
      </c>
      <c r="L2825" s="84">
        <v>41064</v>
      </c>
    </row>
    <row r="2826" spans="1:12" ht="409.5" x14ac:dyDescent="0.25">
      <c r="A2826" s="14" t="s">
        <v>6763</v>
      </c>
      <c r="B2826" s="14" t="s">
        <v>1851</v>
      </c>
      <c r="C2826" s="14" t="s">
        <v>2118</v>
      </c>
      <c r="D2826" s="14" t="s">
        <v>1959</v>
      </c>
      <c r="E2826" s="14" t="s">
        <v>7074</v>
      </c>
      <c r="F2826" s="14" t="s">
        <v>7075</v>
      </c>
      <c r="G2826" s="14" t="s">
        <v>6392</v>
      </c>
      <c r="H2826" s="14" t="s">
        <v>7076</v>
      </c>
      <c r="I2826" s="14" t="s">
        <v>1898</v>
      </c>
      <c r="J2826" s="14" t="s">
        <v>7073</v>
      </c>
      <c r="K2826" s="14" t="s">
        <v>6754</v>
      </c>
      <c r="L2826" s="84">
        <v>41064</v>
      </c>
    </row>
    <row r="2827" spans="1:12" ht="409.5" x14ac:dyDescent="0.25">
      <c r="A2827" s="14" t="s">
        <v>6764</v>
      </c>
      <c r="B2827" s="14" t="s">
        <v>6765</v>
      </c>
      <c r="C2827" s="14" t="s">
        <v>2118</v>
      </c>
      <c r="D2827" s="14" t="s">
        <v>1959</v>
      </c>
      <c r="E2827" s="14" t="s">
        <v>7074</v>
      </c>
      <c r="F2827" s="14" t="s">
        <v>7075</v>
      </c>
      <c r="G2827" s="14" t="s">
        <v>6392</v>
      </c>
      <c r="H2827" s="14" t="s">
        <v>7076</v>
      </c>
      <c r="I2827" s="14" t="s">
        <v>1898</v>
      </c>
      <c r="J2827" s="14" t="s">
        <v>7073</v>
      </c>
      <c r="K2827" s="14" t="s">
        <v>6754</v>
      </c>
      <c r="L2827" s="84">
        <v>41064</v>
      </c>
    </row>
    <row r="2828" spans="1:12" ht="409.5" x14ac:dyDescent="0.25">
      <c r="A2828" s="14" t="s">
        <v>6766</v>
      </c>
      <c r="B2828" s="14" t="s">
        <v>292</v>
      </c>
      <c r="C2828" s="14" t="s">
        <v>2118</v>
      </c>
      <c r="D2828" s="14" t="s">
        <v>1959</v>
      </c>
      <c r="E2828" s="14" t="s">
        <v>7074</v>
      </c>
      <c r="F2828" s="14" t="s">
        <v>7075</v>
      </c>
      <c r="G2828" s="14" t="s">
        <v>6392</v>
      </c>
      <c r="H2828" s="14" t="s">
        <v>7076</v>
      </c>
      <c r="I2828" s="14" t="s">
        <v>1898</v>
      </c>
      <c r="J2828" s="14" t="s">
        <v>7073</v>
      </c>
      <c r="K2828" s="14" t="s">
        <v>6754</v>
      </c>
      <c r="L2828" s="84">
        <v>41064</v>
      </c>
    </row>
    <row r="2829" spans="1:12" ht="409.5" x14ac:dyDescent="0.25">
      <c r="A2829" s="14" t="s">
        <v>6771</v>
      </c>
      <c r="B2829" s="14" t="s">
        <v>6770</v>
      </c>
      <c r="C2829" s="14" t="s">
        <v>2118</v>
      </c>
      <c r="D2829" s="14" t="s">
        <v>1959</v>
      </c>
      <c r="E2829" s="14" t="s">
        <v>7074</v>
      </c>
      <c r="F2829" s="14" t="s">
        <v>7075</v>
      </c>
      <c r="G2829" s="14" t="s">
        <v>6392</v>
      </c>
      <c r="H2829" s="14" t="s">
        <v>7076</v>
      </c>
      <c r="I2829" s="14" t="s">
        <v>1898</v>
      </c>
      <c r="J2829" s="14" t="s">
        <v>7073</v>
      </c>
      <c r="K2829" s="14" t="s">
        <v>6754</v>
      </c>
      <c r="L2829" s="84">
        <v>41064</v>
      </c>
    </row>
    <row r="2830" spans="1:12" ht="409.5" x14ac:dyDescent="0.25">
      <c r="A2830" s="14" t="s">
        <v>1648</v>
      </c>
      <c r="B2830" s="14" t="s">
        <v>6772</v>
      </c>
      <c r="C2830" s="14" t="s">
        <v>2118</v>
      </c>
      <c r="D2830" s="14" t="s">
        <v>1959</v>
      </c>
      <c r="E2830" s="14" t="s">
        <v>7074</v>
      </c>
      <c r="F2830" s="14" t="s">
        <v>7075</v>
      </c>
      <c r="G2830" s="14" t="s">
        <v>6392</v>
      </c>
      <c r="H2830" s="14" t="s">
        <v>7076</v>
      </c>
      <c r="I2830" s="14" t="s">
        <v>1898</v>
      </c>
      <c r="J2830" s="14" t="s">
        <v>7073</v>
      </c>
      <c r="K2830" s="14" t="s">
        <v>6754</v>
      </c>
      <c r="L2830" s="84">
        <v>41064</v>
      </c>
    </row>
    <row r="2831" spans="1:12" ht="409.5" x14ac:dyDescent="0.25">
      <c r="A2831" s="14">
        <v>1278</v>
      </c>
      <c r="B2831" s="14" t="s">
        <v>6773</v>
      </c>
      <c r="C2831" s="14" t="s">
        <v>2118</v>
      </c>
      <c r="D2831" s="14" t="s">
        <v>2119</v>
      </c>
      <c r="E2831" s="14" t="s">
        <v>7985</v>
      </c>
      <c r="F2831" s="14" t="s">
        <v>7961</v>
      </c>
      <c r="G2831" s="14" t="s">
        <v>6392</v>
      </c>
      <c r="H2831" s="14" t="s">
        <v>7072</v>
      </c>
      <c r="I2831" s="14" t="s">
        <v>7963</v>
      </c>
      <c r="J2831" s="14" t="s">
        <v>7962</v>
      </c>
      <c r="K2831" s="14" t="s">
        <v>6754</v>
      </c>
      <c r="L2831" s="84">
        <v>41683</v>
      </c>
    </row>
    <row r="2832" spans="1:12" ht="409.5" x14ac:dyDescent="0.25">
      <c r="A2832" s="14" t="s">
        <v>6826</v>
      </c>
      <c r="B2832" s="14" t="s">
        <v>1900</v>
      </c>
      <c r="C2832" s="14" t="s">
        <v>2118</v>
      </c>
      <c r="D2832" s="14" t="s">
        <v>2031</v>
      </c>
      <c r="E2832" s="14" t="s">
        <v>7985</v>
      </c>
      <c r="F2832" s="14" t="s">
        <v>7961</v>
      </c>
      <c r="G2832" s="14" t="s">
        <v>6392</v>
      </c>
      <c r="H2832" s="14" t="s">
        <v>7072</v>
      </c>
      <c r="I2832" s="14" t="s">
        <v>7963</v>
      </c>
      <c r="J2832" s="14" t="s">
        <v>7962</v>
      </c>
      <c r="K2832" s="14" t="s">
        <v>6754</v>
      </c>
      <c r="L2832" s="84">
        <v>41683</v>
      </c>
    </row>
    <row r="2833" spans="1:12" ht="409.5" x14ac:dyDescent="0.25">
      <c r="A2833" s="14" t="s">
        <v>6827</v>
      </c>
      <c r="B2833" s="14" t="s">
        <v>204</v>
      </c>
      <c r="C2833" s="14" t="s">
        <v>2118</v>
      </c>
      <c r="D2833" s="14" t="s">
        <v>2031</v>
      </c>
      <c r="E2833" s="14" t="s">
        <v>7985</v>
      </c>
      <c r="F2833" s="14" t="s">
        <v>7961</v>
      </c>
      <c r="G2833" s="14" t="s">
        <v>6392</v>
      </c>
      <c r="H2833" s="14" t="s">
        <v>7072</v>
      </c>
      <c r="I2833" s="14" t="s">
        <v>7963</v>
      </c>
      <c r="J2833" s="14" t="s">
        <v>7962</v>
      </c>
      <c r="K2833" s="14" t="s">
        <v>6754</v>
      </c>
      <c r="L2833" s="84">
        <v>41683</v>
      </c>
    </row>
    <row r="2834" spans="1:12" ht="409.5" x14ac:dyDescent="0.25">
      <c r="A2834" s="14" t="s">
        <v>154</v>
      </c>
      <c r="B2834" s="14" t="s">
        <v>205</v>
      </c>
      <c r="C2834" s="14" t="s">
        <v>2118</v>
      </c>
      <c r="D2834" s="14" t="s">
        <v>1959</v>
      </c>
      <c r="E2834" s="14" t="s">
        <v>7985</v>
      </c>
      <c r="F2834" s="14" t="s">
        <v>7961</v>
      </c>
      <c r="G2834" s="14" t="s">
        <v>6392</v>
      </c>
      <c r="H2834" s="14" t="s">
        <v>7072</v>
      </c>
      <c r="I2834" s="14" t="s">
        <v>7963</v>
      </c>
      <c r="J2834" s="14" t="s">
        <v>7962</v>
      </c>
      <c r="K2834" s="14" t="s">
        <v>6754</v>
      </c>
      <c r="L2834" s="84">
        <v>41683</v>
      </c>
    </row>
    <row r="2835" spans="1:12" ht="409.5" x14ac:dyDescent="0.25">
      <c r="A2835" s="14" t="s">
        <v>155</v>
      </c>
      <c r="B2835" s="14" t="s">
        <v>206</v>
      </c>
      <c r="C2835" s="14" t="s">
        <v>2118</v>
      </c>
      <c r="D2835" s="14" t="s">
        <v>1959</v>
      </c>
      <c r="E2835" s="14" t="s">
        <v>7985</v>
      </c>
      <c r="F2835" s="14" t="s">
        <v>7961</v>
      </c>
      <c r="G2835" s="14" t="s">
        <v>6392</v>
      </c>
      <c r="H2835" s="14" t="s">
        <v>7072</v>
      </c>
      <c r="I2835" s="14" t="s">
        <v>7963</v>
      </c>
      <c r="J2835" s="14" t="s">
        <v>7962</v>
      </c>
      <c r="K2835" s="14" t="s">
        <v>6754</v>
      </c>
      <c r="L2835" s="84">
        <v>41683</v>
      </c>
    </row>
    <row r="2836" spans="1:12" ht="409.5" x14ac:dyDescent="0.25">
      <c r="A2836" s="14" t="s">
        <v>156</v>
      </c>
      <c r="B2836" s="14" t="s">
        <v>207</v>
      </c>
      <c r="C2836" s="14" t="s">
        <v>2118</v>
      </c>
      <c r="D2836" s="14" t="s">
        <v>1959</v>
      </c>
      <c r="E2836" s="14" t="s">
        <v>7985</v>
      </c>
      <c r="F2836" s="14" t="s">
        <v>7961</v>
      </c>
      <c r="G2836" s="14" t="s">
        <v>6392</v>
      </c>
      <c r="H2836" s="14" t="s">
        <v>7072</v>
      </c>
      <c r="I2836" s="14" t="s">
        <v>7963</v>
      </c>
      <c r="J2836" s="14" t="s">
        <v>7962</v>
      </c>
      <c r="K2836" s="14" t="s">
        <v>6754</v>
      </c>
      <c r="L2836" s="84">
        <v>41683</v>
      </c>
    </row>
    <row r="2837" spans="1:12" ht="409.5" x14ac:dyDescent="0.25">
      <c r="A2837" s="14" t="s">
        <v>6828</v>
      </c>
      <c r="B2837" s="14" t="s">
        <v>6829</v>
      </c>
      <c r="C2837" s="14" t="s">
        <v>2118</v>
      </c>
      <c r="D2837" s="14" t="s">
        <v>1959</v>
      </c>
      <c r="E2837" s="14" t="s">
        <v>7985</v>
      </c>
      <c r="F2837" s="14" t="s">
        <v>7961</v>
      </c>
      <c r="G2837" s="14" t="s">
        <v>6392</v>
      </c>
      <c r="H2837" s="14" t="s">
        <v>7072</v>
      </c>
      <c r="I2837" s="14" t="s">
        <v>7963</v>
      </c>
      <c r="J2837" s="14" t="s">
        <v>7962</v>
      </c>
      <c r="K2837" s="14" t="s">
        <v>6754</v>
      </c>
      <c r="L2837" s="84">
        <v>41683</v>
      </c>
    </row>
    <row r="2838" spans="1:12" ht="409.5" x14ac:dyDescent="0.25">
      <c r="A2838" s="14" t="s">
        <v>6830</v>
      </c>
      <c r="B2838" s="14" t="s">
        <v>6831</v>
      </c>
      <c r="C2838" s="14" t="s">
        <v>2118</v>
      </c>
      <c r="D2838" s="14" t="s">
        <v>1959</v>
      </c>
      <c r="E2838" s="14" t="s">
        <v>7985</v>
      </c>
      <c r="F2838" s="14" t="s">
        <v>7961</v>
      </c>
      <c r="G2838" s="14" t="s">
        <v>6392</v>
      </c>
      <c r="H2838" s="14" t="s">
        <v>7072</v>
      </c>
      <c r="I2838" s="14" t="s">
        <v>7963</v>
      </c>
      <c r="J2838" s="14" t="s">
        <v>7962</v>
      </c>
      <c r="K2838" s="14" t="s">
        <v>6754</v>
      </c>
      <c r="L2838" s="84">
        <v>41683</v>
      </c>
    </row>
    <row r="2839" spans="1:12" ht="409.5" x14ac:dyDescent="0.25">
      <c r="A2839" s="14">
        <v>1279</v>
      </c>
      <c r="B2839" s="14" t="s">
        <v>6832</v>
      </c>
      <c r="C2839" s="14" t="s">
        <v>2118</v>
      </c>
      <c r="D2839" s="14" t="s">
        <v>2119</v>
      </c>
      <c r="E2839" s="15">
        <v>1969</v>
      </c>
      <c r="F2839" s="14" t="s">
        <v>6794</v>
      </c>
      <c r="G2839" s="14"/>
      <c r="H2839" s="14"/>
      <c r="I2839" s="14" t="s">
        <v>7402</v>
      </c>
      <c r="J2839" s="14" t="s">
        <v>7403</v>
      </c>
      <c r="K2839" s="14" t="s">
        <v>6754</v>
      </c>
      <c r="L2839" s="84">
        <v>40877</v>
      </c>
    </row>
    <row r="2840" spans="1:12" ht="409.5" x14ac:dyDescent="0.25">
      <c r="A2840" s="14" t="s">
        <v>6833</v>
      </c>
      <c r="B2840" s="14" t="s">
        <v>6834</v>
      </c>
      <c r="C2840" s="14" t="s">
        <v>2118</v>
      </c>
      <c r="D2840" s="14" t="s">
        <v>2031</v>
      </c>
      <c r="E2840" s="15">
        <v>1969</v>
      </c>
      <c r="F2840" s="14" t="s">
        <v>6794</v>
      </c>
      <c r="G2840" s="14"/>
      <c r="H2840" s="14"/>
      <c r="I2840" s="14" t="s">
        <v>7402</v>
      </c>
      <c r="J2840" s="14" t="s">
        <v>7403</v>
      </c>
      <c r="K2840" s="14" t="s">
        <v>6754</v>
      </c>
      <c r="L2840" s="84">
        <v>40877</v>
      </c>
    </row>
    <row r="2841" spans="1:12" ht="409.5" x14ac:dyDescent="0.25">
      <c r="A2841" s="14" t="s">
        <v>6795</v>
      </c>
      <c r="B2841" s="14" t="s">
        <v>6796</v>
      </c>
      <c r="C2841" s="14" t="s">
        <v>2118</v>
      </c>
      <c r="D2841" s="14" t="s">
        <v>1959</v>
      </c>
      <c r="E2841" s="15">
        <v>1969</v>
      </c>
      <c r="F2841" s="14" t="s">
        <v>6794</v>
      </c>
      <c r="G2841" s="14"/>
      <c r="H2841" s="14"/>
      <c r="I2841" s="14" t="s">
        <v>7402</v>
      </c>
      <c r="J2841" s="14" t="s">
        <v>7403</v>
      </c>
      <c r="K2841" s="14" t="s">
        <v>6754</v>
      </c>
      <c r="L2841" s="84">
        <v>40877</v>
      </c>
    </row>
    <row r="2842" spans="1:12" ht="409.5" x14ac:dyDescent="0.25">
      <c r="A2842" s="14">
        <v>1280</v>
      </c>
      <c r="B2842" s="14" t="s">
        <v>1874</v>
      </c>
      <c r="C2842" s="14" t="s">
        <v>2118</v>
      </c>
      <c r="D2842" s="14" t="s">
        <v>1877</v>
      </c>
      <c r="E2842" s="14" t="s">
        <v>12440</v>
      </c>
      <c r="F2842" s="14" t="s">
        <v>1880</v>
      </c>
      <c r="G2842" s="14" t="s">
        <v>12441</v>
      </c>
      <c r="H2842" s="14" t="s">
        <v>1878</v>
      </c>
      <c r="I2842" s="14" t="s">
        <v>12442</v>
      </c>
      <c r="J2842" s="3" t="s">
        <v>12457</v>
      </c>
      <c r="K2842" s="3" t="s">
        <v>8237</v>
      </c>
      <c r="L2842" s="84">
        <v>43034</v>
      </c>
    </row>
    <row r="2843" spans="1:12" ht="409.5" x14ac:dyDescent="0.25">
      <c r="A2843" s="14" t="s">
        <v>1875</v>
      </c>
      <c r="B2843" s="14" t="s">
        <v>1876</v>
      </c>
      <c r="C2843" s="14" t="s">
        <v>2118</v>
      </c>
      <c r="D2843" s="14" t="s">
        <v>1959</v>
      </c>
      <c r="E2843" s="14" t="s">
        <v>12440</v>
      </c>
      <c r="F2843" s="14" t="s">
        <v>1880</v>
      </c>
      <c r="G2843" s="14" t="s">
        <v>12441</v>
      </c>
      <c r="H2843" s="14" t="s">
        <v>1878</v>
      </c>
      <c r="I2843" s="14" t="s">
        <v>12442</v>
      </c>
      <c r="J2843" s="3" t="s">
        <v>12457</v>
      </c>
      <c r="K2843" s="3" t="s">
        <v>8237</v>
      </c>
      <c r="L2843" s="84">
        <v>43034</v>
      </c>
    </row>
    <row r="2844" spans="1:12" ht="409.5" x14ac:dyDescent="0.25">
      <c r="A2844" s="14">
        <v>1281</v>
      </c>
      <c r="B2844" s="14" t="s">
        <v>1921</v>
      </c>
      <c r="C2844" s="14" t="s">
        <v>2118</v>
      </c>
      <c r="D2844" s="14" t="s">
        <v>1877</v>
      </c>
      <c r="E2844" s="15" t="s">
        <v>1897</v>
      </c>
      <c r="F2844" s="14" t="s">
        <v>1880</v>
      </c>
      <c r="G2844" s="14"/>
      <c r="H2844" s="14" t="s">
        <v>1885</v>
      </c>
      <c r="I2844" s="14"/>
      <c r="J2844" s="3" t="s">
        <v>12457</v>
      </c>
      <c r="K2844" s="3" t="s">
        <v>8237</v>
      </c>
      <c r="L2844" s="84">
        <v>43034</v>
      </c>
    </row>
    <row r="2845" spans="1:12" ht="409.5" x14ac:dyDescent="0.25">
      <c r="A2845" s="14" t="s">
        <v>1922</v>
      </c>
      <c r="B2845" s="14" t="s">
        <v>1923</v>
      </c>
      <c r="C2845" s="14" t="s">
        <v>2118</v>
      </c>
      <c r="D2845" s="14" t="s">
        <v>1959</v>
      </c>
      <c r="E2845" s="15" t="s">
        <v>1897</v>
      </c>
      <c r="F2845" s="14" t="s">
        <v>1880</v>
      </c>
      <c r="G2845" s="14"/>
      <c r="H2845" s="14" t="s">
        <v>1885</v>
      </c>
      <c r="I2845" s="14"/>
      <c r="J2845" s="3" t="s">
        <v>12457</v>
      </c>
      <c r="K2845" s="3" t="s">
        <v>8237</v>
      </c>
      <c r="L2845" s="84">
        <v>43034</v>
      </c>
    </row>
    <row r="2846" spans="1:12" ht="409.5" x14ac:dyDescent="0.25">
      <c r="A2846" s="14" t="s">
        <v>1924</v>
      </c>
      <c r="B2846" s="14" t="s">
        <v>1925</v>
      </c>
      <c r="C2846" s="14" t="s">
        <v>2118</v>
      </c>
      <c r="D2846" s="14" t="s">
        <v>1959</v>
      </c>
      <c r="E2846" s="15" t="s">
        <v>1897</v>
      </c>
      <c r="F2846" s="14" t="s">
        <v>1880</v>
      </c>
      <c r="G2846" s="14"/>
      <c r="H2846" s="14" t="s">
        <v>1885</v>
      </c>
      <c r="I2846" s="14"/>
      <c r="J2846" s="3" t="s">
        <v>12457</v>
      </c>
      <c r="K2846" s="3" t="s">
        <v>8237</v>
      </c>
      <c r="L2846" s="84">
        <v>43034</v>
      </c>
    </row>
    <row r="2847" spans="1:12" ht="409.5" x14ac:dyDescent="0.25">
      <c r="A2847" s="14" t="s">
        <v>1926</v>
      </c>
      <c r="B2847" s="14" t="s">
        <v>1927</v>
      </c>
      <c r="C2847" s="14" t="s">
        <v>2118</v>
      </c>
      <c r="D2847" s="14" t="s">
        <v>1959</v>
      </c>
      <c r="E2847" s="15" t="s">
        <v>1897</v>
      </c>
      <c r="F2847" s="14" t="s">
        <v>1880</v>
      </c>
      <c r="G2847" s="14"/>
      <c r="H2847" s="14" t="s">
        <v>1885</v>
      </c>
      <c r="I2847" s="14"/>
      <c r="J2847" s="3" t="s">
        <v>12457</v>
      </c>
      <c r="K2847" s="3" t="s">
        <v>8237</v>
      </c>
      <c r="L2847" s="84">
        <v>43034</v>
      </c>
    </row>
    <row r="2848" spans="1:12" ht="409.5" x14ac:dyDescent="0.25">
      <c r="A2848" s="14" t="s">
        <v>1928</v>
      </c>
      <c r="B2848" s="14" t="s">
        <v>1929</v>
      </c>
      <c r="C2848" s="14" t="s">
        <v>2118</v>
      </c>
      <c r="D2848" s="14" t="s">
        <v>1959</v>
      </c>
      <c r="E2848" s="15" t="s">
        <v>1897</v>
      </c>
      <c r="F2848" s="14" t="s">
        <v>1880</v>
      </c>
      <c r="G2848" s="14"/>
      <c r="H2848" s="14" t="s">
        <v>1885</v>
      </c>
      <c r="I2848" s="14"/>
      <c r="J2848" s="3" t="s">
        <v>12457</v>
      </c>
      <c r="K2848" s="3" t="s">
        <v>8237</v>
      </c>
      <c r="L2848" s="84">
        <v>43034</v>
      </c>
    </row>
    <row r="2849" spans="1:12" ht="409.5" x14ac:dyDescent="0.25">
      <c r="A2849" s="14" t="s">
        <v>1930</v>
      </c>
      <c r="B2849" s="14" t="s">
        <v>1931</v>
      </c>
      <c r="C2849" s="14" t="s">
        <v>2118</v>
      </c>
      <c r="D2849" s="14" t="s">
        <v>1959</v>
      </c>
      <c r="E2849" s="15" t="s">
        <v>1897</v>
      </c>
      <c r="F2849" s="14" t="s">
        <v>1880</v>
      </c>
      <c r="G2849" s="14"/>
      <c r="H2849" s="14" t="s">
        <v>1885</v>
      </c>
      <c r="I2849" s="14"/>
      <c r="J2849" s="3" t="s">
        <v>12457</v>
      </c>
      <c r="K2849" s="3" t="s">
        <v>8237</v>
      </c>
      <c r="L2849" s="84">
        <v>43034</v>
      </c>
    </row>
    <row r="2850" spans="1:12" ht="409.5" x14ac:dyDescent="0.25">
      <c r="A2850" s="14" t="s">
        <v>1932</v>
      </c>
      <c r="B2850" s="14" t="s">
        <v>1933</v>
      </c>
      <c r="C2850" s="14" t="s">
        <v>2118</v>
      </c>
      <c r="D2850" s="14" t="s">
        <v>1959</v>
      </c>
      <c r="E2850" s="15" t="s">
        <v>1897</v>
      </c>
      <c r="F2850" s="14" t="s">
        <v>1880</v>
      </c>
      <c r="G2850" s="14"/>
      <c r="H2850" s="14" t="s">
        <v>1885</v>
      </c>
      <c r="I2850" s="14"/>
      <c r="J2850" s="3" t="s">
        <v>12457</v>
      </c>
      <c r="K2850" s="3" t="s">
        <v>8237</v>
      </c>
      <c r="L2850" s="84">
        <v>43034</v>
      </c>
    </row>
    <row r="2851" spans="1:12" ht="409.5" x14ac:dyDescent="0.25">
      <c r="A2851" s="14" t="s">
        <v>1934</v>
      </c>
      <c r="B2851" s="14" t="s">
        <v>1935</v>
      </c>
      <c r="C2851" s="14" t="s">
        <v>2118</v>
      </c>
      <c r="D2851" s="14" t="s">
        <v>1959</v>
      </c>
      <c r="E2851" s="15" t="s">
        <v>1897</v>
      </c>
      <c r="F2851" s="14" t="s">
        <v>1880</v>
      </c>
      <c r="G2851" s="14"/>
      <c r="H2851" s="14" t="s">
        <v>1885</v>
      </c>
      <c r="I2851" s="14"/>
      <c r="J2851" s="3" t="s">
        <v>12457</v>
      </c>
      <c r="K2851" s="3" t="s">
        <v>8237</v>
      </c>
      <c r="L2851" s="84">
        <v>43034</v>
      </c>
    </row>
    <row r="2852" spans="1:12" ht="409.5" x14ac:dyDescent="0.25">
      <c r="A2852" s="14" t="s">
        <v>1936</v>
      </c>
      <c r="B2852" s="14" t="s">
        <v>1937</v>
      </c>
      <c r="C2852" s="14" t="s">
        <v>2118</v>
      </c>
      <c r="D2852" s="14" t="s">
        <v>1959</v>
      </c>
      <c r="E2852" s="15" t="s">
        <v>1897</v>
      </c>
      <c r="F2852" s="14" t="s">
        <v>1880</v>
      </c>
      <c r="G2852" s="14"/>
      <c r="H2852" s="14" t="s">
        <v>1885</v>
      </c>
      <c r="I2852" s="14"/>
      <c r="J2852" s="3" t="s">
        <v>12457</v>
      </c>
      <c r="K2852" s="3" t="s">
        <v>8237</v>
      </c>
      <c r="L2852" s="84">
        <v>43034</v>
      </c>
    </row>
    <row r="2853" spans="1:12" ht="409.5" x14ac:dyDescent="0.25">
      <c r="A2853" s="14" t="s">
        <v>1870</v>
      </c>
      <c r="B2853" s="14" t="s">
        <v>12455</v>
      </c>
      <c r="C2853" s="14" t="s">
        <v>2118</v>
      </c>
      <c r="D2853" s="14" t="s">
        <v>1959</v>
      </c>
      <c r="E2853" s="15" t="s">
        <v>1897</v>
      </c>
      <c r="F2853" s="14" t="s">
        <v>1880</v>
      </c>
      <c r="G2853" s="14"/>
      <c r="H2853" s="14" t="s">
        <v>1885</v>
      </c>
      <c r="I2853" s="14"/>
      <c r="J2853" s="3" t="s">
        <v>12457</v>
      </c>
      <c r="K2853" s="3" t="s">
        <v>8237</v>
      </c>
      <c r="L2853" s="84">
        <v>43034</v>
      </c>
    </row>
    <row r="2854" spans="1:12" ht="409.5" x14ac:dyDescent="0.25">
      <c r="A2854" s="14" t="s">
        <v>1871</v>
      </c>
      <c r="B2854" s="14" t="s">
        <v>1884</v>
      </c>
      <c r="C2854" s="14" t="s">
        <v>2118</v>
      </c>
      <c r="D2854" s="14" t="s">
        <v>1959</v>
      </c>
      <c r="E2854" s="15" t="s">
        <v>1897</v>
      </c>
      <c r="F2854" s="14" t="s">
        <v>1880</v>
      </c>
      <c r="G2854" s="14"/>
      <c r="H2854" s="14" t="s">
        <v>1885</v>
      </c>
      <c r="I2854" s="14"/>
      <c r="J2854" s="3" t="s">
        <v>12457</v>
      </c>
      <c r="K2854" s="3" t="s">
        <v>8237</v>
      </c>
      <c r="L2854" s="84">
        <v>43034</v>
      </c>
    </row>
    <row r="2855" spans="1:12" ht="409.5" x14ac:dyDescent="0.25">
      <c r="A2855" s="14" t="s">
        <v>12443</v>
      </c>
      <c r="B2855" s="14" t="s">
        <v>12445</v>
      </c>
      <c r="C2855" s="14" t="s">
        <v>2118</v>
      </c>
      <c r="D2855" s="14" t="s">
        <v>1959</v>
      </c>
      <c r="E2855" s="15" t="s">
        <v>1897</v>
      </c>
      <c r="F2855" s="14" t="s">
        <v>1880</v>
      </c>
      <c r="G2855" s="14"/>
      <c r="H2855" s="14" t="s">
        <v>1885</v>
      </c>
      <c r="I2855" s="14"/>
      <c r="J2855" s="3" t="s">
        <v>12457</v>
      </c>
      <c r="K2855" s="3" t="s">
        <v>8237</v>
      </c>
      <c r="L2855" s="84">
        <v>43034</v>
      </c>
    </row>
    <row r="2856" spans="1:12" ht="409.5" x14ac:dyDescent="0.25">
      <c r="A2856" s="14" t="s">
        <v>12444</v>
      </c>
      <c r="B2856" s="14" t="s">
        <v>12446</v>
      </c>
      <c r="C2856" s="14" t="s">
        <v>2118</v>
      </c>
      <c r="D2856" s="14" t="s">
        <v>1959</v>
      </c>
      <c r="E2856" s="15" t="s">
        <v>1897</v>
      </c>
      <c r="F2856" s="14" t="s">
        <v>1880</v>
      </c>
      <c r="G2856" s="14"/>
      <c r="H2856" s="14" t="s">
        <v>1885</v>
      </c>
      <c r="I2856" s="14"/>
      <c r="J2856" s="3" t="s">
        <v>12457</v>
      </c>
      <c r="K2856" s="3" t="s">
        <v>8237</v>
      </c>
      <c r="L2856" s="84">
        <v>43034</v>
      </c>
    </row>
    <row r="2857" spans="1:12" ht="409.5" x14ac:dyDescent="0.25">
      <c r="A2857" s="14">
        <v>1282</v>
      </c>
      <c r="B2857" s="14" t="s">
        <v>1886</v>
      </c>
      <c r="C2857" s="14" t="s">
        <v>2118</v>
      </c>
      <c r="D2857" s="14" t="s">
        <v>1877</v>
      </c>
      <c r="E2857" s="14" t="s">
        <v>1844</v>
      </c>
      <c r="F2857" s="14"/>
      <c r="G2857" s="14"/>
      <c r="H2857" s="14" t="s">
        <v>6317</v>
      </c>
      <c r="I2857" s="14"/>
      <c r="J2857" s="3" t="s">
        <v>12457</v>
      </c>
      <c r="K2857" s="3" t="s">
        <v>8237</v>
      </c>
      <c r="L2857" s="84">
        <v>43034</v>
      </c>
    </row>
    <row r="2858" spans="1:12" ht="409.5" x14ac:dyDescent="0.25">
      <c r="A2858" s="14" t="s">
        <v>12456</v>
      </c>
      <c r="B2858" s="14" t="s">
        <v>12447</v>
      </c>
      <c r="C2858" s="14" t="s">
        <v>2118</v>
      </c>
      <c r="D2858" s="14" t="s">
        <v>1959</v>
      </c>
      <c r="E2858" s="14" t="s">
        <v>1844</v>
      </c>
      <c r="F2858" s="14"/>
      <c r="G2858" s="14"/>
      <c r="H2858" s="14" t="s">
        <v>6317</v>
      </c>
      <c r="I2858" s="14"/>
      <c r="J2858" s="3" t="s">
        <v>12457</v>
      </c>
      <c r="K2858" s="3" t="s">
        <v>8237</v>
      </c>
      <c r="L2858" s="84">
        <v>43034</v>
      </c>
    </row>
    <row r="2859" spans="1:12" ht="409.5" x14ac:dyDescent="0.25">
      <c r="A2859" s="14">
        <v>1283</v>
      </c>
      <c r="B2859" s="14" t="s">
        <v>1845</v>
      </c>
      <c r="C2859" s="14" t="s">
        <v>2118</v>
      </c>
      <c r="D2859" s="14" t="s">
        <v>1877</v>
      </c>
      <c r="E2859" s="21" t="s">
        <v>11424</v>
      </c>
      <c r="F2859" s="14" t="s">
        <v>1880</v>
      </c>
      <c r="G2859" s="14" t="s">
        <v>1880</v>
      </c>
      <c r="H2859" s="14"/>
      <c r="I2859" s="14" t="s">
        <v>12448</v>
      </c>
      <c r="J2859" s="3" t="s">
        <v>12457</v>
      </c>
      <c r="K2859" s="3" t="s">
        <v>8237</v>
      </c>
      <c r="L2859" s="84">
        <v>43034</v>
      </c>
    </row>
    <row r="2860" spans="1:12" ht="409.5" x14ac:dyDescent="0.25">
      <c r="A2860" s="14" t="s">
        <v>1846</v>
      </c>
      <c r="B2860" s="14" t="s">
        <v>1832</v>
      </c>
      <c r="C2860" s="14" t="s">
        <v>2118</v>
      </c>
      <c r="D2860" s="14" t="s">
        <v>1959</v>
      </c>
      <c r="E2860" s="21">
        <v>22139</v>
      </c>
      <c r="F2860" s="14" t="s">
        <v>1880</v>
      </c>
      <c r="G2860" s="14" t="s">
        <v>1880</v>
      </c>
      <c r="H2860" s="14"/>
      <c r="I2860" s="14" t="s">
        <v>12448</v>
      </c>
      <c r="J2860" s="3" t="s">
        <v>12457</v>
      </c>
      <c r="K2860" s="3" t="s">
        <v>8237</v>
      </c>
      <c r="L2860" s="84">
        <v>43034</v>
      </c>
    </row>
    <row r="2861" spans="1:12" ht="409.5" x14ac:dyDescent="0.25">
      <c r="A2861" s="14">
        <v>1284</v>
      </c>
      <c r="B2861" s="14" t="s">
        <v>9912</v>
      </c>
      <c r="C2861" s="14" t="s">
        <v>2118</v>
      </c>
      <c r="D2861" s="14" t="s">
        <v>1877</v>
      </c>
      <c r="E2861" s="21" t="s">
        <v>10394</v>
      </c>
      <c r="F2861" s="14" t="s">
        <v>9913</v>
      </c>
      <c r="G2861" s="14" t="s">
        <v>9914</v>
      </c>
      <c r="H2861" s="14"/>
      <c r="I2861" s="14" t="s">
        <v>9915</v>
      </c>
      <c r="J2861" s="3" t="s">
        <v>12457</v>
      </c>
      <c r="K2861" s="3" t="s">
        <v>8237</v>
      </c>
      <c r="L2861" s="84">
        <v>43034</v>
      </c>
    </row>
    <row r="2862" spans="1:12" ht="409.5" x14ac:dyDescent="0.25">
      <c r="A2862" s="14" t="s">
        <v>9916</v>
      </c>
      <c r="B2862" s="14" t="s">
        <v>9917</v>
      </c>
      <c r="C2862" s="14" t="s">
        <v>2118</v>
      </c>
      <c r="D2862" s="14" t="s">
        <v>1959</v>
      </c>
      <c r="E2862" s="21" t="s">
        <v>10394</v>
      </c>
      <c r="F2862" s="14" t="s">
        <v>9913</v>
      </c>
      <c r="G2862" s="14" t="s">
        <v>9914</v>
      </c>
      <c r="H2862" s="14"/>
      <c r="I2862" s="14" t="s">
        <v>9915</v>
      </c>
      <c r="J2862" s="3" t="s">
        <v>12457</v>
      </c>
      <c r="K2862" s="3" t="s">
        <v>8237</v>
      </c>
      <c r="L2862" s="84">
        <v>43034</v>
      </c>
    </row>
    <row r="2863" spans="1:12" ht="409.5" x14ac:dyDescent="0.25">
      <c r="A2863" s="14" t="s">
        <v>9918</v>
      </c>
      <c r="B2863" s="14" t="s">
        <v>9919</v>
      </c>
      <c r="C2863" s="14" t="s">
        <v>2118</v>
      </c>
      <c r="D2863" s="14" t="s">
        <v>1959</v>
      </c>
      <c r="E2863" s="21" t="s">
        <v>10394</v>
      </c>
      <c r="F2863" s="14" t="s">
        <v>9913</v>
      </c>
      <c r="G2863" s="14" t="s">
        <v>9914</v>
      </c>
      <c r="H2863" s="14"/>
      <c r="I2863" s="14" t="s">
        <v>9915</v>
      </c>
      <c r="J2863" s="3" t="s">
        <v>12457</v>
      </c>
      <c r="K2863" s="3" t="s">
        <v>8237</v>
      </c>
      <c r="L2863" s="84">
        <v>43034</v>
      </c>
    </row>
    <row r="2864" spans="1:12" ht="409.5" x14ac:dyDescent="0.25">
      <c r="A2864" s="14" t="s">
        <v>9920</v>
      </c>
      <c r="B2864" s="14" t="s">
        <v>9921</v>
      </c>
      <c r="C2864" s="14" t="s">
        <v>2118</v>
      </c>
      <c r="D2864" s="14" t="s">
        <v>1959</v>
      </c>
      <c r="E2864" s="21" t="s">
        <v>10394</v>
      </c>
      <c r="F2864" s="14" t="s">
        <v>9913</v>
      </c>
      <c r="G2864" s="14" t="s">
        <v>9914</v>
      </c>
      <c r="H2864" s="14"/>
      <c r="I2864" s="14" t="s">
        <v>9915</v>
      </c>
      <c r="J2864" s="3" t="s">
        <v>12457</v>
      </c>
      <c r="K2864" s="3" t="s">
        <v>8237</v>
      </c>
      <c r="L2864" s="84">
        <v>43034</v>
      </c>
    </row>
    <row r="2865" spans="1:12" ht="409.5" x14ac:dyDescent="0.25">
      <c r="A2865" s="14" t="s">
        <v>9922</v>
      </c>
      <c r="B2865" s="14" t="s">
        <v>9923</v>
      </c>
      <c r="C2865" s="14" t="s">
        <v>2118</v>
      </c>
      <c r="D2865" s="14" t="s">
        <v>1959</v>
      </c>
      <c r="E2865" s="21" t="s">
        <v>10394</v>
      </c>
      <c r="F2865" s="14" t="s">
        <v>9913</v>
      </c>
      <c r="G2865" s="14" t="s">
        <v>9914</v>
      </c>
      <c r="H2865" s="14"/>
      <c r="I2865" s="14" t="s">
        <v>9915</v>
      </c>
      <c r="J2865" s="3" t="s">
        <v>12457</v>
      </c>
      <c r="K2865" s="3" t="s">
        <v>8237</v>
      </c>
      <c r="L2865" s="84">
        <v>43034</v>
      </c>
    </row>
    <row r="2866" spans="1:12" ht="409.5" x14ac:dyDescent="0.25">
      <c r="A2866" s="14" t="s">
        <v>9924</v>
      </c>
      <c r="B2866" s="14" t="s">
        <v>9925</v>
      </c>
      <c r="C2866" s="14" t="s">
        <v>2118</v>
      </c>
      <c r="D2866" s="14" t="s">
        <v>1959</v>
      </c>
      <c r="E2866" s="21" t="s">
        <v>10394</v>
      </c>
      <c r="F2866" s="14" t="s">
        <v>9913</v>
      </c>
      <c r="G2866" s="14" t="s">
        <v>9914</v>
      </c>
      <c r="H2866" s="14"/>
      <c r="I2866" s="14" t="s">
        <v>9915</v>
      </c>
      <c r="J2866" s="3" t="s">
        <v>12457</v>
      </c>
      <c r="K2866" s="3" t="s">
        <v>8237</v>
      </c>
      <c r="L2866" s="84">
        <v>43034</v>
      </c>
    </row>
    <row r="2867" spans="1:12" ht="409.5" x14ac:dyDescent="0.25">
      <c r="A2867" s="14" t="s">
        <v>9926</v>
      </c>
      <c r="B2867" s="14" t="s">
        <v>9927</v>
      </c>
      <c r="C2867" s="14" t="s">
        <v>2118</v>
      </c>
      <c r="D2867" s="14" t="s">
        <v>1959</v>
      </c>
      <c r="E2867" s="21" t="s">
        <v>10394</v>
      </c>
      <c r="F2867" s="14" t="s">
        <v>9913</v>
      </c>
      <c r="G2867" s="14" t="s">
        <v>9914</v>
      </c>
      <c r="H2867" s="14"/>
      <c r="I2867" s="14" t="s">
        <v>9915</v>
      </c>
      <c r="J2867" s="3" t="s">
        <v>12457</v>
      </c>
      <c r="K2867" s="3" t="s">
        <v>8237</v>
      </c>
      <c r="L2867" s="84">
        <v>43034</v>
      </c>
    </row>
    <row r="2868" spans="1:12" ht="409.5" x14ac:dyDescent="0.25">
      <c r="A2868" s="14" t="s">
        <v>9928</v>
      </c>
      <c r="B2868" s="14" t="s">
        <v>9929</v>
      </c>
      <c r="C2868" s="14" t="s">
        <v>2118</v>
      </c>
      <c r="D2868" s="14" t="s">
        <v>1959</v>
      </c>
      <c r="E2868" s="21" t="s">
        <v>10394</v>
      </c>
      <c r="F2868" s="14" t="s">
        <v>9913</v>
      </c>
      <c r="G2868" s="14" t="s">
        <v>9914</v>
      </c>
      <c r="H2868" s="14"/>
      <c r="I2868" s="14" t="s">
        <v>9915</v>
      </c>
      <c r="J2868" s="3" t="s">
        <v>12457</v>
      </c>
      <c r="K2868" s="3" t="s">
        <v>8237</v>
      </c>
      <c r="L2868" s="84">
        <v>43034</v>
      </c>
    </row>
    <row r="2869" spans="1:12" ht="409.5" x14ac:dyDescent="0.25">
      <c r="A2869" s="24" t="s">
        <v>9930</v>
      </c>
      <c r="B2869" s="24" t="s">
        <v>9931</v>
      </c>
      <c r="C2869" s="24" t="s">
        <v>2118</v>
      </c>
      <c r="D2869" s="24" t="s">
        <v>1959</v>
      </c>
      <c r="E2869" s="21" t="s">
        <v>10394</v>
      </c>
      <c r="F2869" s="14" t="s">
        <v>9913</v>
      </c>
      <c r="G2869" s="14" t="s">
        <v>9914</v>
      </c>
      <c r="H2869" s="14"/>
      <c r="I2869" s="14" t="s">
        <v>9915</v>
      </c>
      <c r="J2869" s="3" t="s">
        <v>12457</v>
      </c>
      <c r="K2869" s="3" t="s">
        <v>8237</v>
      </c>
      <c r="L2869" s="84">
        <v>43034</v>
      </c>
    </row>
    <row r="2870" spans="1:12" ht="409.5" x14ac:dyDescent="0.25">
      <c r="A2870" s="24" t="s">
        <v>12451</v>
      </c>
      <c r="B2870" s="24" t="s">
        <v>12449</v>
      </c>
      <c r="C2870" s="24" t="s">
        <v>2118</v>
      </c>
      <c r="D2870" s="24" t="s">
        <v>1959</v>
      </c>
      <c r="E2870" s="21" t="s">
        <v>10394</v>
      </c>
      <c r="F2870" s="14" t="s">
        <v>9913</v>
      </c>
      <c r="G2870" s="14" t="s">
        <v>9914</v>
      </c>
      <c r="H2870" s="14"/>
      <c r="I2870" s="14" t="s">
        <v>9915</v>
      </c>
      <c r="J2870" s="3" t="s">
        <v>12457</v>
      </c>
      <c r="K2870" s="3" t="s">
        <v>8237</v>
      </c>
      <c r="L2870" s="84">
        <v>43034</v>
      </c>
    </row>
    <row r="2871" spans="1:12" ht="409.5" x14ac:dyDescent="0.25">
      <c r="A2871" s="24" t="s">
        <v>12452</v>
      </c>
      <c r="B2871" s="24" t="s">
        <v>12450</v>
      </c>
      <c r="C2871" s="24" t="s">
        <v>2118</v>
      </c>
      <c r="D2871" s="24" t="s">
        <v>1959</v>
      </c>
      <c r="E2871" s="21" t="s">
        <v>10394</v>
      </c>
      <c r="F2871" s="14" t="s">
        <v>9913</v>
      </c>
      <c r="G2871" s="14" t="s">
        <v>9914</v>
      </c>
      <c r="H2871" s="14"/>
      <c r="I2871" s="14" t="s">
        <v>9915</v>
      </c>
      <c r="J2871" s="3" t="s">
        <v>12457</v>
      </c>
      <c r="K2871" s="3" t="s">
        <v>8237</v>
      </c>
      <c r="L2871" s="84">
        <v>43034</v>
      </c>
    </row>
    <row r="2872" spans="1:12" ht="409.5" x14ac:dyDescent="0.25">
      <c r="A2872" s="14">
        <v>1285</v>
      </c>
      <c r="B2872" s="14" t="s">
        <v>1600</v>
      </c>
      <c r="C2872" s="14" t="s">
        <v>2118</v>
      </c>
      <c r="D2872" s="14" t="s">
        <v>2119</v>
      </c>
      <c r="E2872" s="14">
        <v>1974</v>
      </c>
      <c r="F2872" s="14" t="s">
        <v>1601</v>
      </c>
      <c r="G2872" s="14"/>
      <c r="H2872" s="14"/>
      <c r="I2872" s="14" t="s">
        <v>1587</v>
      </c>
      <c r="J2872" s="14" t="s">
        <v>1586</v>
      </c>
      <c r="K2872" s="14" t="s">
        <v>6754</v>
      </c>
      <c r="L2872" s="84">
        <v>40917</v>
      </c>
    </row>
    <row r="2873" spans="1:12" ht="409.5" x14ac:dyDescent="0.25">
      <c r="A2873" s="14" t="s">
        <v>1603</v>
      </c>
      <c r="B2873" s="14" t="s">
        <v>1588</v>
      </c>
      <c r="C2873" s="14" t="s">
        <v>2118</v>
      </c>
      <c r="D2873" s="14" t="s">
        <v>2031</v>
      </c>
      <c r="E2873" s="14">
        <v>1974</v>
      </c>
      <c r="F2873" s="14" t="s">
        <v>1601</v>
      </c>
      <c r="G2873" s="14"/>
      <c r="H2873" s="14"/>
      <c r="I2873" s="14" t="s">
        <v>1587</v>
      </c>
      <c r="J2873" s="14" t="s">
        <v>1586</v>
      </c>
      <c r="K2873" s="14" t="s">
        <v>6754</v>
      </c>
      <c r="L2873" s="84">
        <v>40917</v>
      </c>
    </row>
    <row r="2874" spans="1:12" ht="409.5" x14ac:dyDescent="0.25">
      <c r="A2874" s="14" t="s">
        <v>1604</v>
      </c>
      <c r="B2874" s="14" t="s">
        <v>208</v>
      </c>
      <c r="C2874" s="14" t="s">
        <v>2118</v>
      </c>
      <c r="D2874" s="14" t="s">
        <v>1959</v>
      </c>
      <c r="E2874" s="14">
        <v>1974</v>
      </c>
      <c r="F2874" s="14" t="s">
        <v>1601</v>
      </c>
      <c r="G2874" s="14"/>
      <c r="H2874" s="14"/>
      <c r="I2874" s="14" t="s">
        <v>1587</v>
      </c>
      <c r="J2874" s="14" t="s">
        <v>1586</v>
      </c>
      <c r="K2874" s="14" t="s">
        <v>6754</v>
      </c>
      <c r="L2874" s="83">
        <v>40987</v>
      </c>
    </row>
    <row r="2875" spans="1:12" ht="409.5" x14ac:dyDescent="0.25">
      <c r="A2875" s="14" t="s">
        <v>1605</v>
      </c>
      <c r="B2875" s="14" t="s">
        <v>295</v>
      </c>
      <c r="C2875" s="14" t="s">
        <v>2118</v>
      </c>
      <c r="D2875" s="14" t="s">
        <v>1959</v>
      </c>
      <c r="E2875" s="14">
        <v>1974</v>
      </c>
      <c r="F2875" s="14" t="s">
        <v>1601</v>
      </c>
      <c r="G2875" s="14"/>
      <c r="H2875" s="14"/>
      <c r="I2875" s="14" t="s">
        <v>1587</v>
      </c>
      <c r="J2875" s="14" t="s">
        <v>1586</v>
      </c>
      <c r="K2875" s="14" t="s">
        <v>6754</v>
      </c>
      <c r="L2875" s="83">
        <v>40987</v>
      </c>
    </row>
    <row r="2876" spans="1:12" ht="409.5" x14ac:dyDescent="0.25">
      <c r="A2876" s="14" t="s">
        <v>1585</v>
      </c>
      <c r="B2876" s="14" t="s">
        <v>296</v>
      </c>
      <c r="C2876" s="14" t="s">
        <v>2118</v>
      </c>
      <c r="D2876" s="14" t="s">
        <v>1959</v>
      </c>
      <c r="E2876" s="14">
        <v>1974</v>
      </c>
      <c r="F2876" s="14" t="s">
        <v>1601</v>
      </c>
      <c r="G2876" s="14"/>
      <c r="H2876" s="14"/>
      <c r="I2876" s="14" t="s">
        <v>1587</v>
      </c>
      <c r="J2876" s="14" t="s">
        <v>1586</v>
      </c>
      <c r="K2876" s="14" t="s">
        <v>6754</v>
      </c>
      <c r="L2876" s="83">
        <v>40987</v>
      </c>
    </row>
    <row r="2877" spans="1:12" ht="409.5" x14ac:dyDescent="0.25">
      <c r="A2877" s="14" t="s">
        <v>1606</v>
      </c>
      <c r="B2877" s="14" t="s">
        <v>1602</v>
      </c>
      <c r="C2877" s="14" t="s">
        <v>2118</v>
      </c>
      <c r="D2877" s="14" t="s">
        <v>1959</v>
      </c>
      <c r="E2877" s="14">
        <v>1974</v>
      </c>
      <c r="F2877" s="14" t="s">
        <v>1601</v>
      </c>
      <c r="G2877" s="14"/>
      <c r="H2877" s="14"/>
      <c r="I2877" s="14" t="s">
        <v>1587</v>
      </c>
      <c r="J2877" s="14" t="s">
        <v>1586</v>
      </c>
      <c r="K2877" s="14" t="s">
        <v>6754</v>
      </c>
      <c r="L2877" s="84">
        <v>40917</v>
      </c>
    </row>
    <row r="2878" spans="1:12" ht="409.5" x14ac:dyDescent="0.25">
      <c r="A2878" s="15">
        <v>1286</v>
      </c>
      <c r="B2878" s="15" t="s">
        <v>1589</v>
      </c>
      <c r="C2878" s="15" t="s">
        <v>2118</v>
      </c>
      <c r="D2878" s="15" t="s">
        <v>2119</v>
      </c>
      <c r="E2878" s="15" t="s">
        <v>7465</v>
      </c>
      <c r="F2878" s="25" t="s">
        <v>7466</v>
      </c>
      <c r="G2878" s="15" t="s">
        <v>6392</v>
      </c>
      <c r="H2878" s="15"/>
      <c r="I2878" s="15" t="s">
        <v>7484</v>
      </c>
      <c r="J2878" s="14" t="s">
        <v>7427</v>
      </c>
      <c r="K2878" s="14" t="s">
        <v>6754</v>
      </c>
      <c r="L2878" s="84">
        <v>40917</v>
      </c>
    </row>
    <row r="2879" spans="1:12" ht="409.5" x14ac:dyDescent="0.25">
      <c r="A2879" s="15" t="s">
        <v>1590</v>
      </c>
      <c r="B2879" s="15" t="s">
        <v>1593</v>
      </c>
      <c r="C2879" s="15" t="s">
        <v>2118</v>
      </c>
      <c r="D2879" s="15" t="s">
        <v>2031</v>
      </c>
      <c r="E2879" s="15" t="s">
        <v>7465</v>
      </c>
      <c r="F2879" s="14" t="s">
        <v>7466</v>
      </c>
      <c r="G2879" s="15" t="s">
        <v>6392</v>
      </c>
      <c r="H2879" s="15"/>
      <c r="I2879" s="15" t="s">
        <v>7484</v>
      </c>
      <c r="J2879" s="14" t="s">
        <v>7427</v>
      </c>
      <c r="K2879" s="14" t="s">
        <v>6754</v>
      </c>
      <c r="L2879" s="84">
        <v>40917</v>
      </c>
    </row>
    <row r="2880" spans="1:12" ht="409.5" x14ac:dyDescent="0.25">
      <c r="A2880" s="15" t="s">
        <v>1591</v>
      </c>
      <c r="B2880" s="15" t="s">
        <v>1594</v>
      </c>
      <c r="C2880" s="15" t="s">
        <v>2118</v>
      </c>
      <c r="D2880" s="15" t="s">
        <v>1959</v>
      </c>
      <c r="E2880" s="15" t="s">
        <v>7465</v>
      </c>
      <c r="F2880" s="14" t="s">
        <v>7466</v>
      </c>
      <c r="G2880" s="15" t="s">
        <v>6392</v>
      </c>
      <c r="H2880" s="15"/>
      <c r="I2880" s="15" t="s">
        <v>7484</v>
      </c>
      <c r="J2880" s="14" t="s">
        <v>7427</v>
      </c>
      <c r="K2880" s="14" t="s">
        <v>6754</v>
      </c>
      <c r="L2880" s="84">
        <v>40917</v>
      </c>
    </row>
    <row r="2881" spans="1:12" ht="409.5" x14ac:dyDescent="0.25">
      <c r="A2881" s="15" t="s">
        <v>1592</v>
      </c>
      <c r="B2881" s="15" t="s">
        <v>1595</v>
      </c>
      <c r="C2881" s="15" t="s">
        <v>2118</v>
      </c>
      <c r="D2881" s="15" t="s">
        <v>1959</v>
      </c>
      <c r="E2881" s="15" t="s">
        <v>7465</v>
      </c>
      <c r="F2881" s="14" t="s">
        <v>7466</v>
      </c>
      <c r="G2881" s="15" t="s">
        <v>6392</v>
      </c>
      <c r="H2881" s="15"/>
      <c r="I2881" s="15" t="s">
        <v>7484</v>
      </c>
      <c r="J2881" s="14" t="s">
        <v>7427</v>
      </c>
      <c r="K2881" s="14" t="s">
        <v>6754</v>
      </c>
      <c r="L2881" s="84">
        <v>40917</v>
      </c>
    </row>
    <row r="2882" spans="1:12" ht="409.5" x14ac:dyDescent="0.25">
      <c r="A2882" s="15" t="s">
        <v>1597</v>
      </c>
      <c r="B2882" s="15" t="s">
        <v>1596</v>
      </c>
      <c r="C2882" s="15" t="s">
        <v>2118</v>
      </c>
      <c r="D2882" s="15" t="s">
        <v>1959</v>
      </c>
      <c r="E2882" s="15" t="s">
        <v>7465</v>
      </c>
      <c r="F2882" s="14" t="s">
        <v>7466</v>
      </c>
      <c r="G2882" s="15" t="s">
        <v>6392</v>
      </c>
      <c r="H2882" s="15"/>
      <c r="I2882" s="15" t="s">
        <v>7484</v>
      </c>
      <c r="J2882" s="14" t="s">
        <v>7427</v>
      </c>
      <c r="K2882" s="14" t="s">
        <v>6754</v>
      </c>
      <c r="L2882" s="84">
        <v>40917</v>
      </c>
    </row>
    <row r="2883" spans="1:12" ht="409.5" x14ac:dyDescent="0.25">
      <c r="A2883" s="15">
        <v>1287</v>
      </c>
      <c r="B2883" s="15" t="s">
        <v>1565</v>
      </c>
      <c r="C2883" s="15" t="s">
        <v>2118</v>
      </c>
      <c r="D2883" s="15" t="s">
        <v>2119</v>
      </c>
      <c r="E2883" s="15">
        <v>1970</v>
      </c>
      <c r="F2883" s="15" t="s">
        <v>1581</v>
      </c>
      <c r="G2883" s="15"/>
      <c r="H2883" s="15"/>
      <c r="I2883" s="15" t="s">
        <v>1611</v>
      </c>
      <c r="J2883" s="14" t="s">
        <v>7440</v>
      </c>
      <c r="K2883" s="14" t="s">
        <v>6754</v>
      </c>
      <c r="L2883" s="84">
        <v>41050</v>
      </c>
    </row>
    <row r="2884" spans="1:12" ht="409.5" x14ac:dyDescent="0.25">
      <c r="A2884" s="15" t="s">
        <v>1566</v>
      </c>
      <c r="B2884" s="15" t="s">
        <v>1569</v>
      </c>
      <c r="C2884" s="15" t="s">
        <v>2118</v>
      </c>
      <c r="D2884" s="15" t="s">
        <v>2031</v>
      </c>
      <c r="E2884" s="15">
        <v>1970</v>
      </c>
      <c r="F2884" s="15" t="s">
        <v>1581</v>
      </c>
      <c r="G2884" s="15"/>
      <c r="H2884" s="15"/>
      <c r="I2884" s="15" t="s">
        <v>1611</v>
      </c>
      <c r="J2884" s="14" t="s">
        <v>7440</v>
      </c>
      <c r="K2884" s="14" t="s">
        <v>6754</v>
      </c>
      <c r="L2884" s="84">
        <v>41050</v>
      </c>
    </row>
    <row r="2885" spans="1:12" ht="409.5" x14ac:dyDescent="0.25">
      <c r="A2885" s="15" t="s">
        <v>1567</v>
      </c>
      <c r="B2885" s="15" t="s">
        <v>1570</v>
      </c>
      <c r="C2885" s="15" t="s">
        <v>2118</v>
      </c>
      <c r="D2885" s="15" t="s">
        <v>1959</v>
      </c>
      <c r="E2885" s="15">
        <v>1970</v>
      </c>
      <c r="F2885" s="15" t="s">
        <v>1581</v>
      </c>
      <c r="G2885" s="15"/>
      <c r="H2885" s="15"/>
      <c r="I2885" s="15" t="s">
        <v>1611</v>
      </c>
      <c r="J2885" s="14" t="s">
        <v>7440</v>
      </c>
      <c r="K2885" s="14" t="s">
        <v>6754</v>
      </c>
      <c r="L2885" s="84">
        <v>41050</v>
      </c>
    </row>
    <row r="2886" spans="1:12" ht="409.5" x14ac:dyDescent="0.25">
      <c r="A2886" s="15" t="s">
        <v>1568</v>
      </c>
      <c r="B2886" s="15" t="s">
        <v>1571</v>
      </c>
      <c r="C2886" s="15" t="s">
        <v>2118</v>
      </c>
      <c r="D2886" s="15" t="s">
        <v>1959</v>
      </c>
      <c r="E2886" s="15">
        <v>1970</v>
      </c>
      <c r="F2886" s="15" t="s">
        <v>1581</v>
      </c>
      <c r="G2886" s="15"/>
      <c r="H2886" s="15"/>
      <c r="I2886" s="15" t="s">
        <v>1611</v>
      </c>
      <c r="J2886" s="14" t="s">
        <v>7440</v>
      </c>
      <c r="K2886" s="14" t="s">
        <v>6754</v>
      </c>
      <c r="L2886" s="84">
        <v>41050</v>
      </c>
    </row>
    <row r="2887" spans="1:12" ht="409.5" x14ac:dyDescent="0.25">
      <c r="A2887" s="15" t="s">
        <v>1572</v>
      </c>
      <c r="B2887" s="15" t="s">
        <v>7438</v>
      </c>
      <c r="C2887" s="15" t="s">
        <v>2118</v>
      </c>
      <c r="D2887" s="15" t="s">
        <v>1959</v>
      </c>
      <c r="E2887" s="15">
        <v>1970</v>
      </c>
      <c r="F2887" s="15" t="s">
        <v>1581</v>
      </c>
      <c r="G2887" s="15"/>
      <c r="H2887" s="15"/>
      <c r="I2887" s="15" t="s">
        <v>1611</v>
      </c>
      <c r="J2887" s="14" t="s">
        <v>7440</v>
      </c>
      <c r="K2887" s="14" t="s">
        <v>6754</v>
      </c>
      <c r="L2887" s="84">
        <v>41050</v>
      </c>
    </row>
    <row r="2888" spans="1:12" ht="409.5" x14ac:dyDescent="0.25">
      <c r="A2888" s="15" t="s">
        <v>1574</v>
      </c>
      <c r="B2888" s="15" t="s">
        <v>1573</v>
      </c>
      <c r="C2888" s="15" t="s">
        <v>2118</v>
      </c>
      <c r="D2888" s="15" t="s">
        <v>1959</v>
      </c>
      <c r="E2888" s="15">
        <v>1970</v>
      </c>
      <c r="F2888" s="15" t="s">
        <v>1581</v>
      </c>
      <c r="G2888" s="15"/>
      <c r="H2888" s="15"/>
      <c r="I2888" s="15" t="s">
        <v>1611</v>
      </c>
      <c r="J2888" s="14" t="s">
        <v>7440</v>
      </c>
      <c r="K2888" s="14" t="s">
        <v>6754</v>
      </c>
      <c r="L2888" s="84">
        <v>41050</v>
      </c>
    </row>
    <row r="2889" spans="1:12" ht="409.5" x14ac:dyDescent="0.25">
      <c r="A2889" s="15" t="s">
        <v>7439</v>
      </c>
      <c r="B2889" s="15" t="s">
        <v>1575</v>
      </c>
      <c r="C2889" s="15" t="s">
        <v>2118</v>
      </c>
      <c r="D2889" s="15" t="s">
        <v>1959</v>
      </c>
      <c r="E2889" s="15">
        <v>1970</v>
      </c>
      <c r="F2889" s="15" t="s">
        <v>1581</v>
      </c>
      <c r="G2889" s="15"/>
      <c r="H2889" s="15"/>
      <c r="I2889" s="15" t="s">
        <v>1611</v>
      </c>
      <c r="J2889" s="14" t="s">
        <v>7440</v>
      </c>
      <c r="K2889" s="14" t="s">
        <v>6754</v>
      </c>
      <c r="L2889" s="84">
        <v>41050</v>
      </c>
    </row>
    <row r="2890" spans="1:12" ht="409.5" x14ac:dyDescent="0.25">
      <c r="A2890" s="15">
        <v>1288</v>
      </c>
      <c r="B2890" s="15" t="s">
        <v>7765</v>
      </c>
      <c r="C2890" s="15" t="s">
        <v>2118</v>
      </c>
      <c r="D2890" s="15" t="s">
        <v>2119</v>
      </c>
      <c r="E2890" s="15">
        <v>1963</v>
      </c>
      <c r="F2890" s="15" t="s">
        <v>1617</v>
      </c>
      <c r="G2890" s="15"/>
      <c r="H2890" s="15"/>
      <c r="I2890" s="17" t="s">
        <v>7976</v>
      </c>
      <c r="J2890" s="15" t="s">
        <v>7977</v>
      </c>
      <c r="K2890" s="15" t="s">
        <v>6754</v>
      </c>
      <c r="L2890" s="84">
        <v>41683</v>
      </c>
    </row>
    <row r="2891" spans="1:12" ht="409.5" x14ac:dyDescent="0.25">
      <c r="A2891" s="15" t="s">
        <v>1612</v>
      </c>
      <c r="B2891" s="15" t="s">
        <v>7766</v>
      </c>
      <c r="C2891" s="15" t="s">
        <v>2118</v>
      </c>
      <c r="D2891" s="15" t="s">
        <v>1618</v>
      </c>
      <c r="E2891" s="15">
        <v>1963</v>
      </c>
      <c r="F2891" s="15" t="s">
        <v>1617</v>
      </c>
      <c r="G2891" s="15"/>
      <c r="H2891" s="15"/>
      <c r="I2891" s="17" t="s">
        <v>7976</v>
      </c>
      <c r="J2891" s="15" t="s">
        <v>7977</v>
      </c>
      <c r="K2891" s="15" t="s">
        <v>6754</v>
      </c>
      <c r="L2891" s="84">
        <v>41683</v>
      </c>
    </row>
    <row r="2892" spans="1:12" ht="409.5" x14ac:dyDescent="0.25">
      <c r="A2892" s="15" t="s">
        <v>1613</v>
      </c>
      <c r="B2892" s="15" t="s">
        <v>1615</v>
      </c>
      <c r="C2892" s="15" t="s">
        <v>2118</v>
      </c>
      <c r="D2892" s="15" t="s">
        <v>1959</v>
      </c>
      <c r="E2892" s="15">
        <v>1963</v>
      </c>
      <c r="F2892" s="15" t="s">
        <v>1617</v>
      </c>
      <c r="G2892" s="15"/>
      <c r="H2892" s="15"/>
      <c r="I2892" s="17" t="s">
        <v>7976</v>
      </c>
      <c r="J2892" s="15" t="s">
        <v>7977</v>
      </c>
      <c r="K2892" s="15" t="s">
        <v>6754</v>
      </c>
      <c r="L2892" s="84">
        <v>41683</v>
      </c>
    </row>
    <row r="2893" spans="1:12" ht="409.5" x14ac:dyDescent="0.25">
      <c r="A2893" s="15" t="s">
        <v>1614</v>
      </c>
      <c r="B2893" s="15" t="s">
        <v>1616</v>
      </c>
      <c r="C2893" s="15" t="s">
        <v>2118</v>
      </c>
      <c r="D2893" s="15" t="s">
        <v>1959</v>
      </c>
      <c r="E2893" s="15">
        <v>1963</v>
      </c>
      <c r="F2893" s="15" t="s">
        <v>1617</v>
      </c>
      <c r="G2893" s="15"/>
      <c r="H2893" s="15"/>
      <c r="I2893" s="17" t="s">
        <v>7976</v>
      </c>
      <c r="J2893" s="15" t="s">
        <v>7977</v>
      </c>
      <c r="K2893" s="15" t="s">
        <v>6754</v>
      </c>
      <c r="L2893" s="84">
        <v>41683</v>
      </c>
    </row>
    <row r="2894" spans="1:12" ht="409.5" x14ac:dyDescent="0.25">
      <c r="A2894" s="22">
        <v>1291</v>
      </c>
      <c r="B2894" s="22" t="s">
        <v>6932</v>
      </c>
      <c r="C2894" s="22" t="s">
        <v>2118</v>
      </c>
      <c r="D2894" s="14" t="s">
        <v>2119</v>
      </c>
      <c r="E2894" s="26">
        <v>29797</v>
      </c>
      <c r="F2894" s="14" t="s">
        <v>6933</v>
      </c>
      <c r="G2894" s="14" t="s">
        <v>6936</v>
      </c>
      <c r="H2894" s="14" t="s">
        <v>6993</v>
      </c>
      <c r="I2894" s="22" t="s">
        <v>6939</v>
      </c>
      <c r="J2894" s="22" t="s">
        <v>6970</v>
      </c>
      <c r="K2894" s="3" t="s">
        <v>10426</v>
      </c>
      <c r="L2894" s="84">
        <v>40935</v>
      </c>
    </row>
    <row r="2895" spans="1:12" ht="409.5" x14ac:dyDescent="0.25">
      <c r="A2895" s="22" t="s">
        <v>6935</v>
      </c>
      <c r="B2895" s="22" t="s">
        <v>6934</v>
      </c>
      <c r="C2895" s="22" t="s">
        <v>2118</v>
      </c>
      <c r="D2895" s="14" t="s">
        <v>1959</v>
      </c>
      <c r="E2895" s="26">
        <v>29797</v>
      </c>
      <c r="F2895" s="14" t="s">
        <v>6933</v>
      </c>
      <c r="G2895" s="14" t="s">
        <v>6936</v>
      </c>
      <c r="H2895" s="14" t="s">
        <v>6993</v>
      </c>
      <c r="I2895" s="22" t="s">
        <v>6939</v>
      </c>
      <c r="J2895" s="22" t="s">
        <v>6970</v>
      </c>
      <c r="K2895" s="3" t="s">
        <v>10426</v>
      </c>
      <c r="L2895" s="84">
        <v>40935</v>
      </c>
    </row>
    <row r="2896" spans="1:12" ht="409.5" x14ac:dyDescent="0.25">
      <c r="A2896" s="22">
        <v>1292</v>
      </c>
      <c r="B2896" s="22" t="s">
        <v>6971</v>
      </c>
      <c r="C2896" s="22" t="s">
        <v>2118</v>
      </c>
      <c r="D2896" s="14" t="s">
        <v>2119</v>
      </c>
      <c r="E2896" s="26">
        <v>31027</v>
      </c>
      <c r="F2896" s="14" t="s">
        <v>6933</v>
      </c>
      <c r="G2896" s="14" t="s">
        <v>6936</v>
      </c>
      <c r="H2896" s="14" t="s">
        <v>6974</v>
      </c>
      <c r="I2896" s="22" t="s">
        <v>6992</v>
      </c>
      <c r="J2896" s="22" t="s">
        <v>6970</v>
      </c>
      <c r="K2896" s="3" t="s">
        <v>10426</v>
      </c>
      <c r="L2896" s="84">
        <v>40935</v>
      </c>
    </row>
    <row r="2897" spans="1:12" ht="409.5" x14ac:dyDescent="0.25">
      <c r="A2897" s="22" t="s">
        <v>6973</v>
      </c>
      <c r="B2897" s="22" t="s">
        <v>6972</v>
      </c>
      <c r="C2897" s="22" t="s">
        <v>2118</v>
      </c>
      <c r="D2897" s="14" t="s">
        <v>1959</v>
      </c>
      <c r="E2897" s="26">
        <v>31027</v>
      </c>
      <c r="F2897" s="14" t="s">
        <v>6933</v>
      </c>
      <c r="G2897" s="14" t="s">
        <v>6936</v>
      </c>
      <c r="H2897" s="14" t="s">
        <v>6974</v>
      </c>
      <c r="I2897" s="22" t="s">
        <v>6992</v>
      </c>
      <c r="J2897" s="22" t="s">
        <v>6970</v>
      </c>
      <c r="K2897" s="3" t="s">
        <v>10426</v>
      </c>
      <c r="L2897" s="84">
        <v>40935</v>
      </c>
    </row>
    <row r="2898" spans="1:12" ht="409.5" x14ac:dyDescent="0.25">
      <c r="A2898" s="22">
        <v>1293</v>
      </c>
      <c r="B2898" s="22" t="s">
        <v>6940</v>
      </c>
      <c r="C2898" s="22" t="s">
        <v>2118</v>
      </c>
      <c r="D2898" s="14" t="s">
        <v>2119</v>
      </c>
      <c r="E2898" s="26">
        <v>28849</v>
      </c>
      <c r="F2898" s="14" t="s">
        <v>6947</v>
      </c>
      <c r="G2898" s="14" t="s">
        <v>6948</v>
      </c>
      <c r="H2898" s="14" t="s">
        <v>6999</v>
      </c>
      <c r="I2898" s="22" t="s">
        <v>6965</v>
      </c>
      <c r="J2898" s="22" t="s">
        <v>6970</v>
      </c>
      <c r="K2898" s="3" t="s">
        <v>10426</v>
      </c>
      <c r="L2898" s="84">
        <v>40935</v>
      </c>
    </row>
    <row r="2899" spans="1:12" ht="409.5" x14ac:dyDescent="0.25">
      <c r="A2899" s="22" t="s">
        <v>6941</v>
      </c>
      <c r="B2899" s="22" t="s">
        <v>6949</v>
      </c>
      <c r="C2899" s="22" t="s">
        <v>2118</v>
      </c>
      <c r="D2899" s="14" t="s">
        <v>1959</v>
      </c>
      <c r="E2899" s="26">
        <v>28849</v>
      </c>
      <c r="F2899" s="14" t="s">
        <v>6947</v>
      </c>
      <c r="G2899" s="14" t="s">
        <v>6948</v>
      </c>
      <c r="H2899" s="14" t="s">
        <v>6999</v>
      </c>
      <c r="I2899" s="22" t="s">
        <v>6965</v>
      </c>
      <c r="J2899" s="22" t="s">
        <v>6970</v>
      </c>
      <c r="K2899" s="3" t="s">
        <v>10426</v>
      </c>
      <c r="L2899" s="84">
        <v>40935</v>
      </c>
    </row>
    <row r="2900" spans="1:12" ht="409.5" x14ac:dyDescent="0.25">
      <c r="A2900" s="22" t="s">
        <v>6942</v>
      </c>
      <c r="B2900" s="22" t="s">
        <v>6950</v>
      </c>
      <c r="C2900" s="22" t="s">
        <v>2118</v>
      </c>
      <c r="D2900" s="14" t="s">
        <v>1959</v>
      </c>
      <c r="E2900" s="26">
        <v>28849</v>
      </c>
      <c r="F2900" s="14" t="s">
        <v>6947</v>
      </c>
      <c r="G2900" s="14" t="s">
        <v>6948</v>
      </c>
      <c r="H2900" s="14" t="s">
        <v>6999</v>
      </c>
      <c r="I2900" s="22" t="s">
        <v>6965</v>
      </c>
      <c r="J2900" s="22" t="s">
        <v>6970</v>
      </c>
      <c r="K2900" s="3" t="s">
        <v>10426</v>
      </c>
      <c r="L2900" s="84">
        <v>40935</v>
      </c>
    </row>
    <row r="2901" spans="1:12" ht="409.5" x14ac:dyDescent="0.25">
      <c r="A2901" s="22" t="s">
        <v>6943</v>
      </c>
      <c r="B2901" s="22" t="s">
        <v>6951</v>
      </c>
      <c r="C2901" s="22" t="s">
        <v>2118</v>
      </c>
      <c r="D2901" s="14" t="s">
        <v>1959</v>
      </c>
      <c r="E2901" s="26">
        <v>28849</v>
      </c>
      <c r="F2901" s="14" t="s">
        <v>6947</v>
      </c>
      <c r="G2901" s="14" t="s">
        <v>6948</v>
      </c>
      <c r="H2901" s="14" t="s">
        <v>6999</v>
      </c>
      <c r="I2901" s="22" t="s">
        <v>6965</v>
      </c>
      <c r="J2901" s="22" t="s">
        <v>6970</v>
      </c>
      <c r="K2901" s="3" t="s">
        <v>10426</v>
      </c>
      <c r="L2901" s="84">
        <v>40935</v>
      </c>
    </row>
    <row r="2902" spans="1:12" ht="409.5" x14ac:dyDescent="0.25">
      <c r="A2902" s="22" t="s">
        <v>6944</v>
      </c>
      <c r="B2902" s="22" t="s">
        <v>6952</v>
      </c>
      <c r="C2902" s="22" t="s">
        <v>2118</v>
      </c>
      <c r="D2902" s="14" t="s">
        <v>1959</v>
      </c>
      <c r="E2902" s="26">
        <v>28849</v>
      </c>
      <c r="F2902" s="14" t="s">
        <v>6947</v>
      </c>
      <c r="G2902" s="14" t="s">
        <v>6948</v>
      </c>
      <c r="H2902" s="14" t="s">
        <v>6999</v>
      </c>
      <c r="I2902" s="22" t="s">
        <v>6965</v>
      </c>
      <c r="J2902" s="22" t="s">
        <v>6970</v>
      </c>
      <c r="K2902" s="3" t="s">
        <v>10426</v>
      </c>
      <c r="L2902" s="84">
        <v>40935</v>
      </c>
    </row>
    <row r="2903" spans="1:12" ht="409.5" x14ac:dyDescent="0.25">
      <c r="A2903" s="22" t="s">
        <v>6945</v>
      </c>
      <c r="B2903" s="22" t="s">
        <v>6953</v>
      </c>
      <c r="C2903" s="22" t="s">
        <v>2118</v>
      </c>
      <c r="D2903" s="14" t="s">
        <v>1959</v>
      </c>
      <c r="E2903" s="26">
        <v>28849</v>
      </c>
      <c r="F2903" s="14" t="s">
        <v>6947</v>
      </c>
      <c r="G2903" s="14" t="s">
        <v>6948</v>
      </c>
      <c r="H2903" s="14" t="s">
        <v>6999</v>
      </c>
      <c r="I2903" s="22" t="s">
        <v>6965</v>
      </c>
      <c r="J2903" s="22" t="s">
        <v>6970</v>
      </c>
      <c r="K2903" s="3" t="s">
        <v>10426</v>
      </c>
      <c r="L2903" s="84">
        <v>40935</v>
      </c>
    </row>
    <row r="2904" spans="1:12" ht="409.5" x14ac:dyDescent="0.25">
      <c r="A2904" s="22" t="s">
        <v>6946</v>
      </c>
      <c r="B2904" s="22" t="s">
        <v>6954</v>
      </c>
      <c r="C2904" s="22" t="s">
        <v>2118</v>
      </c>
      <c r="D2904" s="14" t="s">
        <v>1959</v>
      </c>
      <c r="E2904" s="26">
        <v>28849</v>
      </c>
      <c r="F2904" s="14" t="s">
        <v>6947</v>
      </c>
      <c r="G2904" s="14" t="s">
        <v>6948</v>
      </c>
      <c r="H2904" s="14" t="s">
        <v>6999</v>
      </c>
      <c r="I2904" s="22" t="s">
        <v>6965</v>
      </c>
      <c r="J2904" s="22" t="s">
        <v>6970</v>
      </c>
      <c r="K2904" s="3" t="s">
        <v>10426</v>
      </c>
      <c r="L2904" s="84">
        <v>40935</v>
      </c>
    </row>
    <row r="2905" spans="1:12" ht="409.5" x14ac:dyDescent="0.25">
      <c r="A2905" s="22" t="s">
        <v>6958</v>
      </c>
      <c r="B2905" s="22" t="s">
        <v>6955</v>
      </c>
      <c r="C2905" s="22" t="s">
        <v>2118</v>
      </c>
      <c r="D2905" s="14" t="s">
        <v>1959</v>
      </c>
      <c r="E2905" s="26">
        <v>28849</v>
      </c>
      <c r="F2905" s="14" t="s">
        <v>6947</v>
      </c>
      <c r="G2905" s="14" t="s">
        <v>6948</v>
      </c>
      <c r="H2905" s="14" t="s">
        <v>6999</v>
      </c>
      <c r="I2905" s="22" t="s">
        <v>6965</v>
      </c>
      <c r="J2905" s="22" t="s">
        <v>6970</v>
      </c>
      <c r="K2905" s="3" t="s">
        <v>10426</v>
      </c>
      <c r="L2905" s="84">
        <v>40935</v>
      </c>
    </row>
    <row r="2906" spans="1:12" ht="409.5" x14ac:dyDescent="0.25">
      <c r="A2906" s="22" t="s">
        <v>6959</v>
      </c>
      <c r="B2906" s="22" t="s">
        <v>6956</v>
      </c>
      <c r="C2906" s="22" t="s">
        <v>2118</v>
      </c>
      <c r="D2906" s="14" t="s">
        <v>1959</v>
      </c>
      <c r="E2906" s="26">
        <v>28849</v>
      </c>
      <c r="F2906" s="14" t="s">
        <v>6947</v>
      </c>
      <c r="G2906" s="14" t="s">
        <v>6948</v>
      </c>
      <c r="H2906" s="14" t="s">
        <v>6999</v>
      </c>
      <c r="I2906" s="22" t="s">
        <v>6965</v>
      </c>
      <c r="J2906" s="22" t="s">
        <v>6970</v>
      </c>
      <c r="K2906" s="3" t="s">
        <v>10426</v>
      </c>
      <c r="L2906" s="84">
        <v>40935</v>
      </c>
    </row>
    <row r="2907" spans="1:12" ht="409.5" x14ac:dyDescent="0.25">
      <c r="A2907" s="22" t="s">
        <v>6960</v>
      </c>
      <c r="B2907" s="22" t="s">
        <v>6957</v>
      </c>
      <c r="C2907" s="22" t="s">
        <v>2118</v>
      </c>
      <c r="D2907" s="14" t="s">
        <v>1959</v>
      </c>
      <c r="E2907" s="26">
        <v>28849</v>
      </c>
      <c r="F2907" s="14" t="s">
        <v>6947</v>
      </c>
      <c r="G2907" s="14" t="s">
        <v>6948</v>
      </c>
      <c r="H2907" s="14" t="s">
        <v>6999</v>
      </c>
      <c r="I2907" s="22" t="s">
        <v>6965</v>
      </c>
      <c r="J2907" s="22" t="s">
        <v>6970</v>
      </c>
      <c r="K2907" s="3" t="s">
        <v>10426</v>
      </c>
      <c r="L2907" s="84">
        <v>40935</v>
      </c>
    </row>
    <row r="2908" spans="1:12" ht="180" x14ac:dyDescent="0.25">
      <c r="A2908" s="22">
        <v>1294</v>
      </c>
      <c r="B2908" s="22" t="s">
        <v>1521</v>
      </c>
      <c r="C2908" s="22" t="s">
        <v>2118</v>
      </c>
      <c r="D2908" s="14" t="s">
        <v>2119</v>
      </c>
      <c r="E2908" s="26" t="s">
        <v>1522</v>
      </c>
      <c r="F2908" s="14" t="s">
        <v>1523</v>
      </c>
      <c r="G2908" s="14" t="s">
        <v>1478</v>
      </c>
      <c r="H2908" s="14" t="s">
        <v>1479</v>
      </c>
      <c r="I2908" s="22" t="s">
        <v>1480</v>
      </c>
      <c r="J2908" s="3" t="s">
        <v>1385</v>
      </c>
      <c r="K2908" s="3" t="s">
        <v>5942</v>
      </c>
      <c r="L2908" s="84">
        <v>40966</v>
      </c>
    </row>
    <row r="2909" spans="1:12" ht="180" x14ac:dyDescent="0.25">
      <c r="A2909" s="22" t="s">
        <v>1481</v>
      </c>
      <c r="B2909" s="22" t="s">
        <v>14345</v>
      </c>
      <c r="C2909" s="22" t="s">
        <v>2118</v>
      </c>
      <c r="D2909" s="14" t="s">
        <v>1959</v>
      </c>
      <c r="E2909" s="26" t="s">
        <v>1522</v>
      </c>
      <c r="F2909" s="14" t="s">
        <v>1523</v>
      </c>
      <c r="G2909" s="14" t="s">
        <v>1478</v>
      </c>
      <c r="H2909" s="14" t="s">
        <v>1479</v>
      </c>
      <c r="I2909" s="22" t="s">
        <v>1480</v>
      </c>
      <c r="J2909" s="3" t="s">
        <v>1385</v>
      </c>
      <c r="K2909" s="3" t="s">
        <v>5942</v>
      </c>
      <c r="L2909" s="84">
        <v>40966</v>
      </c>
    </row>
    <row r="2910" spans="1:12" ht="180" x14ac:dyDescent="0.25">
      <c r="A2910" s="22" t="s">
        <v>1482</v>
      </c>
      <c r="B2910" s="22" t="s">
        <v>1483</v>
      </c>
      <c r="C2910" s="22" t="s">
        <v>2118</v>
      </c>
      <c r="D2910" s="14" t="s">
        <v>1959</v>
      </c>
      <c r="E2910" s="26" t="s">
        <v>1522</v>
      </c>
      <c r="F2910" s="14" t="s">
        <v>1523</v>
      </c>
      <c r="G2910" s="14" t="s">
        <v>1478</v>
      </c>
      <c r="H2910" s="14" t="s">
        <v>1479</v>
      </c>
      <c r="I2910" s="22" t="s">
        <v>1480</v>
      </c>
      <c r="J2910" s="3" t="s">
        <v>1385</v>
      </c>
      <c r="K2910" s="3" t="s">
        <v>5942</v>
      </c>
      <c r="L2910" s="84">
        <v>40966</v>
      </c>
    </row>
    <row r="2911" spans="1:12" ht="180" x14ac:dyDescent="0.25">
      <c r="A2911" s="22" t="s">
        <v>1484</v>
      </c>
      <c r="B2911" s="22" t="s">
        <v>1485</v>
      </c>
      <c r="C2911" s="22" t="s">
        <v>2118</v>
      </c>
      <c r="D2911" s="14" t="s">
        <v>1959</v>
      </c>
      <c r="E2911" s="26" t="s">
        <v>1522</v>
      </c>
      <c r="F2911" s="14" t="s">
        <v>1523</v>
      </c>
      <c r="G2911" s="14" t="s">
        <v>1478</v>
      </c>
      <c r="H2911" s="14" t="s">
        <v>1479</v>
      </c>
      <c r="I2911" s="22" t="s">
        <v>1480</v>
      </c>
      <c r="J2911" s="3" t="s">
        <v>1385</v>
      </c>
      <c r="K2911" s="3" t="s">
        <v>5942</v>
      </c>
      <c r="L2911" s="84">
        <v>40966</v>
      </c>
    </row>
    <row r="2912" spans="1:12" ht="180" x14ac:dyDescent="0.25">
      <c r="A2912" s="22" t="s">
        <v>1486</v>
      </c>
      <c r="B2912" s="22" t="s">
        <v>1492</v>
      </c>
      <c r="C2912" s="22" t="s">
        <v>2118</v>
      </c>
      <c r="D2912" s="14" t="s">
        <v>1959</v>
      </c>
      <c r="E2912" s="26" t="s">
        <v>1522</v>
      </c>
      <c r="F2912" s="14" t="s">
        <v>1523</v>
      </c>
      <c r="G2912" s="14" t="s">
        <v>1478</v>
      </c>
      <c r="H2912" s="14" t="s">
        <v>1479</v>
      </c>
      <c r="I2912" s="22" t="s">
        <v>1480</v>
      </c>
      <c r="J2912" s="3" t="s">
        <v>1385</v>
      </c>
      <c r="K2912" s="3" t="s">
        <v>5942</v>
      </c>
      <c r="L2912" s="84">
        <v>40966</v>
      </c>
    </row>
    <row r="2913" spans="1:12" ht="180" x14ac:dyDescent="0.25">
      <c r="A2913" s="22" t="s">
        <v>1488</v>
      </c>
      <c r="B2913" s="22" t="s">
        <v>1487</v>
      </c>
      <c r="C2913" s="22" t="s">
        <v>2118</v>
      </c>
      <c r="D2913" s="14" t="s">
        <v>1959</v>
      </c>
      <c r="E2913" s="26" t="s">
        <v>1522</v>
      </c>
      <c r="F2913" s="14" t="s">
        <v>1523</v>
      </c>
      <c r="G2913" s="14" t="s">
        <v>1478</v>
      </c>
      <c r="H2913" s="14" t="s">
        <v>1479</v>
      </c>
      <c r="I2913" s="22" t="s">
        <v>1480</v>
      </c>
      <c r="J2913" s="3" t="s">
        <v>1385</v>
      </c>
      <c r="K2913" s="3" t="s">
        <v>5942</v>
      </c>
      <c r="L2913" s="84">
        <v>40966</v>
      </c>
    </row>
    <row r="2914" spans="1:12" ht="180" x14ac:dyDescent="0.25">
      <c r="A2914" s="22" t="s">
        <v>1489</v>
      </c>
      <c r="B2914" s="22" t="s">
        <v>1490</v>
      </c>
      <c r="C2914" s="22" t="s">
        <v>2118</v>
      </c>
      <c r="D2914" s="14" t="s">
        <v>1959</v>
      </c>
      <c r="E2914" s="26" t="s">
        <v>1522</v>
      </c>
      <c r="F2914" s="14" t="s">
        <v>1523</v>
      </c>
      <c r="G2914" s="14" t="s">
        <v>1478</v>
      </c>
      <c r="H2914" s="14" t="s">
        <v>1479</v>
      </c>
      <c r="I2914" s="22" t="s">
        <v>1480</v>
      </c>
      <c r="J2914" s="3" t="s">
        <v>1385</v>
      </c>
      <c r="K2914" s="3" t="s">
        <v>5942</v>
      </c>
      <c r="L2914" s="84">
        <v>40966</v>
      </c>
    </row>
    <row r="2915" spans="1:12" ht="180" x14ac:dyDescent="0.25">
      <c r="A2915" s="22" t="s">
        <v>1491</v>
      </c>
      <c r="B2915" s="22" t="s">
        <v>14346</v>
      </c>
      <c r="C2915" s="22" t="s">
        <v>2118</v>
      </c>
      <c r="D2915" s="14" t="s">
        <v>1959</v>
      </c>
      <c r="E2915" s="26" t="s">
        <v>1522</v>
      </c>
      <c r="F2915" s="14" t="s">
        <v>1523</v>
      </c>
      <c r="G2915" s="14" t="s">
        <v>1478</v>
      </c>
      <c r="H2915" s="14" t="s">
        <v>1479</v>
      </c>
      <c r="I2915" s="22" t="s">
        <v>1480</v>
      </c>
      <c r="J2915" s="3" t="s">
        <v>1385</v>
      </c>
      <c r="K2915" s="3" t="s">
        <v>5942</v>
      </c>
      <c r="L2915" s="84">
        <v>40966</v>
      </c>
    </row>
    <row r="2916" spans="1:12" ht="405" x14ac:dyDescent="0.25">
      <c r="A2916" s="22">
        <v>1295</v>
      </c>
      <c r="B2916" s="22" t="s">
        <v>1493</v>
      </c>
      <c r="C2916" s="22" t="s">
        <v>2118</v>
      </c>
      <c r="D2916" s="14" t="s">
        <v>2119</v>
      </c>
      <c r="E2916" s="26" t="s">
        <v>10478</v>
      </c>
      <c r="F2916" s="14" t="s">
        <v>1494</v>
      </c>
      <c r="G2916" s="14" t="s">
        <v>1879</v>
      </c>
      <c r="H2916" s="14" t="s">
        <v>4058</v>
      </c>
      <c r="I2916" s="15" t="s">
        <v>1472</v>
      </c>
      <c r="J2916" s="3" t="s">
        <v>1385</v>
      </c>
      <c r="K2916" s="3" t="s">
        <v>5942</v>
      </c>
      <c r="L2916" s="84">
        <v>40966</v>
      </c>
    </row>
    <row r="2917" spans="1:12" ht="405" x14ac:dyDescent="0.25">
      <c r="A2917" s="22" t="s">
        <v>1495</v>
      </c>
      <c r="B2917" s="22" t="s">
        <v>1496</v>
      </c>
      <c r="C2917" s="22" t="s">
        <v>2118</v>
      </c>
      <c r="D2917" s="14" t="s">
        <v>1959</v>
      </c>
      <c r="E2917" s="26" t="s">
        <v>10478</v>
      </c>
      <c r="F2917" s="14" t="s">
        <v>1494</v>
      </c>
      <c r="G2917" s="14" t="s">
        <v>1879</v>
      </c>
      <c r="H2917" s="14" t="s">
        <v>4058</v>
      </c>
      <c r="I2917" s="15" t="s">
        <v>1472</v>
      </c>
      <c r="J2917" s="3" t="s">
        <v>1385</v>
      </c>
      <c r="K2917" s="3" t="s">
        <v>5942</v>
      </c>
      <c r="L2917" s="84">
        <v>40966</v>
      </c>
    </row>
    <row r="2918" spans="1:12" ht="405" x14ac:dyDescent="0.25">
      <c r="A2918" s="22" t="s">
        <v>1497</v>
      </c>
      <c r="B2918" s="22" t="s">
        <v>1498</v>
      </c>
      <c r="C2918" s="22" t="s">
        <v>2118</v>
      </c>
      <c r="D2918" s="14" t="s">
        <v>1959</v>
      </c>
      <c r="E2918" s="26" t="s">
        <v>10478</v>
      </c>
      <c r="F2918" s="14" t="s">
        <v>1494</v>
      </c>
      <c r="G2918" s="14" t="s">
        <v>1879</v>
      </c>
      <c r="H2918" s="14" t="s">
        <v>4058</v>
      </c>
      <c r="I2918" s="15" t="s">
        <v>1472</v>
      </c>
      <c r="J2918" s="3" t="s">
        <v>1385</v>
      </c>
      <c r="K2918" s="3" t="s">
        <v>5942</v>
      </c>
      <c r="L2918" s="84">
        <v>40966</v>
      </c>
    </row>
    <row r="2919" spans="1:12" ht="405" x14ac:dyDescent="0.25">
      <c r="A2919" s="22" t="s">
        <v>1499</v>
      </c>
      <c r="B2919" s="22" t="s">
        <v>1500</v>
      </c>
      <c r="C2919" s="22" t="s">
        <v>2118</v>
      </c>
      <c r="D2919" s="14" t="s">
        <v>1959</v>
      </c>
      <c r="E2919" s="26" t="s">
        <v>10478</v>
      </c>
      <c r="F2919" s="14" t="s">
        <v>1494</v>
      </c>
      <c r="G2919" s="14" t="s">
        <v>1879</v>
      </c>
      <c r="H2919" s="14" t="s">
        <v>4058</v>
      </c>
      <c r="I2919" s="15" t="s">
        <v>1472</v>
      </c>
      <c r="J2919" s="3" t="s">
        <v>1385</v>
      </c>
      <c r="K2919" s="3" t="s">
        <v>5942</v>
      </c>
      <c r="L2919" s="84">
        <v>40966</v>
      </c>
    </row>
    <row r="2920" spans="1:12" ht="405" x14ac:dyDescent="0.25">
      <c r="A2920" s="22" t="s">
        <v>1503</v>
      </c>
      <c r="B2920" s="22" t="s">
        <v>1501</v>
      </c>
      <c r="C2920" s="22" t="s">
        <v>2118</v>
      </c>
      <c r="D2920" s="14" t="s">
        <v>1959</v>
      </c>
      <c r="E2920" s="26" t="s">
        <v>10478</v>
      </c>
      <c r="F2920" s="14" t="s">
        <v>1494</v>
      </c>
      <c r="G2920" s="14" t="s">
        <v>1879</v>
      </c>
      <c r="H2920" s="14" t="s">
        <v>4058</v>
      </c>
      <c r="I2920" s="15" t="s">
        <v>1472</v>
      </c>
      <c r="J2920" s="3" t="s">
        <v>1385</v>
      </c>
      <c r="K2920" s="3" t="s">
        <v>5942</v>
      </c>
      <c r="L2920" s="84">
        <v>40966</v>
      </c>
    </row>
    <row r="2921" spans="1:12" ht="405" x14ac:dyDescent="0.25">
      <c r="A2921" s="22" t="s">
        <v>1504</v>
      </c>
      <c r="B2921" s="22" t="s">
        <v>1502</v>
      </c>
      <c r="C2921" s="22" t="s">
        <v>2118</v>
      </c>
      <c r="D2921" s="14" t="s">
        <v>1959</v>
      </c>
      <c r="E2921" s="26" t="s">
        <v>10478</v>
      </c>
      <c r="F2921" s="14" t="s">
        <v>1494</v>
      </c>
      <c r="G2921" s="14" t="s">
        <v>1879</v>
      </c>
      <c r="H2921" s="14" t="s">
        <v>4058</v>
      </c>
      <c r="I2921" s="15" t="s">
        <v>1472</v>
      </c>
      <c r="J2921" s="3" t="s">
        <v>1385</v>
      </c>
      <c r="K2921" s="3" t="s">
        <v>5942</v>
      </c>
      <c r="L2921" s="84">
        <v>40966</v>
      </c>
    </row>
    <row r="2922" spans="1:12" ht="409.5" x14ac:dyDescent="0.25">
      <c r="A2922" s="7">
        <v>1296</v>
      </c>
      <c r="B2922" s="7" t="s">
        <v>1506</v>
      </c>
      <c r="C2922" s="7" t="s">
        <v>2118</v>
      </c>
      <c r="D2922" s="7" t="s">
        <v>2119</v>
      </c>
      <c r="E2922" s="7" t="s">
        <v>10480</v>
      </c>
      <c r="F2922" s="7" t="s">
        <v>1507</v>
      </c>
      <c r="G2922" s="7"/>
      <c r="H2922" s="7" t="s">
        <v>10483</v>
      </c>
      <c r="I2922" s="7" t="s">
        <v>10485</v>
      </c>
      <c r="J2922" s="14" t="s">
        <v>10484</v>
      </c>
      <c r="K2922" s="3" t="s">
        <v>1882</v>
      </c>
      <c r="L2922" s="85">
        <v>41926</v>
      </c>
    </row>
    <row r="2923" spans="1:12" ht="409.5" x14ac:dyDescent="0.25">
      <c r="A2923" s="7" t="s">
        <v>10479</v>
      </c>
      <c r="B2923" s="7" t="s">
        <v>10481</v>
      </c>
      <c r="C2923" s="7" t="s">
        <v>2118</v>
      </c>
      <c r="D2923" s="7" t="s">
        <v>1959</v>
      </c>
      <c r="E2923" s="7" t="s">
        <v>10482</v>
      </c>
      <c r="F2923" s="7" t="s">
        <v>1507</v>
      </c>
      <c r="G2923" s="7"/>
      <c r="H2923" s="7" t="s">
        <v>10483</v>
      </c>
      <c r="I2923" s="7" t="s">
        <v>10486</v>
      </c>
      <c r="J2923" s="14" t="s">
        <v>10484</v>
      </c>
      <c r="K2923" s="3" t="s">
        <v>1882</v>
      </c>
      <c r="L2923" s="85">
        <v>41926</v>
      </c>
    </row>
    <row r="2924" spans="1:12" ht="409.5" x14ac:dyDescent="0.25">
      <c r="A2924" s="53">
        <v>1297</v>
      </c>
      <c r="B2924" s="53" t="s">
        <v>8822</v>
      </c>
      <c r="C2924" s="53" t="s">
        <v>2118</v>
      </c>
      <c r="D2924" s="53" t="s">
        <v>2119</v>
      </c>
      <c r="E2924" s="53">
        <v>1935</v>
      </c>
      <c r="F2924" s="53"/>
      <c r="G2924" s="53"/>
      <c r="H2924" s="53" t="s">
        <v>2804</v>
      </c>
      <c r="I2924" s="15" t="s">
        <v>11169</v>
      </c>
      <c r="J2924" s="3" t="s">
        <v>11170</v>
      </c>
      <c r="K2924" s="3" t="s">
        <v>1882</v>
      </c>
      <c r="L2924" s="85">
        <v>42690</v>
      </c>
    </row>
    <row r="2925" spans="1:12" ht="409.5" x14ac:dyDescent="0.25">
      <c r="A2925" s="3">
        <v>1298</v>
      </c>
      <c r="B2925" s="3" t="s">
        <v>1396</v>
      </c>
      <c r="C2925" s="3" t="s">
        <v>2118</v>
      </c>
      <c r="D2925" s="3" t="s">
        <v>2119</v>
      </c>
      <c r="E2925" s="6" t="s">
        <v>10979</v>
      </c>
      <c r="F2925" s="3" t="s">
        <v>1397</v>
      </c>
      <c r="G2925" s="3" t="s">
        <v>4644</v>
      </c>
      <c r="H2925" s="3" t="s">
        <v>10976</v>
      </c>
      <c r="I2925" s="15" t="s">
        <v>10978</v>
      </c>
      <c r="J2925" s="3" t="s">
        <v>10977</v>
      </c>
      <c r="K2925" s="3" t="s">
        <v>7220</v>
      </c>
      <c r="L2925" s="83">
        <v>42657</v>
      </c>
    </row>
    <row r="2926" spans="1:12" ht="409.5" x14ac:dyDescent="0.25">
      <c r="A2926" s="3" t="s">
        <v>1408</v>
      </c>
      <c r="B2926" s="3" t="s">
        <v>1398</v>
      </c>
      <c r="C2926" s="3" t="s">
        <v>2118</v>
      </c>
      <c r="D2926" s="3" t="s">
        <v>1959</v>
      </c>
      <c r="E2926" s="6" t="s">
        <v>10979</v>
      </c>
      <c r="F2926" s="3" t="s">
        <v>1397</v>
      </c>
      <c r="G2926" s="3" t="s">
        <v>4644</v>
      </c>
      <c r="H2926" s="3" t="s">
        <v>10976</v>
      </c>
      <c r="I2926" s="15" t="s">
        <v>10978</v>
      </c>
      <c r="J2926" s="3" t="s">
        <v>10977</v>
      </c>
      <c r="K2926" s="3" t="s">
        <v>7220</v>
      </c>
      <c r="L2926" s="83">
        <v>42657</v>
      </c>
    </row>
    <row r="2927" spans="1:12" ht="409.5" x14ac:dyDescent="0.25">
      <c r="A2927" s="3" t="s">
        <v>1409</v>
      </c>
      <c r="B2927" s="3" t="s">
        <v>1399</v>
      </c>
      <c r="C2927" s="3" t="s">
        <v>2118</v>
      </c>
      <c r="D2927" s="3" t="s">
        <v>1959</v>
      </c>
      <c r="E2927" s="6" t="s">
        <v>10979</v>
      </c>
      <c r="F2927" s="3" t="s">
        <v>1397</v>
      </c>
      <c r="G2927" s="3" t="s">
        <v>4644</v>
      </c>
      <c r="H2927" s="3" t="s">
        <v>10976</v>
      </c>
      <c r="I2927" s="15" t="s">
        <v>10978</v>
      </c>
      <c r="J2927" s="3" t="s">
        <v>10977</v>
      </c>
      <c r="K2927" s="3" t="s">
        <v>7220</v>
      </c>
      <c r="L2927" s="83">
        <v>42657</v>
      </c>
    </row>
    <row r="2928" spans="1:12" ht="409.5" x14ac:dyDescent="0.25">
      <c r="A2928" s="3" t="s">
        <v>1410</v>
      </c>
      <c r="B2928" s="3" t="s">
        <v>1400</v>
      </c>
      <c r="C2928" s="3" t="s">
        <v>2118</v>
      </c>
      <c r="D2928" s="3" t="s">
        <v>1959</v>
      </c>
      <c r="E2928" s="6" t="s">
        <v>10979</v>
      </c>
      <c r="F2928" s="3" t="s">
        <v>1397</v>
      </c>
      <c r="G2928" s="3" t="s">
        <v>4644</v>
      </c>
      <c r="H2928" s="3" t="s">
        <v>10976</v>
      </c>
      <c r="I2928" s="15" t="s">
        <v>10978</v>
      </c>
      <c r="J2928" s="3" t="s">
        <v>10977</v>
      </c>
      <c r="K2928" s="3" t="s">
        <v>7220</v>
      </c>
      <c r="L2928" s="83">
        <v>42657</v>
      </c>
    </row>
    <row r="2929" spans="1:12" ht="409.5" x14ac:dyDescent="0.25">
      <c r="A2929" s="3" t="s">
        <v>1411</v>
      </c>
      <c r="B2929" s="3" t="s">
        <v>1401</v>
      </c>
      <c r="C2929" s="3" t="s">
        <v>2118</v>
      </c>
      <c r="D2929" s="3" t="s">
        <v>1959</v>
      </c>
      <c r="E2929" s="6" t="s">
        <v>10979</v>
      </c>
      <c r="F2929" s="3" t="s">
        <v>1397</v>
      </c>
      <c r="G2929" s="3" t="s">
        <v>4644</v>
      </c>
      <c r="H2929" s="3" t="s">
        <v>10976</v>
      </c>
      <c r="I2929" s="15" t="s">
        <v>10978</v>
      </c>
      <c r="J2929" s="3" t="s">
        <v>10977</v>
      </c>
      <c r="K2929" s="3" t="s">
        <v>7220</v>
      </c>
      <c r="L2929" s="83">
        <v>42657</v>
      </c>
    </row>
    <row r="2930" spans="1:12" ht="409.5" x14ac:dyDescent="0.25">
      <c r="A2930" s="3" t="s">
        <v>1412</v>
      </c>
      <c r="B2930" s="3" t="s">
        <v>1402</v>
      </c>
      <c r="C2930" s="3" t="s">
        <v>2118</v>
      </c>
      <c r="D2930" s="3" t="s">
        <v>1959</v>
      </c>
      <c r="E2930" s="6" t="s">
        <v>10979</v>
      </c>
      <c r="F2930" s="3" t="s">
        <v>1397</v>
      </c>
      <c r="G2930" s="3" t="s">
        <v>4644</v>
      </c>
      <c r="H2930" s="3" t="s">
        <v>10976</v>
      </c>
      <c r="I2930" s="15" t="s">
        <v>10978</v>
      </c>
      <c r="J2930" s="3" t="s">
        <v>10977</v>
      </c>
      <c r="K2930" s="3" t="s">
        <v>7220</v>
      </c>
      <c r="L2930" s="83">
        <v>42657</v>
      </c>
    </row>
    <row r="2931" spans="1:12" ht="409.5" x14ac:dyDescent="0.25">
      <c r="A2931" s="3" t="s">
        <v>1413</v>
      </c>
      <c r="B2931" s="3" t="s">
        <v>1403</v>
      </c>
      <c r="C2931" s="3" t="s">
        <v>2118</v>
      </c>
      <c r="D2931" s="3" t="s">
        <v>1959</v>
      </c>
      <c r="E2931" s="6" t="s">
        <v>10979</v>
      </c>
      <c r="F2931" s="3" t="s">
        <v>1397</v>
      </c>
      <c r="G2931" s="3" t="s">
        <v>4644</v>
      </c>
      <c r="H2931" s="3" t="s">
        <v>10976</v>
      </c>
      <c r="I2931" s="15" t="s">
        <v>10978</v>
      </c>
      <c r="J2931" s="3" t="s">
        <v>10977</v>
      </c>
      <c r="K2931" s="3" t="s">
        <v>7220</v>
      </c>
      <c r="L2931" s="83">
        <v>42657</v>
      </c>
    </row>
    <row r="2932" spans="1:12" ht="409.5" x14ac:dyDescent="0.25">
      <c r="A2932" s="3" t="s">
        <v>1414</v>
      </c>
      <c r="B2932" s="3" t="s">
        <v>1404</v>
      </c>
      <c r="C2932" s="3" t="s">
        <v>2118</v>
      </c>
      <c r="D2932" s="3" t="s">
        <v>1959</v>
      </c>
      <c r="E2932" s="6" t="s">
        <v>10979</v>
      </c>
      <c r="F2932" s="3" t="s">
        <v>1397</v>
      </c>
      <c r="G2932" s="3" t="s">
        <v>4644</v>
      </c>
      <c r="H2932" s="3" t="s">
        <v>10976</v>
      </c>
      <c r="I2932" s="15" t="s">
        <v>10978</v>
      </c>
      <c r="J2932" s="3" t="s">
        <v>10977</v>
      </c>
      <c r="K2932" s="3" t="s">
        <v>7220</v>
      </c>
      <c r="L2932" s="83">
        <v>42657</v>
      </c>
    </row>
    <row r="2933" spans="1:12" ht="409.5" x14ac:dyDescent="0.25">
      <c r="A2933" s="3" t="s">
        <v>1415</v>
      </c>
      <c r="B2933" s="3" t="s">
        <v>1405</v>
      </c>
      <c r="C2933" s="3" t="s">
        <v>2118</v>
      </c>
      <c r="D2933" s="3" t="s">
        <v>1959</v>
      </c>
      <c r="E2933" s="6" t="s">
        <v>10979</v>
      </c>
      <c r="F2933" s="3" t="s">
        <v>1397</v>
      </c>
      <c r="G2933" s="3" t="s">
        <v>4644</v>
      </c>
      <c r="H2933" s="3" t="s">
        <v>10976</v>
      </c>
      <c r="I2933" s="15" t="s">
        <v>10978</v>
      </c>
      <c r="J2933" s="3" t="s">
        <v>10977</v>
      </c>
      <c r="K2933" s="3" t="s">
        <v>7220</v>
      </c>
      <c r="L2933" s="83">
        <v>42657</v>
      </c>
    </row>
    <row r="2934" spans="1:12" ht="409.5" x14ac:dyDescent="0.25">
      <c r="A2934" s="3" t="s">
        <v>1416</v>
      </c>
      <c r="B2934" s="3" t="s">
        <v>1406</v>
      </c>
      <c r="C2934" s="3" t="s">
        <v>2118</v>
      </c>
      <c r="D2934" s="3" t="s">
        <v>1959</v>
      </c>
      <c r="E2934" s="6" t="s">
        <v>10979</v>
      </c>
      <c r="F2934" s="3" t="s">
        <v>1397</v>
      </c>
      <c r="G2934" s="3" t="s">
        <v>4644</v>
      </c>
      <c r="H2934" s="3" t="s">
        <v>10976</v>
      </c>
      <c r="I2934" s="15" t="s">
        <v>10978</v>
      </c>
      <c r="J2934" s="3" t="s">
        <v>10977</v>
      </c>
      <c r="K2934" s="3" t="s">
        <v>7220</v>
      </c>
      <c r="L2934" s="83">
        <v>42657</v>
      </c>
    </row>
    <row r="2935" spans="1:12" ht="409.5" x14ac:dyDescent="0.25">
      <c r="A2935" s="3" t="s">
        <v>1417</v>
      </c>
      <c r="B2935" s="3" t="s">
        <v>1407</v>
      </c>
      <c r="C2935" s="3" t="s">
        <v>2118</v>
      </c>
      <c r="D2935" s="3" t="s">
        <v>1959</v>
      </c>
      <c r="E2935" s="6" t="s">
        <v>10979</v>
      </c>
      <c r="F2935" s="3" t="s">
        <v>1397</v>
      </c>
      <c r="G2935" s="3" t="s">
        <v>4644</v>
      </c>
      <c r="H2935" s="3" t="s">
        <v>10976</v>
      </c>
      <c r="I2935" s="15" t="s">
        <v>10978</v>
      </c>
      <c r="J2935" s="3" t="s">
        <v>10977</v>
      </c>
      <c r="K2935" s="3" t="s">
        <v>7220</v>
      </c>
      <c r="L2935" s="83">
        <v>42657</v>
      </c>
    </row>
    <row r="2936" spans="1:12" ht="409.5" x14ac:dyDescent="0.25">
      <c r="A2936" s="3" t="s">
        <v>10972</v>
      </c>
      <c r="B2936" s="3" t="s">
        <v>10973</v>
      </c>
      <c r="C2936" s="3" t="s">
        <v>2118</v>
      </c>
      <c r="D2936" s="3" t="s">
        <v>1959</v>
      </c>
      <c r="E2936" s="6" t="s">
        <v>10979</v>
      </c>
      <c r="F2936" s="3"/>
      <c r="G2936" s="3" t="s">
        <v>4644</v>
      </c>
      <c r="H2936" s="3" t="s">
        <v>10976</v>
      </c>
      <c r="I2936" s="15" t="s">
        <v>10978</v>
      </c>
      <c r="J2936" s="3" t="s">
        <v>10977</v>
      </c>
      <c r="K2936" s="3" t="s">
        <v>7220</v>
      </c>
      <c r="L2936" s="83">
        <v>42657</v>
      </c>
    </row>
    <row r="2937" spans="1:12" ht="409.5" x14ac:dyDescent="0.25">
      <c r="A2937" s="3" t="s">
        <v>10974</v>
      </c>
      <c r="B2937" s="3" t="s">
        <v>10975</v>
      </c>
      <c r="C2937" s="3" t="s">
        <v>2118</v>
      </c>
      <c r="D2937" s="3" t="s">
        <v>1959</v>
      </c>
      <c r="E2937" s="6" t="s">
        <v>10979</v>
      </c>
      <c r="F2937" s="3"/>
      <c r="G2937" s="3" t="s">
        <v>4644</v>
      </c>
      <c r="H2937" s="3" t="s">
        <v>10976</v>
      </c>
      <c r="I2937" s="15" t="s">
        <v>10978</v>
      </c>
      <c r="J2937" s="3" t="s">
        <v>10977</v>
      </c>
      <c r="K2937" s="3" t="s">
        <v>7220</v>
      </c>
      <c r="L2937" s="83">
        <v>42657</v>
      </c>
    </row>
    <row r="2938" spans="1:12" ht="165" x14ac:dyDescent="0.25">
      <c r="A2938" s="3">
        <v>1299</v>
      </c>
      <c r="B2938" s="3" t="s">
        <v>1421</v>
      </c>
      <c r="C2938" s="3" t="s">
        <v>2118</v>
      </c>
      <c r="D2938" s="3" t="s">
        <v>2119</v>
      </c>
      <c r="E2938" s="4">
        <v>27854</v>
      </c>
      <c r="F2938" s="3" t="s">
        <v>1442</v>
      </c>
      <c r="G2938" s="3" t="s">
        <v>4505</v>
      </c>
      <c r="H2938" s="3"/>
      <c r="I2938" s="15" t="s">
        <v>1443</v>
      </c>
      <c r="J2938" s="3" t="s">
        <v>1424</v>
      </c>
      <c r="K2938" s="3" t="s">
        <v>7220</v>
      </c>
      <c r="L2938" s="83">
        <v>40966</v>
      </c>
    </row>
    <row r="2939" spans="1:12" ht="330" x14ac:dyDescent="0.25">
      <c r="A2939" s="13">
        <v>1692</v>
      </c>
      <c r="B2939" s="13" t="s">
        <v>12657</v>
      </c>
      <c r="C2939" s="13" t="s">
        <v>2118</v>
      </c>
      <c r="D2939" s="13" t="s">
        <v>2119</v>
      </c>
      <c r="E2939" s="27">
        <v>15093</v>
      </c>
      <c r="F2939" s="13" t="s">
        <v>1372</v>
      </c>
      <c r="G2939" s="13"/>
      <c r="H2939" s="13" t="s">
        <v>1373</v>
      </c>
      <c r="I2939" s="13"/>
      <c r="J2939" s="13" t="s">
        <v>1374</v>
      </c>
      <c r="K2939" s="13" t="s">
        <v>1375</v>
      </c>
      <c r="L2939" s="86">
        <v>43115</v>
      </c>
    </row>
    <row r="2940" spans="1:12" ht="330" x14ac:dyDescent="0.25">
      <c r="A2940" s="13">
        <v>1693</v>
      </c>
      <c r="B2940" s="13" t="s">
        <v>1376</v>
      </c>
      <c r="C2940" s="13" t="s">
        <v>2649</v>
      </c>
      <c r="D2940" s="13" t="s">
        <v>2119</v>
      </c>
      <c r="E2940" s="13"/>
      <c r="F2940" s="13"/>
      <c r="G2940" s="13"/>
      <c r="H2940" s="13" t="s">
        <v>1377</v>
      </c>
      <c r="I2940" s="13"/>
      <c r="J2940" s="13" t="s">
        <v>1378</v>
      </c>
      <c r="K2940" s="13" t="s">
        <v>1375</v>
      </c>
      <c r="L2940" s="86">
        <v>43115</v>
      </c>
    </row>
    <row r="2941" spans="1:12" ht="330" x14ac:dyDescent="0.25">
      <c r="A2941" s="13">
        <v>1694</v>
      </c>
      <c r="B2941" s="13" t="s">
        <v>1379</v>
      </c>
      <c r="C2941" s="13" t="s">
        <v>2649</v>
      </c>
      <c r="D2941" s="13" t="s">
        <v>2119</v>
      </c>
      <c r="E2941" s="13"/>
      <c r="F2941" s="13"/>
      <c r="G2941" s="13"/>
      <c r="H2941" s="13" t="s">
        <v>1380</v>
      </c>
      <c r="I2941" s="13"/>
      <c r="J2941" s="13" t="s">
        <v>1381</v>
      </c>
      <c r="K2941" s="13" t="s">
        <v>1375</v>
      </c>
      <c r="L2941" s="86">
        <v>43115</v>
      </c>
    </row>
    <row r="2942" spans="1:12" ht="330" x14ac:dyDescent="0.25">
      <c r="A2942" s="13">
        <v>1695</v>
      </c>
      <c r="B2942" s="13" t="s">
        <v>1382</v>
      </c>
      <c r="C2942" s="13" t="s">
        <v>2649</v>
      </c>
      <c r="D2942" s="13" t="s">
        <v>2119</v>
      </c>
      <c r="E2942" s="13"/>
      <c r="F2942" s="13"/>
      <c r="G2942" s="13"/>
      <c r="H2942" s="13" t="s">
        <v>1383</v>
      </c>
      <c r="I2942" s="13"/>
      <c r="J2942" s="13" t="s">
        <v>1391</v>
      </c>
      <c r="K2942" s="13" t="s">
        <v>1375</v>
      </c>
      <c r="L2942" s="86">
        <v>43115</v>
      </c>
    </row>
    <row r="2943" spans="1:12" ht="330" x14ac:dyDescent="0.25">
      <c r="A2943" s="13">
        <v>1696</v>
      </c>
      <c r="B2943" s="13" t="s">
        <v>1392</v>
      </c>
      <c r="C2943" s="13" t="s">
        <v>2649</v>
      </c>
      <c r="D2943" s="13" t="s">
        <v>2119</v>
      </c>
      <c r="E2943" s="13"/>
      <c r="F2943" s="13"/>
      <c r="G2943" s="13"/>
      <c r="H2943" s="13" t="s">
        <v>1354</v>
      </c>
      <c r="I2943" s="13"/>
      <c r="J2943" s="13" t="s">
        <v>1355</v>
      </c>
      <c r="K2943" s="13" t="s">
        <v>1375</v>
      </c>
      <c r="L2943" s="86">
        <v>43115</v>
      </c>
    </row>
    <row r="2944" spans="1:12" ht="330" x14ac:dyDescent="0.25">
      <c r="A2944" s="13" t="s">
        <v>998</v>
      </c>
      <c r="B2944" s="13" t="s">
        <v>999</v>
      </c>
      <c r="C2944" s="13" t="s">
        <v>2649</v>
      </c>
      <c r="D2944" s="13" t="s">
        <v>1959</v>
      </c>
      <c r="E2944" s="13"/>
      <c r="F2944" s="13"/>
      <c r="G2944" s="13"/>
      <c r="H2944" s="13" t="s">
        <v>1354</v>
      </c>
      <c r="I2944" s="13"/>
      <c r="J2944" s="13" t="s">
        <v>1355</v>
      </c>
      <c r="K2944" s="13" t="s">
        <v>1375</v>
      </c>
      <c r="L2944" s="86">
        <v>40970</v>
      </c>
    </row>
    <row r="2945" spans="1:12" ht="330" x14ac:dyDescent="0.25">
      <c r="A2945" s="13" t="s">
        <v>1000</v>
      </c>
      <c r="B2945" s="13" t="s">
        <v>1001</v>
      </c>
      <c r="C2945" s="13" t="s">
        <v>2649</v>
      </c>
      <c r="D2945" s="13" t="s">
        <v>1959</v>
      </c>
      <c r="E2945" s="13"/>
      <c r="F2945" s="13"/>
      <c r="G2945" s="13"/>
      <c r="H2945" s="13" t="s">
        <v>1354</v>
      </c>
      <c r="I2945" s="13"/>
      <c r="J2945" s="13" t="s">
        <v>1355</v>
      </c>
      <c r="K2945" s="13" t="s">
        <v>1375</v>
      </c>
      <c r="L2945" s="86">
        <v>40970</v>
      </c>
    </row>
    <row r="2946" spans="1:12" ht="330" x14ac:dyDescent="0.25">
      <c r="A2946" s="13" t="s">
        <v>1002</v>
      </c>
      <c r="B2946" s="13" t="s">
        <v>1003</v>
      </c>
      <c r="C2946" s="13" t="s">
        <v>2649</v>
      </c>
      <c r="D2946" s="13" t="s">
        <v>1959</v>
      </c>
      <c r="E2946" s="13"/>
      <c r="F2946" s="13"/>
      <c r="G2946" s="13"/>
      <c r="H2946" s="13" t="s">
        <v>1354</v>
      </c>
      <c r="I2946" s="13"/>
      <c r="J2946" s="13" t="s">
        <v>1355</v>
      </c>
      <c r="K2946" s="13" t="s">
        <v>1375</v>
      </c>
      <c r="L2946" s="86">
        <v>40970</v>
      </c>
    </row>
    <row r="2947" spans="1:12" ht="330" x14ac:dyDescent="0.25">
      <c r="A2947" s="13">
        <v>1697</v>
      </c>
      <c r="B2947" s="13" t="s">
        <v>1356</v>
      </c>
      <c r="C2947" s="13" t="s">
        <v>2649</v>
      </c>
      <c r="D2947" s="13" t="s">
        <v>2119</v>
      </c>
      <c r="E2947" s="13"/>
      <c r="F2947" s="13"/>
      <c r="G2947" s="13"/>
      <c r="H2947" s="13" t="s">
        <v>1383</v>
      </c>
      <c r="I2947" s="13"/>
      <c r="J2947" s="13" t="s">
        <v>1357</v>
      </c>
      <c r="K2947" s="13" t="s">
        <v>1375</v>
      </c>
      <c r="L2947" s="86">
        <v>43115</v>
      </c>
    </row>
    <row r="2948" spans="1:12" ht="330" x14ac:dyDescent="0.25">
      <c r="A2948" s="13">
        <v>1698</v>
      </c>
      <c r="B2948" s="13" t="s">
        <v>1358</v>
      </c>
      <c r="C2948" s="13" t="s">
        <v>2649</v>
      </c>
      <c r="D2948" s="13" t="s">
        <v>2119</v>
      </c>
      <c r="E2948" s="13"/>
      <c r="F2948" s="13"/>
      <c r="G2948" s="13"/>
      <c r="H2948" s="13" t="s">
        <v>1383</v>
      </c>
      <c r="I2948" s="13"/>
      <c r="J2948" s="13" t="s">
        <v>1359</v>
      </c>
      <c r="K2948" s="13" t="s">
        <v>1375</v>
      </c>
      <c r="L2948" s="86">
        <v>43115</v>
      </c>
    </row>
    <row r="2949" spans="1:12" ht="330" x14ac:dyDescent="0.25">
      <c r="A2949" s="13">
        <v>1699</v>
      </c>
      <c r="B2949" s="13" t="s">
        <v>1360</v>
      </c>
      <c r="C2949" s="13" t="s">
        <v>2649</v>
      </c>
      <c r="D2949" s="13" t="s">
        <v>2119</v>
      </c>
      <c r="E2949" s="13"/>
      <c r="F2949" s="13"/>
      <c r="G2949" s="13"/>
      <c r="H2949" s="13" t="s">
        <v>1383</v>
      </c>
      <c r="I2949" s="13"/>
      <c r="J2949" s="13" t="s">
        <v>1361</v>
      </c>
      <c r="K2949" s="13" t="s">
        <v>1375</v>
      </c>
      <c r="L2949" s="86">
        <v>43115</v>
      </c>
    </row>
    <row r="2950" spans="1:12" ht="330" x14ac:dyDescent="0.25">
      <c r="A2950" s="13" t="s">
        <v>1004</v>
      </c>
      <c r="B2950" s="13" t="s">
        <v>1005</v>
      </c>
      <c r="C2950" s="13" t="s">
        <v>2649</v>
      </c>
      <c r="D2950" s="13" t="s">
        <v>1959</v>
      </c>
      <c r="E2950" s="13"/>
      <c r="F2950" s="13"/>
      <c r="G2950" s="13"/>
      <c r="H2950" s="13" t="s">
        <v>1383</v>
      </c>
      <c r="I2950" s="13"/>
      <c r="J2950" s="13" t="s">
        <v>1361</v>
      </c>
      <c r="K2950" s="13" t="s">
        <v>1375</v>
      </c>
      <c r="L2950" s="86">
        <v>40970</v>
      </c>
    </row>
    <row r="2951" spans="1:12" ht="330" x14ac:dyDescent="0.25">
      <c r="A2951" s="13">
        <v>1700</v>
      </c>
      <c r="B2951" s="13" t="s">
        <v>1362</v>
      </c>
      <c r="C2951" s="13" t="s">
        <v>2649</v>
      </c>
      <c r="D2951" s="13" t="s">
        <v>2119</v>
      </c>
      <c r="E2951" s="13"/>
      <c r="F2951" s="13"/>
      <c r="G2951" s="13"/>
      <c r="H2951" s="13" t="s">
        <v>1363</v>
      </c>
      <c r="I2951" s="13"/>
      <c r="J2951" s="13" t="s">
        <v>1364</v>
      </c>
      <c r="K2951" s="13" t="s">
        <v>1375</v>
      </c>
      <c r="L2951" s="86">
        <v>43115</v>
      </c>
    </row>
    <row r="2952" spans="1:12" ht="330" x14ac:dyDescent="0.25">
      <c r="A2952" s="13" t="s">
        <v>1006</v>
      </c>
      <c r="B2952" s="13" t="s">
        <v>1007</v>
      </c>
      <c r="C2952" s="13" t="s">
        <v>2649</v>
      </c>
      <c r="D2952" s="13" t="s">
        <v>1959</v>
      </c>
      <c r="E2952" s="13"/>
      <c r="F2952" s="13"/>
      <c r="G2952" s="13"/>
      <c r="H2952" s="13" t="s">
        <v>1363</v>
      </c>
      <c r="I2952" s="13"/>
      <c r="J2952" s="13" t="s">
        <v>1364</v>
      </c>
      <c r="K2952" s="13" t="s">
        <v>1375</v>
      </c>
      <c r="L2952" s="86">
        <v>40970</v>
      </c>
    </row>
    <row r="2953" spans="1:12" ht="330" x14ac:dyDescent="0.25">
      <c r="A2953" s="13" t="s">
        <v>1008</v>
      </c>
      <c r="B2953" s="13" t="s">
        <v>1009</v>
      </c>
      <c r="C2953" s="13" t="s">
        <v>2649</v>
      </c>
      <c r="D2953" s="13" t="s">
        <v>1959</v>
      </c>
      <c r="E2953" s="13"/>
      <c r="F2953" s="13"/>
      <c r="G2953" s="13"/>
      <c r="H2953" s="13" t="s">
        <v>1377</v>
      </c>
      <c r="I2953" s="13"/>
      <c r="J2953" s="13" t="s">
        <v>1418</v>
      </c>
      <c r="K2953" s="13" t="s">
        <v>1375</v>
      </c>
      <c r="L2953" s="86">
        <v>40970</v>
      </c>
    </row>
    <row r="2954" spans="1:12" ht="330" x14ac:dyDescent="0.25">
      <c r="A2954" s="13" t="s">
        <v>1010</v>
      </c>
      <c r="B2954" s="13" t="s">
        <v>1011</v>
      </c>
      <c r="C2954" s="13" t="s">
        <v>2649</v>
      </c>
      <c r="D2954" s="13" t="s">
        <v>1959</v>
      </c>
      <c r="E2954" s="13"/>
      <c r="F2954" s="13"/>
      <c r="G2954" s="13"/>
      <c r="H2954" s="13" t="s">
        <v>1377</v>
      </c>
      <c r="I2954" s="13"/>
      <c r="J2954" s="13" t="s">
        <v>1418</v>
      </c>
      <c r="K2954" s="13" t="s">
        <v>1375</v>
      </c>
      <c r="L2954" s="86">
        <v>40970</v>
      </c>
    </row>
    <row r="2955" spans="1:12" ht="330" x14ac:dyDescent="0.25">
      <c r="A2955" s="13">
        <v>1701</v>
      </c>
      <c r="B2955" s="13" t="s">
        <v>1365</v>
      </c>
      <c r="C2955" s="13" t="s">
        <v>2649</v>
      </c>
      <c r="D2955" s="13" t="s">
        <v>2119</v>
      </c>
      <c r="E2955" s="13"/>
      <c r="F2955" s="13"/>
      <c r="G2955" s="13"/>
      <c r="H2955" s="13" t="s">
        <v>1377</v>
      </c>
      <c r="I2955" s="13"/>
      <c r="J2955" s="13" t="s">
        <v>1418</v>
      </c>
      <c r="K2955" s="13" t="s">
        <v>1375</v>
      </c>
      <c r="L2955" s="86">
        <v>43115</v>
      </c>
    </row>
    <row r="2956" spans="1:12" ht="285" x14ac:dyDescent="0.25">
      <c r="A2956" s="13">
        <v>1703</v>
      </c>
      <c r="B2956" s="13" t="s">
        <v>1369</v>
      </c>
      <c r="C2956" s="13" t="s">
        <v>2118</v>
      </c>
      <c r="D2956" s="13" t="s">
        <v>2119</v>
      </c>
      <c r="E2956" s="27">
        <v>26835</v>
      </c>
      <c r="F2956" s="13" t="s">
        <v>1370</v>
      </c>
      <c r="G2956" s="13"/>
      <c r="H2956" s="13"/>
      <c r="I2956" s="13" t="s">
        <v>12686</v>
      </c>
      <c r="J2956" s="13" t="s">
        <v>1345</v>
      </c>
      <c r="K2956" s="13" t="s">
        <v>1420</v>
      </c>
      <c r="L2956" s="86">
        <v>43133</v>
      </c>
    </row>
    <row r="2957" spans="1:12" ht="285" x14ac:dyDescent="0.25">
      <c r="A2957" s="13" t="s">
        <v>12685</v>
      </c>
      <c r="B2957" s="13" t="s">
        <v>1012</v>
      </c>
      <c r="C2957" s="13" t="s">
        <v>2118</v>
      </c>
      <c r="D2957" s="13" t="s">
        <v>1959</v>
      </c>
      <c r="E2957" s="27">
        <v>26835</v>
      </c>
      <c r="F2957" s="13" t="s">
        <v>1370</v>
      </c>
      <c r="G2957" s="13"/>
      <c r="H2957" s="13"/>
      <c r="I2957" s="13" t="s">
        <v>12686</v>
      </c>
      <c r="J2957" s="13" t="s">
        <v>1345</v>
      </c>
      <c r="K2957" s="13" t="s">
        <v>1420</v>
      </c>
      <c r="L2957" s="86">
        <v>43133</v>
      </c>
    </row>
    <row r="2958" spans="1:12" ht="285" x14ac:dyDescent="0.25">
      <c r="A2958" s="13">
        <v>1706</v>
      </c>
      <c r="B2958" s="13" t="s">
        <v>1350</v>
      </c>
      <c r="C2958" s="13" t="s">
        <v>2118</v>
      </c>
      <c r="D2958" s="13" t="s">
        <v>2119</v>
      </c>
      <c r="E2958" s="27">
        <v>19153</v>
      </c>
      <c r="F2958" s="13" t="s">
        <v>1351</v>
      </c>
      <c r="G2958" s="13"/>
      <c r="H2958" s="13"/>
      <c r="I2958" s="13" t="s">
        <v>1346</v>
      </c>
      <c r="J2958" s="13" t="s">
        <v>1371</v>
      </c>
      <c r="K2958" s="13" t="s">
        <v>1420</v>
      </c>
      <c r="L2958" s="86">
        <v>43133</v>
      </c>
    </row>
    <row r="2959" spans="1:12" ht="285" x14ac:dyDescent="0.25">
      <c r="A2959" s="13">
        <v>1712</v>
      </c>
      <c r="B2959" s="13" t="s">
        <v>1386</v>
      </c>
      <c r="C2959" s="13" t="s">
        <v>2118</v>
      </c>
      <c r="D2959" s="13" t="s">
        <v>2119</v>
      </c>
      <c r="E2959" s="27">
        <v>23751</v>
      </c>
      <c r="F2959" s="13" t="s">
        <v>1387</v>
      </c>
      <c r="G2959" s="13"/>
      <c r="H2959" s="13"/>
      <c r="I2959" s="13" t="s">
        <v>12687</v>
      </c>
      <c r="J2959" s="13" t="s">
        <v>1388</v>
      </c>
      <c r="K2959" s="13" t="s">
        <v>1420</v>
      </c>
      <c r="L2959" s="86">
        <v>43133</v>
      </c>
    </row>
    <row r="2960" spans="1:12" ht="285" x14ac:dyDescent="0.25">
      <c r="A2960" s="13">
        <v>1713</v>
      </c>
      <c r="B2960" s="13" t="s">
        <v>1389</v>
      </c>
      <c r="C2960" s="13" t="s">
        <v>2118</v>
      </c>
      <c r="D2960" s="13" t="s">
        <v>2119</v>
      </c>
      <c r="E2960" s="27">
        <v>23880</v>
      </c>
      <c r="F2960" s="13" t="s">
        <v>1390</v>
      </c>
      <c r="G2960" s="13"/>
      <c r="H2960" s="13"/>
      <c r="I2960" s="13" t="s">
        <v>12687</v>
      </c>
      <c r="J2960" s="13" t="s">
        <v>1326</v>
      </c>
      <c r="K2960" s="13" t="s">
        <v>1420</v>
      </c>
      <c r="L2960" s="86">
        <v>43133</v>
      </c>
    </row>
    <row r="2961" spans="1:12" ht="285" x14ac:dyDescent="0.25">
      <c r="A2961" s="13">
        <v>1716</v>
      </c>
      <c r="B2961" s="13" t="s">
        <v>1329</v>
      </c>
      <c r="C2961" s="13" t="s">
        <v>2118</v>
      </c>
      <c r="D2961" s="13" t="s">
        <v>2119</v>
      </c>
      <c r="E2961" s="27">
        <v>21552</v>
      </c>
      <c r="F2961" s="13" t="s">
        <v>1330</v>
      </c>
      <c r="G2961" s="13" t="s">
        <v>1419</v>
      </c>
      <c r="H2961" s="13"/>
      <c r="I2961" s="13" t="s">
        <v>12688</v>
      </c>
      <c r="J2961" s="13" t="s">
        <v>1331</v>
      </c>
      <c r="K2961" s="13" t="s">
        <v>1420</v>
      </c>
      <c r="L2961" s="86">
        <v>43133</v>
      </c>
    </row>
    <row r="2962" spans="1:12" ht="285" x14ac:dyDescent="0.25">
      <c r="A2962" s="13">
        <v>1718</v>
      </c>
      <c r="B2962" s="13" t="s">
        <v>1332</v>
      </c>
      <c r="C2962" s="13" t="s">
        <v>2118</v>
      </c>
      <c r="D2962" s="13" t="s">
        <v>2119</v>
      </c>
      <c r="E2962" s="27">
        <v>20847</v>
      </c>
      <c r="F2962" s="13" t="s">
        <v>1333</v>
      </c>
      <c r="G2962" s="13"/>
      <c r="H2962" s="13"/>
      <c r="I2962" s="13" t="s">
        <v>12689</v>
      </c>
      <c r="J2962" s="13" t="s">
        <v>1334</v>
      </c>
      <c r="K2962" s="13" t="s">
        <v>1420</v>
      </c>
      <c r="L2962" s="86">
        <v>43133</v>
      </c>
    </row>
    <row r="2963" spans="1:12" ht="285" x14ac:dyDescent="0.25">
      <c r="A2963" s="13">
        <v>1719</v>
      </c>
      <c r="B2963" s="13" t="s">
        <v>1335</v>
      </c>
      <c r="C2963" s="13" t="s">
        <v>2118</v>
      </c>
      <c r="D2963" s="13" t="s">
        <v>2119</v>
      </c>
      <c r="E2963" s="27">
        <v>27208</v>
      </c>
      <c r="F2963" s="13" t="s">
        <v>1336</v>
      </c>
      <c r="G2963" s="13"/>
      <c r="H2963" s="13"/>
      <c r="I2963" s="13" t="s">
        <v>12686</v>
      </c>
      <c r="J2963" s="13" t="s">
        <v>1337</v>
      </c>
      <c r="K2963" s="13" t="s">
        <v>1420</v>
      </c>
      <c r="L2963" s="86">
        <v>43133</v>
      </c>
    </row>
    <row r="2964" spans="1:12" ht="285" x14ac:dyDescent="0.25">
      <c r="A2964" s="13" t="s">
        <v>538</v>
      </c>
      <c r="B2964" s="13" t="s">
        <v>1013</v>
      </c>
      <c r="C2964" s="13" t="s">
        <v>2118</v>
      </c>
      <c r="D2964" s="13" t="s">
        <v>1959</v>
      </c>
      <c r="E2964" s="27">
        <v>27208</v>
      </c>
      <c r="F2964" s="13" t="s">
        <v>1336</v>
      </c>
      <c r="G2964" s="13"/>
      <c r="H2964" s="13"/>
      <c r="I2964" s="13" t="s">
        <v>12686</v>
      </c>
      <c r="J2964" s="13" t="s">
        <v>1337</v>
      </c>
      <c r="K2964" s="13" t="s">
        <v>1420</v>
      </c>
      <c r="L2964" s="86">
        <v>43133</v>
      </c>
    </row>
    <row r="2965" spans="1:12" ht="285" x14ac:dyDescent="0.25">
      <c r="A2965" s="13">
        <v>1720</v>
      </c>
      <c r="B2965" s="13" t="s">
        <v>1338</v>
      </c>
      <c r="C2965" s="13" t="s">
        <v>2118</v>
      </c>
      <c r="D2965" s="13" t="s">
        <v>2119</v>
      </c>
      <c r="E2965" s="27">
        <v>20721</v>
      </c>
      <c r="F2965" s="13" t="s">
        <v>1349</v>
      </c>
      <c r="G2965" s="13"/>
      <c r="H2965" s="13"/>
      <c r="I2965" s="13" t="s">
        <v>12690</v>
      </c>
      <c r="J2965" s="13" t="s">
        <v>1339</v>
      </c>
      <c r="K2965" s="13" t="s">
        <v>1420</v>
      </c>
      <c r="L2965" s="86">
        <v>43133</v>
      </c>
    </row>
    <row r="2966" spans="1:12" ht="285" x14ac:dyDescent="0.25">
      <c r="A2966" s="13">
        <v>1721</v>
      </c>
      <c r="B2966" s="13" t="s">
        <v>1340</v>
      </c>
      <c r="C2966" s="13" t="s">
        <v>2118</v>
      </c>
      <c r="D2966" s="13" t="s">
        <v>2119</v>
      </c>
      <c r="E2966" s="27">
        <v>23825</v>
      </c>
      <c r="F2966" s="13" t="s">
        <v>1341</v>
      </c>
      <c r="G2966" s="13"/>
      <c r="H2966" s="13"/>
      <c r="I2966" s="13" t="s">
        <v>12686</v>
      </c>
      <c r="J2966" s="13" t="s">
        <v>1366</v>
      </c>
      <c r="K2966" s="13" t="s">
        <v>1420</v>
      </c>
      <c r="L2966" s="86">
        <v>43133</v>
      </c>
    </row>
    <row r="2967" spans="1:12" ht="285" x14ac:dyDescent="0.25">
      <c r="A2967" s="13" t="s">
        <v>539</v>
      </c>
      <c r="B2967" s="13" t="s">
        <v>1014</v>
      </c>
      <c r="C2967" s="13" t="s">
        <v>2118</v>
      </c>
      <c r="D2967" s="13" t="s">
        <v>1959</v>
      </c>
      <c r="E2967" s="27">
        <v>23825</v>
      </c>
      <c r="F2967" s="13" t="s">
        <v>1341</v>
      </c>
      <c r="G2967" s="13"/>
      <c r="H2967" s="13"/>
      <c r="I2967" s="13" t="s">
        <v>12686</v>
      </c>
      <c r="J2967" s="13" t="s">
        <v>1366</v>
      </c>
      <c r="K2967" s="13" t="s">
        <v>1420</v>
      </c>
      <c r="L2967" s="86">
        <v>43133</v>
      </c>
    </row>
    <row r="2968" spans="1:12" ht="285" x14ac:dyDescent="0.25">
      <c r="A2968" s="13">
        <v>1724</v>
      </c>
      <c r="B2968" s="13" t="s">
        <v>1367</v>
      </c>
      <c r="C2968" s="13" t="s">
        <v>2118</v>
      </c>
      <c r="D2968" s="13" t="s">
        <v>2119</v>
      </c>
      <c r="E2968" s="27">
        <v>20187</v>
      </c>
      <c r="F2968" s="13" t="s">
        <v>1368</v>
      </c>
      <c r="G2968" s="13"/>
      <c r="H2968" s="13"/>
      <c r="I2968" s="13" t="s">
        <v>1346</v>
      </c>
      <c r="J2968" s="13" t="s">
        <v>1314</v>
      </c>
      <c r="K2968" s="13" t="s">
        <v>1420</v>
      </c>
      <c r="L2968" s="86">
        <v>43133</v>
      </c>
    </row>
    <row r="2969" spans="1:12" ht="285" x14ac:dyDescent="0.25">
      <c r="A2969" s="13">
        <v>1726</v>
      </c>
      <c r="B2969" s="13" t="s">
        <v>1347</v>
      </c>
      <c r="C2969" s="13" t="s">
        <v>2118</v>
      </c>
      <c r="D2969" s="13" t="s">
        <v>2119</v>
      </c>
      <c r="E2969" s="27">
        <v>23303</v>
      </c>
      <c r="F2969" s="13" t="s">
        <v>1348</v>
      </c>
      <c r="G2969" s="13"/>
      <c r="H2969" s="13"/>
      <c r="I2969" s="13" t="s">
        <v>12688</v>
      </c>
      <c r="J2969" s="13" t="s">
        <v>1317</v>
      </c>
      <c r="K2969" s="13" t="s">
        <v>1420</v>
      </c>
      <c r="L2969" s="86">
        <v>43133</v>
      </c>
    </row>
    <row r="2970" spans="1:12" ht="285" x14ac:dyDescent="0.25">
      <c r="A2970" s="13" t="s">
        <v>540</v>
      </c>
      <c r="B2970" s="13" t="s">
        <v>1015</v>
      </c>
      <c r="C2970" s="13" t="s">
        <v>2118</v>
      </c>
      <c r="D2970" s="13" t="s">
        <v>1959</v>
      </c>
      <c r="E2970" s="27">
        <v>23303</v>
      </c>
      <c r="F2970" s="13" t="s">
        <v>1348</v>
      </c>
      <c r="G2970" s="13"/>
      <c r="H2970" s="13"/>
      <c r="I2970" s="13" t="s">
        <v>12688</v>
      </c>
      <c r="J2970" s="13" t="s">
        <v>1317</v>
      </c>
      <c r="K2970" s="13" t="s">
        <v>1420</v>
      </c>
      <c r="L2970" s="86">
        <v>43133</v>
      </c>
    </row>
    <row r="2971" spans="1:12" ht="285" x14ac:dyDescent="0.25">
      <c r="A2971" s="13">
        <v>1730</v>
      </c>
      <c r="B2971" s="13" t="s">
        <v>1318</v>
      </c>
      <c r="C2971" s="13" t="s">
        <v>2118</v>
      </c>
      <c r="D2971" s="13" t="s">
        <v>2119</v>
      </c>
      <c r="E2971" s="27">
        <v>19941</v>
      </c>
      <c r="F2971" s="13" t="s">
        <v>1319</v>
      </c>
      <c r="G2971" s="13" t="s">
        <v>1419</v>
      </c>
      <c r="H2971" s="13"/>
      <c r="I2971" s="13" t="s">
        <v>12688</v>
      </c>
      <c r="J2971" s="13" t="s">
        <v>1320</v>
      </c>
      <c r="K2971" s="13" t="s">
        <v>1420</v>
      </c>
      <c r="L2971" s="86">
        <v>43133</v>
      </c>
    </row>
    <row r="2972" spans="1:12" ht="285" x14ac:dyDescent="0.25">
      <c r="A2972" s="13">
        <v>1732</v>
      </c>
      <c r="B2972" s="13" t="s">
        <v>1321</v>
      </c>
      <c r="C2972" s="13" t="s">
        <v>2118</v>
      </c>
      <c r="D2972" s="13" t="s">
        <v>2119</v>
      </c>
      <c r="E2972" s="27">
        <v>25758</v>
      </c>
      <c r="F2972" s="13" t="s">
        <v>1322</v>
      </c>
      <c r="G2972" s="13" t="s">
        <v>1419</v>
      </c>
      <c r="H2972" s="13"/>
      <c r="I2972" s="13" t="s">
        <v>12688</v>
      </c>
      <c r="J2972" s="13" t="s">
        <v>1352</v>
      </c>
      <c r="K2972" s="13" t="s">
        <v>1420</v>
      </c>
      <c r="L2972" s="86">
        <v>43133</v>
      </c>
    </row>
    <row r="2973" spans="1:12" ht="285" x14ac:dyDescent="0.25">
      <c r="A2973" s="13">
        <v>1736</v>
      </c>
      <c r="B2973" s="13" t="s">
        <v>1301</v>
      </c>
      <c r="C2973" s="13" t="s">
        <v>2118</v>
      </c>
      <c r="D2973" s="13" t="s">
        <v>2119</v>
      </c>
      <c r="E2973" s="27">
        <v>25910</v>
      </c>
      <c r="F2973" s="13" t="s">
        <v>1302</v>
      </c>
      <c r="G2973" s="13" t="s">
        <v>1419</v>
      </c>
      <c r="H2973" s="13"/>
      <c r="I2973" s="13" t="s">
        <v>12688</v>
      </c>
      <c r="J2973" s="13" t="s">
        <v>1327</v>
      </c>
      <c r="K2973" s="13" t="s">
        <v>1420</v>
      </c>
      <c r="L2973" s="86">
        <v>43133</v>
      </c>
    </row>
    <row r="2974" spans="1:12" ht="285" x14ac:dyDescent="0.25">
      <c r="A2974" s="13" t="s">
        <v>541</v>
      </c>
      <c r="B2974" s="13" t="s">
        <v>1016</v>
      </c>
      <c r="C2974" s="13" t="s">
        <v>2118</v>
      </c>
      <c r="D2974" s="13" t="s">
        <v>1959</v>
      </c>
      <c r="E2974" s="27">
        <v>25910</v>
      </c>
      <c r="F2974" s="13" t="s">
        <v>1302</v>
      </c>
      <c r="G2974" s="13" t="s">
        <v>1419</v>
      </c>
      <c r="H2974" s="13"/>
      <c r="I2974" s="13" t="s">
        <v>12688</v>
      </c>
      <c r="J2974" s="13" t="s">
        <v>1327</v>
      </c>
      <c r="K2974" s="13" t="s">
        <v>1420</v>
      </c>
      <c r="L2974" s="86">
        <v>43133</v>
      </c>
    </row>
    <row r="2975" spans="1:12" ht="285" x14ac:dyDescent="0.25">
      <c r="A2975" s="13">
        <v>1739</v>
      </c>
      <c r="B2975" s="13" t="s">
        <v>1303</v>
      </c>
      <c r="C2975" s="13" t="s">
        <v>2118</v>
      </c>
      <c r="D2975" s="13" t="s">
        <v>2119</v>
      </c>
      <c r="E2975" s="27">
        <v>22718</v>
      </c>
      <c r="F2975" s="13" t="s">
        <v>1304</v>
      </c>
      <c r="G2975" s="13"/>
      <c r="H2975" s="13"/>
      <c r="I2975" s="13" t="s">
        <v>12686</v>
      </c>
      <c r="J2975" s="13" t="s">
        <v>1306</v>
      </c>
      <c r="K2975" s="13" t="s">
        <v>1420</v>
      </c>
      <c r="L2975" s="86">
        <v>43133</v>
      </c>
    </row>
    <row r="2976" spans="1:12" ht="285" x14ac:dyDescent="0.25">
      <c r="A2976" s="13" t="s">
        <v>542</v>
      </c>
      <c r="B2976" s="13" t="s">
        <v>1043</v>
      </c>
      <c r="C2976" s="13" t="s">
        <v>2118</v>
      </c>
      <c r="D2976" s="13" t="s">
        <v>1959</v>
      </c>
      <c r="E2976" s="27">
        <v>22718</v>
      </c>
      <c r="F2976" s="13" t="s">
        <v>1304</v>
      </c>
      <c r="G2976" s="13"/>
      <c r="H2976" s="13"/>
      <c r="I2976" s="13" t="s">
        <v>12686</v>
      </c>
      <c r="J2976" s="13" t="s">
        <v>1306</v>
      </c>
      <c r="K2976" s="13" t="s">
        <v>1420</v>
      </c>
      <c r="L2976" s="86">
        <v>43133</v>
      </c>
    </row>
    <row r="2977" spans="1:12" ht="285" x14ac:dyDescent="0.25">
      <c r="A2977" s="13">
        <v>1742</v>
      </c>
      <c r="B2977" s="13" t="s">
        <v>1307</v>
      </c>
      <c r="C2977" s="13" t="s">
        <v>2118</v>
      </c>
      <c r="D2977" s="13" t="s">
        <v>2119</v>
      </c>
      <c r="E2977" s="27">
        <v>22051</v>
      </c>
      <c r="F2977" s="13" t="s">
        <v>1308</v>
      </c>
      <c r="G2977" s="13"/>
      <c r="H2977" s="13"/>
      <c r="I2977" s="13" t="s">
        <v>1346</v>
      </c>
      <c r="J2977" s="13" t="s">
        <v>1342</v>
      </c>
      <c r="K2977" s="13" t="s">
        <v>1420</v>
      </c>
      <c r="L2977" s="86">
        <v>43133</v>
      </c>
    </row>
    <row r="2978" spans="1:12" ht="285" x14ac:dyDescent="0.25">
      <c r="A2978" s="13">
        <v>1745</v>
      </c>
      <c r="B2978" s="13" t="s">
        <v>1343</v>
      </c>
      <c r="C2978" s="13" t="s">
        <v>2118</v>
      </c>
      <c r="D2978" s="13" t="s">
        <v>2119</v>
      </c>
      <c r="E2978" s="27">
        <v>15376</v>
      </c>
      <c r="F2978" s="13" t="s">
        <v>1344</v>
      </c>
      <c r="G2978" s="13"/>
      <c r="H2978" s="13"/>
      <c r="I2978" s="13" t="s">
        <v>1346</v>
      </c>
      <c r="J2978" s="13" t="s">
        <v>1284</v>
      </c>
      <c r="K2978" s="13" t="s">
        <v>1420</v>
      </c>
      <c r="L2978" s="86">
        <v>43133</v>
      </c>
    </row>
    <row r="2979" spans="1:12" ht="285" x14ac:dyDescent="0.25">
      <c r="A2979" s="13">
        <v>1746</v>
      </c>
      <c r="B2979" s="13" t="s">
        <v>1285</v>
      </c>
      <c r="C2979" s="13" t="s">
        <v>2118</v>
      </c>
      <c r="D2979" s="13" t="s">
        <v>2119</v>
      </c>
      <c r="E2979" s="27">
        <v>18024</v>
      </c>
      <c r="F2979" s="13" t="s">
        <v>1286</v>
      </c>
      <c r="G2979" s="13"/>
      <c r="H2979" s="13"/>
      <c r="I2979" s="13" t="s">
        <v>12687</v>
      </c>
      <c r="J2979" s="13" t="s">
        <v>1287</v>
      </c>
      <c r="K2979" s="13" t="s">
        <v>1420</v>
      </c>
      <c r="L2979" s="86">
        <v>43133</v>
      </c>
    </row>
    <row r="2980" spans="1:12" ht="285" x14ac:dyDescent="0.25">
      <c r="A2980" s="13">
        <v>1748</v>
      </c>
      <c r="B2980" s="13" t="s">
        <v>1315</v>
      </c>
      <c r="C2980" s="13" t="s">
        <v>2118</v>
      </c>
      <c r="D2980" s="13" t="s">
        <v>2119</v>
      </c>
      <c r="E2980" s="27">
        <v>24165</v>
      </c>
      <c r="F2980" s="13" t="s">
        <v>1316</v>
      </c>
      <c r="G2980" s="13"/>
      <c r="H2980" s="13"/>
      <c r="I2980" s="13" t="s">
        <v>12690</v>
      </c>
      <c r="J2980" s="13" t="s">
        <v>1290</v>
      </c>
      <c r="K2980" s="13" t="s">
        <v>1420</v>
      </c>
      <c r="L2980" s="86">
        <v>43133</v>
      </c>
    </row>
    <row r="2981" spans="1:12" ht="285" x14ac:dyDescent="0.25">
      <c r="A2981" s="13">
        <v>1749</v>
      </c>
      <c r="B2981" s="13" t="s">
        <v>1291</v>
      </c>
      <c r="C2981" s="13" t="s">
        <v>2118</v>
      </c>
      <c r="D2981" s="13" t="s">
        <v>2119</v>
      </c>
      <c r="E2981" s="27">
        <v>24640</v>
      </c>
      <c r="F2981" s="13" t="s">
        <v>12693</v>
      </c>
      <c r="G2981" s="13"/>
      <c r="H2981" s="13"/>
      <c r="I2981" s="13" t="s">
        <v>12686</v>
      </c>
      <c r="J2981" s="13" t="s">
        <v>1292</v>
      </c>
      <c r="K2981" s="13" t="s">
        <v>1420</v>
      </c>
      <c r="L2981" s="86">
        <v>43133</v>
      </c>
    </row>
    <row r="2982" spans="1:12" ht="285" x14ac:dyDescent="0.25">
      <c r="A2982" s="13" t="s">
        <v>543</v>
      </c>
      <c r="B2982" s="13" t="s">
        <v>1044</v>
      </c>
      <c r="C2982" s="13" t="s">
        <v>2118</v>
      </c>
      <c r="D2982" s="13" t="s">
        <v>1959</v>
      </c>
      <c r="E2982" s="27">
        <v>24640</v>
      </c>
      <c r="F2982" s="13" t="s">
        <v>12693</v>
      </c>
      <c r="G2982" s="13"/>
      <c r="H2982" s="13"/>
      <c r="I2982" s="13" t="s">
        <v>12686</v>
      </c>
      <c r="J2982" s="13" t="s">
        <v>1292</v>
      </c>
      <c r="K2982" s="13" t="s">
        <v>1420</v>
      </c>
      <c r="L2982" s="86">
        <v>43133</v>
      </c>
    </row>
    <row r="2983" spans="1:12" ht="285" x14ac:dyDescent="0.25">
      <c r="A2983" s="13" t="s">
        <v>12691</v>
      </c>
      <c r="B2983" s="13" t="s">
        <v>12692</v>
      </c>
      <c r="C2983" s="13" t="s">
        <v>2118</v>
      </c>
      <c r="D2983" s="13" t="s">
        <v>1959</v>
      </c>
      <c r="E2983" s="27">
        <v>24640</v>
      </c>
      <c r="F2983" s="13" t="s">
        <v>12693</v>
      </c>
      <c r="G2983" s="13"/>
      <c r="H2983" s="13"/>
      <c r="I2983" s="13" t="s">
        <v>12686</v>
      </c>
      <c r="J2983" s="13" t="s">
        <v>1292</v>
      </c>
      <c r="K2983" s="13" t="s">
        <v>1420</v>
      </c>
      <c r="L2983" s="86">
        <v>43133</v>
      </c>
    </row>
    <row r="2984" spans="1:12" ht="285" x14ac:dyDescent="0.25">
      <c r="A2984" s="13">
        <v>1751</v>
      </c>
      <c r="B2984" s="13" t="s">
        <v>1293</v>
      </c>
      <c r="C2984" s="13" t="s">
        <v>2118</v>
      </c>
      <c r="D2984" s="13" t="s">
        <v>2119</v>
      </c>
      <c r="E2984" s="27">
        <v>17139</v>
      </c>
      <c r="F2984" s="13" t="s">
        <v>1294</v>
      </c>
      <c r="G2984" s="13"/>
      <c r="H2984" s="13"/>
      <c r="I2984" s="13" t="s">
        <v>12690</v>
      </c>
      <c r="J2984" s="13" t="s">
        <v>1295</v>
      </c>
      <c r="K2984" s="13" t="s">
        <v>1420</v>
      </c>
      <c r="L2984" s="86">
        <v>43133</v>
      </c>
    </row>
    <row r="2985" spans="1:12" ht="285" x14ac:dyDescent="0.25">
      <c r="A2985" s="13">
        <v>1754</v>
      </c>
      <c r="B2985" s="13" t="s">
        <v>1323</v>
      </c>
      <c r="C2985" s="13" t="s">
        <v>2118</v>
      </c>
      <c r="D2985" s="13" t="s">
        <v>2119</v>
      </c>
      <c r="E2985" s="27">
        <v>20028</v>
      </c>
      <c r="F2985" s="13" t="s">
        <v>1324</v>
      </c>
      <c r="G2985" s="13"/>
      <c r="H2985" s="13"/>
      <c r="I2985" s="13" t="s">
        <v>12686</v>
      </c>
      <c r="J2985" s="13" t="s">
        <v>1325</v>
      </c>
      <c r="K2985" s="13" t="s">
        <v>1420</v>
      </c>
      <c r="L2985" s="86">
        <v>43133</v>
      </c>
    </row>
    <row r="2986" spans="1:12" ht="285" x14ac:dyDescent="0.25">
      <c r="A2986" s="13">
        <v>1756</v>
      </c>
      <c r="B2986" s="13" t="s">
        <v>1300</v>
      </c>
      <c r="C2986" s="13" t="s">
        <v>2118</v>
      </c>
      <c r="D2986" s="13" t="s">
        <v>2119</v>
      </c>
      <c r="E2986" s="27">
        <v>24996</v>
      </c>
      <c r="F2986" s="13" t="s">
        <v>1266</v>
      </c>
      <c r="G2986" s="13"/>
      <c r="H2986" s="13"/>
      <c r="I2986" s="13" t="s">
        <v>1346</v>
      </c>
      <c r="J2986" s="13" t="s">
        <v>1267</v>
      </c>
      <c r="K2986" s="13" t="s">
        <v>1420</v>
      </c>
      <c r="L2986" s="86">
        <v>43133</v>
      </c>
    </row>
    <row r="2987" spans="1:12" ht="285" x14ac:dyDescent="0.25">
      <c r="A2987" s="13">
        <v>1759</v>
      </c>
      <c r="B2987" s="13" t="s">
        <v>1268</v>
      </c>
      <c r="C2987" s="13" t="s">
        <v>2118</v>
      </c>
      <c r="D2987" s="13" t="s">
        <v>2119</v>
      </c>
      <c r="E2987" s="27">
        <v>24571</v>
      </c>
      <c r="F2987" s="13" t="s">
        <v>1269</v>
      </c>
      <c r="G2987" s="13"/>
      <c r="H2987" s="13"/>
      <c r="I2987" s="13" t="s">
        <v>12686</v>
      </c>
      <c r="J2987" s="13" t="s">
        <v>1270</v>
      </c>
      <c r="K2987" s="13" t="s">
        <v>1420</v>
      </c>
      <c r="L2987" s="86">
        <v>43133</v>
      </c>
    </row>
    <row r="2988" spans="1:12" ht="285" x14ac:dyDescent="0.25">
      <c r="A2988" s="13" t="s">
        <v>544</v>
      </c>
      <c r="B2988" s="13" t="s">
        <v>1045</v>
      </c>
      <c r="C2988" s="13" t="s">
        <v>2118</v>
      </c>
      <c r="D2988" s="13" t="s">
        <v>1959</v>
      </c>
      <c r="E2988" s="27">
        <v>24571</v>
      </c>
      <c r="F2988" s="13" t="s">
        <v>1269</v>
      </c>
      <c r="G2988" s="13"/>
      <c r="H2988" s="13"/>
      <c r="I2988" s="13" t="s">
        <v>12686</v>
      </c>
      <c r="J2988" s="13" t="s">
        <v>1270</v>
      </c>
      <c r="K2988" s="13" t="s">
        <v>1420</v>
      </c>
      <c r="L2988" s="86">
        <v>43133</v>
      </c>
    </row>
    <row r="2989" spans="1:12" ht="285" x14ac:dyDescent="0.25">
      <c r="A2989" s="13">
        <v>1760</v>
      </c>
      <c r="B2989" s="13" t="s">
        <v>1271</v>
      </c>
      <c r="C2989" s="13" t="s">
        <v>2118</v>
      </c>
      <c r="D2989" s="13" t="s">
        <v>2119</v>
      </c>
      <c r="E2989" s="27">
        <v>23856</v>
      </c>
      <c r="F2989" s="13" t="s">
        <v>1272</v>
      </c>
      <c r="G2989" s="13"/>
      <c r="H2989" s="13"/>
      <c r="I2989" s="13" t="s">
        <v>12687</v>
      </c>
      <c r="J2989" s="13" t="s">
        <v>1305</v>
      </c>
      <c r="K2989" s="13" t="s">
        <v>1420</v>
      </c>
      <c r="L2989" s="86">
        <v>43133</v>
      </c>
    </row>
    <row r="2990" spans="1:12" ht="285" x14ac:dyDescent="0.25">
      <c r="A2990" s="13">
        <v>1764</v>
      </c>
      <c r="B2990" s="13" t="s">
        <v>1309</v>
      </c>
      <c r="C2990" s="13" t="s">
        <v>2118</v>
      </c>
      <c r="D2990" s="13" t="s">
        <v>2119</v>
      </c>
      <c r="E2990" s="27">
        <v>25051</v>
      </c>
      <c r="F2990" s="13" t="s">
        <v>1310</v>
      </c>
      <c r="G2990" s="13"/>
      <c r="H2990" s="13"/>
      <c r="I2990" s="13" t="s">
        <v>12686</v>
      </c>
      <c r="J2990" s="13" t="s">
        <v>1311</v>
      </c>
      <c r="K2990" s="13" t="s">
        <v>1420</v>
      </c>
      <c r="L2990" s="86">
        <v>43133</v>
      </c>
    </row>
    <row r="2991" spans="1:12" ht="285" x14ac:dyDescent="0.25">
      <c r="A2991" s="13" t="s">
        <v>545</v>
      </c>
      <c r="B2991" s="13" t="s">
        <v>1046</v>
      </c>
      <c r="C2991" s="13" t="s">
        <v>2118</v>
      </c>
      <c r="D2991" s="13" t="s">
        <v>1959</v>
      </c>
      <c r="E2991" s="27">
        <v>25051</v>
      </c>
      <c r="F2991" s="13" t="s">
        <v>1310</v>
      </c>
      <c r="G2991" s="13"/>
      <c r="H2991" s="13"/>
      <c r="I2991" s="13" t="s">
        <v>12686</v>
      </c>
      <c r="J2991" s="13" t="s">
        <v>1311</v>
      </c>
      <c r="K2991" s="13" t="s">
        <v>1420</v>
      </c>
      <c r="L2991" s="86">
        <v>43133</v>
      </c>
    </row>
    <row r="2992" spans="1:12" ht="285" x14ac:dyDescent="0.25">
      <c r="A2992" s="13">
        <v>1765</v>
      </c>
      <c r="B2992" s="13" t="s">
        <v>1312</v>
      </c>
      <c r="C2992" s="13" t="s">
        <v>2118</v>
      </c>
      <c r="D2992" s="13" t="s">
        <v>2119</v>
      </c>
      <c r="E2992" s="27">
        <v>22287</v>
      </c>
      <c r="F2992" s="13" t="s">
        <v>1313</v>
      </c>
      <c r="G2992" s="13"/>
      <c r="H2992" s="13"/>
      <c r="I2992" s="13" t="s">
        <v>12686</v>
      </c>
      <c r="J2992" s="13" t="s">
        <v>1281</v>
      </c>
      <c r="K2992" s="13" t="s">
        <v>1420</v>
      </c>
      <c r="L2992" s="86">
        <v>43133</v>
      </c>
    </row>
    <row r="2993" spans="1:12" ht="285" x14ac:dyDescent="0.25">
      <c r="A2993" s="13">
        <v>1766</v>
      </c>
      <c r="B2993" s="13" t="s">
        <v>1282</v>
      </c>
      <c r="C2993" s="13" t="s">
        <v>2118</v>
      </c>
      <c r="D2993" s="13" t="s">
        <v>2119</v>
      </c>
      <c r="E2993" s="27">
        <v>21711</v>
      </c>
      <c r="F2993" s="13" t="s">
        <v>1283</v>
      </c>
      <c r="G2993" s="13"/>
      <c r="H2993" s="13"/>
      <c r="I2993" s="13" t="s">
        <v>1346</v>
      </c>
      <c r="J2993" s="13" t="s">
        <v>1257</v>
      </c>
      <c r="K2993" s="13" t="s">
        <v>1420</v>
      </c>
      <c r="L2993" s="86">
        <v>43133</v>
      </c>
    </row>
    <row r="2994" spans="1:12" ht="285" x14ac:dyDescent="0.25">
      <c r="A2994" s="13">
        <v>1769</v>
      </c>
      <c r="B2994" s="13" t="s">
        <v>1288</v>
      </c>
      <c r="C2994" s="13" t="s">
        <v>2118</v>
      </c>
      <c r="D2994" s="13" t="s">
        <v>2119</v>
      </c>
      <c r="E2994" s="27">
        <v>22438</v>
      </c>
      <c r="F2994" s="13" t="s">
        <v>1289</v>
      </c>
      <c r="G2994" s="13" t="s">
        <v>1419</v>
      </c>
      <c r="H2994" s="13"/>
      <c r="I2994" s="13" t="s">
        <v>12688</v>
      </c>
      <c r="J2994" s="13" t="s">
        <v>1258</v>
      </c>
      <c r="K2994" s="13" t="s">
        <v>1420</v>
      </c>
      <c r="L2994" s="86">
        <v>43133</v>
      </c>
    </row>
    <row r="2995" spans="1:12" ht="315" x14ac:dyDescent="0.25">
      <c r="A2995" s="13">
        <v>1775</v>
      </c>
      <c r="B2995" s="13" t="s">
        <v>1297</v>
      </c>
      <c r="C2995" s="13" t="s">
        <v>2118</v>
      </c>
      <c r="D2995" s="13" t="s">
        <v>2119</v>
      </c>
      <c r="E2995" s="13">
        <v>1965</v>
      </c>
      <c r="F2995" s="13"/>
      <c r="G2995" s="13"/>
      <c r="H2995" s="13"/>
      <c r="I2995" s="13" t="s">
        <v>12694</v>
      </c>
      <c r="J2995" s="13" t="s">
        <v>1298</v>
      </c>
      <c r="K2995" s="13" t="s">
        <v>1420</v>
      </c>
      <c r="L2995" s="86">
        <v>43133</v>
      </c>
    </row>
    <row r="2996" spans="1:12" ht="300" x14ac:dyDescent="0.25">
      <c r="A2996" s="13">
        <v>1776</v>
      </c>
      <c r="B2996" s="13" t="s">
        <v>1299</v>
      </c>
      <c r="C2996" s="13" t="s">
        <v>2118</v>
      </c>
      <c r="D2996" s="13" t="s">
        <v>2119</v>
      </c>
      <c r="E2996" s="27">
        <v>27212</v>
      </c>
      <c r="F2996" s="13"/>
      <c r="G2996" s="13"/>
      <c r="H2996" s="13"/>
      <c r="I2996" s="13" t="s">
        <v>12695</v>
      </c>
      <c r="J2996" s="13" t="s">
        <v>1263</v>
      </c>
      <c r="K2996" s="13" t="s">
        <v>1420</v>
      </c>
      <c r="L2996" s="86">
        <v>43133</v>
      </c>
    </row>
    <row r="2997" spans="1:12" ht="285" x14ac:dyDescent="0.25">
      <c r="A2997" s="13">
        <v>1777</v>
      </c>
      <c r="B2997" s="13" t="s">
        <v>1264</v>
      </c>
      <c r="C2997" s="13" t="s">
        <v>2118</v>
      </c>
      <c r="D2997" s="13" t="s">
        <v>2119</v>
      </c>
      <c r="E2997" s="27">
        <v>26134</v>
      </c>
      <c r="F2997" s="13" t="s">
        <v>1265</v>
      </c>
      <c r="G2997" s="13"/>
      <c r="H2997" s="13"/>
      <c r="I2997" s="13" t="s">
        <v>12686</v>
      </c>
      <c r="J2997" s="13" t="s">
        <v>1235</v>
      </c>
      <c r="K2997" s="13" t="s">
        <v>1420</v>
      </c>
      <c r="L2997" s="86">
        <v>43133</v>
      </c>
    </row>
    <row r="2998" spans="1:12" ht="285" x14ac:dyDescent="0.25">
      <c r="A2998" s="13">
        <v>1778</v>
      </c>
      <c r="B2998" s="13" t="s">
        <v>1236</v>
      </c>
      <c r="C2998" s="13" t="s">
        <v>2118</v>
      </c>
      <c r="D2998" s="13" t="s">
        <v>2119</v>
      </c>
      <c r="E2998" s="27">
        <v>19905</v>
      </c>
      <c r="F2998" s="13" t="s">
        <v>1237</v>
      </c>
      <c r="G2998" s="13"/>
      <c r="H2998" s="13"/>
      <c r="I2998" s="13" t="s">
        <v>1346</v>
      </c>
      <c r="J2998" s="13" t="s">
        <v>1238</v>
      </c>
      <c r="K2998" s="13" t="s">
        <v>1420</v>
      </c>
      <c r="L2998" s="86">
        <v>43133</v>
      </c>
    </row>
    <row r="2999" spans="1:12" ht="285" x14ac:dyDescent="0.25">
      <c r="A2999" s="13">
        <v>1779</v>
      </c>
      <c r="B2999" s="13" t="s">
        <v>1239</v>
      </c>
      <c r="C2999" s="13" t="s">
        <v>2118</v>
      </c>
      <c r="D2999" s="13" t="s">
        <v>2119</v>
      </c>
      <c r="E2999" s="27">
        <v>22669</v>
      </c>
      <c r="F2999" s="13" t="s">
        <v>1240</v>
      </c>
      <c r="G2999" s="13"/>
      <c r="H2999" s="13"/>
      <c r="I2999" s="13" t="s">
        <v>12688</v>
      </c>
      <c r="J2999" s="13" t="s">
        <v>1241</v>
      </c>
      <c r="K2999" s="13" t="s">
        <v>1420</v>
      </c>
      <c r="L2999" s="86">
        <v>43133</v>
      </c>
    </row>
    <row r="3000" spans="1:12" ht="285" x14ac:dyDescent="0.25">
      <c r="A3000" s="13">
        <v>1781</v>
      </c>
      <c r="B3000" s="13" t="s">
        <v>1242</v>
      </c>
      <c r="C3000" s="13" t="s">
        <v>2118</v>
      </c>
      <c r="D3000" s="13" t="s">
        <v>2119</v>
      </c>
      <c r="E3000" s="27">
        <v>18854</v>
      </c>
      <c r="F3000" s="13" t="s">
        <v>1243</v>
      </c>
      <c r="G3000" s="13"/>
      <c r="H3000" s="13"/>
      <c r="I3000" s="13" t="s">
        <v>12689</v>
      </c>
      <c r="J3000" s="13" t="s">
        <v>1273</v>
      </c>
      <c r="K3000" s="13" t="s">
        <v>1420</v>
      </c>
      <c r="L3000" s="86">
        <v>43133</v>
      </c>
    </row>
    <row r="3001" spans="1:12" ht="285" x14ac:dyDescent="0.25">
      <c r="A3001" s="13">
        <v>1782</v>
      </c>
      <c r="B3001" s="13" t="s">
        <v>1274</v>
      </c>
      <c r="C3001" s="13" t="s">
        <v>2118</v>
      </c>
      <c r="D3001" s="13" t="s">
        <v>2119</v>
      </c>
      <c r="E3001" s="27">
        <v>24721</v>
      </c>
      <c r="F3001" s="13" t="s">
        <v>1308</v>
      </c>
      <c r="G3001" s="13"/>
      <c r="H3001" s="13"/>
      <c r="I3001" s="13" t="s">
        <v>1346</v>
      </c>
      <c r="J3001" s="13" t="s">
        <v>1275</v>
      </c>
      <c r="K3001" s="13" t="s">
        <v>1420</v>
      </c>
      <c r="L3001" s="86">
        <v>43133</v>
      </c>
    </row>
    <row r="3002" spans="1:12" ht="285" x14ac:dyDescent="0.25">
      <c r="A3002" s="13">
        <v>1783</v>
      </c>
      <c r="B3002" s="13" t="s">
        <v>1276</v>
      </c>
      <c r="C3002" s="13" t="s">
        <v>2118</v>
      </c>
      <c r="D3002" s="13" t="s">
        <v>2119</v>
      </c>
      <c r="E3002" s="27">
        <v>20046</v>
      </c>
      <c r="F3002" s="13" t="s">
        <v>1277</v>
      </c>
      <c r="G3002" s="13"/>
      <c r="H3002" s="13"/>
      <c r="I3002" s="13" t="s">
        <v>1346</v>
      </c>
      <c r="J3002" s="13" t="s">
        <v>1246</v>
      </c>
      <c r="K3002" s="13" t="s">
        <v>1420</v>
      </c>
      <c r="L3002" s="86">
        <v>43133</v>
      </c>
    </row>
    <row r="3003" spans="1:12" ht="285" x14ac:dyDescent="0.25">
      <c r="A3003" s="13">
        <v>1786</v>
      </c>
      <c r="B3003" s="13" t="s">
        <v>1247</v>
      </c>
      <c r="C3003" s="13" t="s">
        <v>2118</v>
      </c>
      <c r="D3003" s="13" t="s">
        <v>2119</v>
      </c>
      <c r="E3003" s="27">
        <v>23063</v>
      </c>
      <c r="F3003" s="13" t="s">
        <v>1272</v>
      </c>
      <c r="G3003" s="13"/>
      <c r="H3003" s="13"/>
      <c r="I3003" s="13" t="s">
        <v>12687</v>
      </c>
      <c r="J3003" s="13" t="s">
        <v>1278</v>
      </c>
      <c r="K3003" s="13" t="s">
        <v>1420</v>
      </c>
      <c r="L3003" s="86">
        <v>43133</v>
      </c>
    </row>
    <row r="3004" spans="1:12" ht="285" x14ac:dyDescent="0.25">
      <c r="A3004" s="13">
        <v>1789</v>
      </c>
      <c r="B3004" s="13" t="s">
        <v>1279</v>
      </c>
      <c r="C3004" s="13" t="s">
        <v>2118</v>
      </c>
      <c r="D3004" s="13" t="s">
        <v>2119</v>
      </c>
      <c r="E3004" s="27">
        <v>17915</v>
      </c>
      <c r="F3004" s="13" t="s">
        <v>1280</v>
      </c>
      <c r="G3004" s="13"/>
      <c r="H3004" s="13"/>
      <c r="I3004" s="13" t="s">
        <v>12696</v>
      </c>
      <c r="J3004" s="13" t="s">
        <v>1255</v>
      </c>
      <c r="K3004" s="13" t="s">
        <v>1420</v>
      </c>
      <c r="L3004" s="86">
        <v>43133</v>
      </c>
    </row>
    <row r="3005" spans="1:12" ht="285" x14ac:dyDescent="0.25">
      <c r="A3005" s="13">
        <v>1790</v>
      </c>
      <c r="B3005" s="13" t="s">
        <v>1256</v>
      </c>
      <c r="C3005" s="13" t="s">
        <v>2118</v>
      </c>
      <c r="D3005" s="13" t="s">
        <v>2119</v>
      </c>
      <c r="E3005" s="27">
        <v>19421</v>
      </c>
      <c r="F3005" s="13" t="s">
        <v>1221</v>
      </c>
      <c r="G3005" s="13"/>
      <c r="H3005" s="13"/>
      <c r="I3005" s="13" t="s">
        <v>12697</v>
      </c>
      <c r="J3005" s="13" t="s">
        <v>1222</v>
      </c>
      <c r="K3005" s="13" t="s">
        <v>1420</v>
      </c>
      <c r="L3005" s="86">
        <v>43133</v>
      </c>
    </row>
    <row r="3006" spans="1:12" ht="285" x14ac:dyDescent="0.25">
      <c r="A3006" s="13">
        <v>1793</v>
      </c>
      <c r="B3006" s="13" t="s">
        <v>1223</v>
      </c>
      <c r="C3006" s="13" t="s">
        <v>2118</v>
      </c>
      <c r="D3006" s="13" t="s">
        <v>2119</v>
      </c>
      <c r="E3006" s="27">
        <v>24479</v>
      </c>
      <c r="F3006" s="13" t="s">
        <v>1224</v>
      </c>
      <c r="G3006" s="13"/>
      <c r="H3006" s="13"/>
      <c r="I3006" s="13" t="s">
        <v>12686</v>
      </c>
      <c r="J3006" s="13" t="s">
        <v>1225</v>
      </c>
      <c r="K3006" s="13" t="s">
        <v>1420</v>
      </c>
      <c r="L3006" s="86">
        <v>43133</v>
      </c>
    </row>
    <row r="3007" spans="1:12" ht="285" x14ac:dyDescent="0.25">
      <c r="A3007" s="13" t="s">
        <v>546</v>
      </c>
      <c r="B3007" s="13" t="s">
        <v>1047</v>
      </c>
      <c r="C3007" s="13" t="s">
        <v>2118</v>
      </c>
      <c r="D3007" s="13" t="s">
        <v>1959</v>
      </c>
      <c r="E3007" s="27">
        <v>24479</v>
      </c>
      <c r="F3007" s="13" t="s">
        <v>1224</v>
      </c>
      <c r="G3007" s="13"/>
      <c r="H3007" s="13"/>
      <c r="I3007" s="13" t="s">
        <v>12686</v>
      </c>
      <c r="J3007" s="13" t="s">
        <v>1225</v>
      </c>
      <c r="K3007" s="13" t="s">
        <v>1420</v>
      </c>
      <c r="L3007" s="86">
        <v>43133</v>
      </c>
    </row>
    <row r="3008" spans="1:12" ht="390" x14ac:dyDescent="0.25">
      <c r="A3008" s="13">
        <v>1795</v>
      </c>
      <c r="B3008" s="13" t="s">
        <v>1259</v>
      </c>
      <c r="C3008" s="13" t="s">
        <v>2118</v>
      </c>
      <c r="D3008" s="13" t="s">
        <v>2119</v>
      </c>
      <c r="E3008" s="13">
        <v>1970</v>
      </c>
      <c r="F3008" s="13"/>
      <c r="G3008" s="13"/>
      <c r="H3008" s="13"/>
      <c r="I3008" s="13" t="s">
        <v>12698</v>
      </c>
      <c r="J3008" s="13" t="s">
        <v>1229</v>
      </c>
      <c r="K3008" s="13" t="s">
        <v>1420</v>
      </c>
      <c r="L3008" s="86">
        <v>43133</v>
      </c>
    </row>
    <row r="3009" spans="1:12" ht="285" x14ac:dyDescent="0.25">
      <c r="A3009" s="13">
        <v>1797</v>
      </c>
      <c r="B3009" s="13" t="s">
        <v>1230</v>
      </c>
      <c r="C3009" s="13" t="s">
        <v>2118</v>
      </c>
      <c r="D3009" s="13" t="s">
        <v>2119</v>
      </c>
      <c r="E3009" s="27">
        <v>18182</v>
      </c>
      <c r="F3009" s="13" t="s">
        <v>1231</v>
      </c>
      <c r="G3009" s="13"/>
      <c r="H3009" s="13"/>
      <c r="I3009" s="13" t="s">
        <v>1346</v>
      </c>
      <c r="J3009" s="13" t="s">
        <v>1232</v>
      </c>
      <c r="K3009" s="13" t="s">
        <v>1420</v>
      </c>
      <c r="L3009" s="86">
        <v>43133</v>
      </c>
    </row>
    <row r="3010" spans="1:12" ht="285" x14ac:dyDescent="0.25">
      <c r="A3010" s="13">
        <v>1799</v>
      </c>
      <c r="B3010" s="13" t="s">
        <v>1260</v>
      </c>
      <c r="C3010" s="13" t="s">
        <v>2118</v>
      </c>
      <c r="D3010" s="13" t="s">
        <v>2119</v>
      </c>
      <c r="E3010" s="27">
        <v>22665</v>
      </c>
      <c r="F3010" s="13" t="s">
        <v>1261</v>
      </c>
      <c r="G3010" s="13"/>
      <c r="H3010" s="13"/>
      <c r="I3010" s="13" t="s">
        <v>1346</v>
      </c>
      <c r="J3010" s="13" t="s">
        <v>1262</v>
      </c>
      <c r="K3010" s="13" t="s">
        <v>1420</v>
      </c>
      <c r="L3010" s="86">
        <v>43133</v>
      </c>
    </row>
    <row r="3011" spans="1:12" ht="285" x14ac:dyDescent="0.25">
      <c r="A3011" s="13">
        <v>1804</v>
      </c>
      <c r="B3011" s="13" t="s">
        <v>1215</v>
      </c>
      <c r="C3011" s="13" t="s">
        <v>2118</v>
      </c>
      <c r="D3011" s="13" t="s">
        <v>2119</v>
      </c>
      <c r="E3011" s="27">
        <v>21238</v>
      </c>
      <c r="F3011" s="13" t="s">
        <v>1216</v>
      </c>
      <c r="G3011" s="13"/>
      <c r="H3011" s="13"/>
      <c r="I3011" s="13" t="s">
        <v>12686</v>
      </c>
      <c r="J3011" s="13" t="s">
        <v>1217</v>
      </c>
      <c r="K3011" s="13" t="s">
        <v>1420</v>
      </c>
      <c r="L3011" s="86">
        <v>43133</v>
      </c>
    </row>
    <row r="3012" spans="1:12" ht="285" x14ac:dyDescent="0.25">
      <c r="A3012" s="13">
        <v>1806</v>
      </c>
      <c r="B3012" s="13" t="s">
        <v>1244</v>
      </c>
      <c r="C3012" s="13" t="s">
        <v>2118</v>
      </c>
      <c r="D3012" s="13" t="s">
        <v>2119</v>
      </c>
      <c r="E3012" s="27">
        <v>21706</v>
      </c>
      <c r="F3012" s="13" t="s">
        <v>1245</v>
      </c>
      <c r="G3012" s="13"/>
      <c r="H3012" s="13"/>
      <c r="I3012" s="13" t="s">
        <v>12686</v>
      </c>
      <c r="J3012" s="13" t="s">
        <v>1218</v>
      </c>
      <c r="K3012" s="13" t="s">
        <v>1420</v>
      </c>
      <c r="L3012" s="86">
        <v>43133</v>
      </c>
    </row>
    <row r="3013" spans="1:12" ht="285" x14ac:dyDescent="0.25">
      <c r="A3013" s="13">
        <v>1809</v>
      </c>
      <c r="B3013" s="13" t="s">
        <v>1248</v>
      </c>
      <c r="C3013" s="13" t="s">
        <v>2118</v>
      </c>
      <c r="D3013" s="13" t="s">
        <v>2119</v>
      </c>
      <c r="E3013" s="27">
        <v>14303</v>
      </c>
      <c r="F3013" s="13" t="s">
        <v>1249</v>
      </c>
      <c r="G3013" s="13" t="s">
        <v>1419</v>
      </c>
      <c r="H3013" s="13"/>
      <c r="I3013" s="13" t="s">
        <v>12688</v>
      </c>
      <c r="J3013" s="13" t="s">
        <v>1250</v>
      </c>
      <c r="K3013" s="13" t="s">
        <v>1420</v>
      </c>
      <c r="L3013" s="86">
        <v>43133</v>
      </c>
    </row>
    <row r="3014" spans="1:12" ht="285" x14ac:dyDescent="0.25">
      <c r="A3014" s="13">
        <v>1810</v>
      </c>
      <c r="B3014" s="13" t="s">
        <v>1251</v>
      </c>
      <c r="C3014" s="13" t="s">
        <v>2118</v>
      </c>
      <c r="D3014" s="13" t="s">
        <v>2119</v>
      </c>
      <c r="E3014" s="27">
        <v>28930</v>
      </c>
      <c r="F3014" s="13" t="s">
        <v>1252</v>
      </c>
      <c r="G3014" s="13"/>
      <c r="H3014" s="13"/>
      <c r="I3014" s="13" t="s">
        <v>12688</v>
      </c>
      <c r="J3014" s="13" t="s">
        <v>1253</v>
      </c>
      <c r="K3014" s="13" t="s">
        <v>1420</v>
      </c>
      <c r="L3014" s="86">
        <v>43133</v>
      </c>
    </row>
    <row r="3015" spans="1:12" ht="285" x14ac:dyDescent="0.25">
      <c r="A3015" s="13" t="s">
        <v>547</v>
      </c>
      <c r="B3015" s="13" t="s">
        <v>1048</v>
      </c>
      <c r="C3015" s="13" t="s">
        <v>2118</v>
      </c>
      <c r="D3015" s="13" t="s">
        <v>1959</v>
      </c>
      <c r="E3015" s="27">
        <v>28930</v>
      </c>
      <c r="F3015" s="13" t="s">
        <v>1252</v>
      </c>
      <c r="G3015" s="13"/>
      <c r="H3015" s="13"/>
      <c r="I3015" s="13" t="s">
        <v>12688</v>
      </c>
      <c r="J3015" s="13" t="s">
        <v>1253</v>
      </c>
      <c r="K3015" s="13" t="s">
        <v>1420</v>
      </c>
      <c r="L3015" s="86">
        <v>43133</v>
      </c>
    </row>
    <row r="3016" spans="1:12" ht="300" x14ac:dyDescent="0.25">
      <c r="A3016" s="13">
        <v>1811</v>
      </c>
      <c r="B3016" s="13" t="s">
        <v>1254</v>
      </c>
      <c r="C3016" s="13" t="s">
        <v>2118</v>
      </c>
      <c r="D3016" s="13" t="s">
        <v>2119</v>
      </c>
      <c r="E3016" s="27">
        <v>15532</v>
      </c>
      <c r="F3016" s="13"/>
      <c r="G3016" s="13"/>
      <c r="H3016" s="13"/>
      <c r="I3016" s="13" t="s">
        <v>12699</v>
      </c>
      <c r="J3016" s="13" t="s">
        <v>1197</v>
      </c>
      <c r="K3016" s="13" t="s">
        <v>1420</v>
      </c>
      <c r="L3016" s="86">
        <v>43133</v>
      </c>
    </row>
    <row r="3017" spans="1:12" ht="285" x14ac:dyDescent="0.25">
      <c r="A3017" s="13">
        <v>1813</v>
      </c>
      <c r="B3017" s="13" t="s">
        <v>1198</v>
      </c>
      <c r="C3017" s="13" t="s">
        <v>2118</v>
      </c>
      <c r="D3017" s="13" t="s">
        <v>2119</v>
      </c>
      <c r="E3017" s="27">
        <v>25139</v>
      </c>
      <c r="F3017" s="13" t="s">
        <v>1199</v>
      </c>
      <c r="G3017" s="13"/>
      <c r="H3017" s="13"/>
      <c r="I3017" s="13" t="s">
        <v>12686</v>
      </c>
      <c r="J3017" s="13" t="s">
        <v>1200</v>
      </c>
      <c r="K3017" s="13" t="s">
        <v>1420</v>
      </c>
      <c r="L3017" s="86">
        <v>43133</v>
      </c>
    </row>
    <row r="3018" spans="1:12" ht="285" x14ac:dyDescent="0.25">
      <c r="A3018" s="13" t="s">
        <v>548</v>
      </c>
      <c r="B3018" s="13" t="s">
        <v>1049</v>
      </c>
      <c r="C3018" s="13" t="s">
        <v>2118</v>
      </c>
      <c r="D3018" s="13" t="s">
        <v>1959</v>
      </c>
      <c r="E3018" s="27">
        <v>25139</v>
      </c>
      <c r="F3018" s="13" t="s">
        <v>1199</v>
      </c>
      <c r="G3018" s="13"/>
      <c r="H3018" s="13"/>
      <c r="I3018" s="13" t="s">
        <v>12686</v>
      </c>
      <c r="J3018" s="13" t="s">
        <v>1200</v>
      </c>
      <c r="K3018" s="13" t="s">
        <v>1420</v>
      </c>
      <c r="L3018" s="86">
        <v>43133</v>
      </c>
    </row>
    <row r="3019" spans="1:12" ht="285" x14ac:dyDescent="0.25">
      <c r="A3019" s="13">
        <v>1814</v>
      </c>
      <c r="B3019" s="13" t="s">
        <v>1198</v>
      </c>
      <c r="C3019" s="13" t="s">
        <v>2118</v>
      </c>
      <c r="D3019" s="13" t="s">
        <v>2119</v>
      </c>
      <c r="E3019" s="27">
        <v>23893</v>
      </c>
      <c r="F3019" s="13" t="s">
        <v>1199</v>
      </c>
      <c r="G3019" s="13"/>
      <c r="H3019" s="13"/>
      <c r="I3019" s="13" t="s">
        <v>12686</v>
      </c>
      <c r="J3019" s="13" t="s">
        <v>1201</v>
      </c>
      <c r="K3019" s="13" t="s">
        <v>1420</v>
      </c>
      <c r="L3019" s="86">
        <v>43133</v>
      </c>
    </row>
    <row r="3020" spans="1:12" ht="285" x14ac:dyDescent="0.25">
      <c r="A3020" s="13" t="s">
        <v>549</v>
      </c>
      <c r="B3020" s="13" t="s">
        <v>1050</v>
      </c>
      <c r="C3020" s="13" t="s">
        <v>2118</v>
      </c>
      <c r="D3020" s="13" t="s">
        <v>1959</v>
      </c>
      <c r="E3020" s="27">
        <v>23893</v>
      </c>
      <c r="F3020" s="13" t="s">
        <v>1199</v>
      </c>
      <c r="G3020" s="13"/>
      <c r="H3020" s="13"/>
      <c r="I3020" s="13" t="s">
        <v>12686</v>
      </c>
      <c r="J3020" s="13" t="s">
        <v>1201</v>
      </c>
      <c r="K3020" s="13" t="s">
        <v>1420</v>
      </c>
      <c r="L3020" s="86">
        <v>43133</v>
      </c>
    </row>
    <row r="3021" spans="1:12" ht="285" x14ac:dyDescent="0.25">
      <c r="A3021" s="13">
        <v>1816</v>
      </c>
      <c r="B3021" s="13" t="s">
        <v>1202</v>
      </c>
      <c r="C3021" s="13" t="s">
        <v>2118</v>
      </c>
      <c r="D3021" s="13" t="s">
        <v>2119</v>
      </c>
      <c r="E3021" s="27">
        <v>19859</v>
      </c>
      <c r="F3021" s="13" t="s">
        <v>1203</v>
      </c>
      <c r="G3021" s="13"/>
      <c r="H3021" s="13"/>
      <c r="I3021" s="13" t="s">
        <v>12686</v>
      </c>
      <c r="J3021" s="13" t="s">
        <v>1226</v>
      </c>
      <c r="K3021" s="13" t="s">
        <v>1420</v>
      </c>
      <c r="L3021" s="86">
        <v>43133</v>
      </c>
    </row>
    <row r="3022" spans="1:12" ht="285" x14ac:dyDescent="0.25">
      <c r="A3022" s="13" t="s">
        <v>550</v>
      </c>
      <c r="B3022" s="13" t="s">
        <v>1051</v>
      </c>
      <c r="C3022" s="13" t="s">
        <v>2118</v>
      </c>
      <c r="D3022" s="13" t="s">
        <v>1959</v>
      </c>
      <c r="E3022" s="27">
        <v>19859</v>
      </c>
      <c r="F3022" s="13" t="s">
        <v>1203</v>
      </c>
      <c r="G3022" s="13"/>
      <c r="H3022" s="13"/>
      <c r="I3022" s="13" t="s">
        <v>12686</v>
      </c>
      <c r="J3022" s="13" t="s">
        <v>1226</v>
      </c>
      <c r="K3022" s="13" t="s">
        <v>1420</v>
      </c>
      <c r="L3022" s="86">
        <v>43133</v>
      </c>
    </row>
    <row r="3023" spans="1:12" ht="330" x14ac:dyDescent="0.25">
      <c r="A3023" s="13">
        <v>1817</v>
      </c>
      <c r="B3023" s="13" t="s">
        <v>1227</v>
      </c>
      <c r="C3023" s="13" t="s">
        <v>2118</v>
      </c>
      <c r="D3023" s="13" t="s">
        <v>2119</v>
      </c>
      <c r="E3023" s="27">
        <v>24758</v>
      </c>
      <c r="F3023" s="13" t="s">
        <v>1228</v>
      </c>
      <c r="G3023" s="13"/>
      <c r="H3023" s="13"/>
      <c r="I3023" s="13" t="s">
        <v>1346</v>
      </c>
      <c r="J3023" s="13" t="s">
        <v>1207</v>
      </c>
      <c r="K3023" s="13" t="s">
        <v>1420</v>
      </c>
      <c r="L3023" s="86">
        <v>43133</v>
      </c>
    </row>
    <row r="3024" spans="1:12" ht="285" x14ac:dyDescent="0.25">
      <c r="A3024" s="13">
        <v>1819</v>
      </c>
      <c r="B3024" s="13" t="s">
        <v>1233</v>
      </c>
      <c r="C3024" s="13" t="s">
        <v>2118</v>
      </c>
      <c r="D3024" s="13" t="s">
        <v>2119</v>
      </c>
      <c r="E3024" s="27">
        <v>22899</v>
      </c>
      <c r="F3024" s="13" t="s">
        <v>1289</v>
      </c>
      <c r="G3024" s="13"/>
      <c r="H3024" s="13"/>
      <c r="I3024" s="13" t="s">
        <v>12700</v>
      </c>
      <c r="J3024" s="13" t="s">
        <v>1234</v>
      </c>
      <c r="K3024" s="13" t="s">
        <v>1420</v>
      </c>
      <c r="L3024" s="86">
        <v>43133</v>
      </c>
    </row>
    <row r="3025" spans="1:12" ht="285" x14ac:dyDescent="0.25">
      <c r="A3025" s="13">
        <v>1825</v>
      </c>
      <c r="B3025" s="13" t="s">
        <v>1184</v>
      </c>
      <c r="C3025" s="13" t="s">
        <v>2118</v>
      </c>
      <c r="D3025" s="13" t="s">
        <v>2119</v>
      </c>
      <c r="E3025" s="27">
        <v>22451</v>
      </c>
      <c r="F3025" s="13" t="s">
        <v>1214</v>
      </c>
      <c r="G3025" s="13"/>
      <c r="H3025" s="13"/>
      <c r="I3025" s="13" t="s">
        <v>12686</v>
      </c>
      <c r="J3025" s="13" t="s">
        <v>1185</v>
      </c>
      <c r="K3025" s="13" t="s">
        <v>1420</v>
      </c>
      <c r="L3025" s="86">
        <v>43133</v>
      </c>
    </row>
    <row r="3026" spans="1:12" ht="285" x14ac:dyDescent="0.25">
      <c r="A3026" s="13">
        <v>1831</v>
      </c>
      <c r="B3026" s="13" t="s">
        <v>12701</v>
      </c>
      <c r="C3026" s="13" t="s">
        <v>2118</v>
      </c>
      <c r="D3026" s="13" t="s">
        <v>2119</v>
      </c>
      <c r="E3026" s="27">
        <v>24600</v>
      </c>
      <c r="F3026" s="13" t="s">
        <v>1219</v>
      </c>
      <c r="G3026" s="13"/>
      <c r="H3026" s="13"/>
      <c r="I3026" s="13" t="s">
        <v>12687</v>
      </c>
      <c r="J3026" s="13" t="s">
        <v>1220</v>
      </c>
      <c r="K3026" s="13" t="s">
        <v>1420</v>
      </c>
      <c r="L3026" s="86">
        <v>43133</v>
      </c>
    </row>
    <row r="3027" spans="1:12" ht="285" x14ac:dyDescent="0.25">
      <c r="A3027" s="13">
        <v>1833</v>
      </c>
      <c r="B3027" s="13" t="s">
        <v>1195</v>
      </c>
      <c r="C3027" s="13" t="s">
        <v>2118</v>
      </c>
      <c r="D3027" s="13" t="s">
        <v>2119</v>
      </c>
      <c r="E3027" s="27">
        <v>16902</v>
      </c>
      <c r="F3027" s="13" t="s">
        <v>1196</v>
      </c>
      <c r="G3027" s="13"/>
      <c r="H3027" s="13"/>
      <c r="I3027" s="13" t="s">
        <v>1346</v>
      </c>
      <c r="J3027" s="13" t="s">
        <v>1160</v>
      </c>
      <c r="K3027" s="13" t="s">
        <v>1420</v>
      </c>
      <c r="L3027" s="86">
        <v>43133</v>
      </c>
    </row>
    <row r="3028" spans="1:12" ht="285" x14ac:dyDescent="0.25">
      <c r="A3028" s="13">
        <v>1834</v>
      </c>
      <c r="B3028" s="13" t="s">
        <v>1161</v>
      </c>
      <c r="C3028" s="13" t="s">
        <v>2118</v>
      </c>
      <c r="D3028" s="13" t="s">
        <v>2119</v>
      </c>
      <c r="E3028" s="27">
        <v>24852</v>
      </c>
      <c r="F3028" s="13" t="s">
        <v>1162</v>
      </c>
      <c r="G3028" s="13"/>
      <c r="H3028" s="13"/>
      <c r="I3028" s="13" t="s">
        <v>12702</v>
      </c>
      <c r="J3028" s="13" t="s">
        <v>1163</v>
      </c>
      <c r="K3028" s="13" t="s">
        <v>1420</v>
      </c>
      <c r="L3028" s="86">
        <v>43133</v>
      </c>
    </row>
    <row r="3029" spans="1:12" ht="285" x14ac:dyDescent="0.25">
      <c r="A3029" s="13">
        <v>1835</v>
      </c>
      <c r="B3029" s="13" t="s">
        <v>1164</v>
      </c>
      <c r="C3029" s="13" t="s">
        <v>2118</v>
      </c>
      <c r="D3029" s="13" t="s">
        <v>2119</v>
      </c>
      <c r="E3029" s="27">
        <v>22605</v>
      </c>
      <c r="F3029" s="13" t="s">
        <v>1165</v>
      </c>
      <c r="G3029" s="13"/>
      <c r="H3029" s="13"/>
      <c r="I3029" s="13" t="s">
        <v>12686</v>
      </c>
      <c r="J3029" s="13" t="s">
        <v>1166</v>
      </c>
      <c r="K3029" s="13" t="s">
        <v>1420</v>
      </c>
      <c r="L3029" s="86">
        <v>43133</v>
      </c>
    </row>
    <row r="3030" spans="1:12" ht="285" x14ac:dyDescent="0.25">
      <c r="A3030" s="13" t="s">
        <v>551</v>
      </c>
      <c r="B3030" s="13" t="s">
        <v>1052</v>
      </c>
      <c r="C3030" s="13" t="s">
        <v>2118</v>
      </c>
      <c r="D3030" s="13" t="s">
        <v>1959</v>
      </c>
      <c r="E3030" s="27">
        <v>22605</v>
      </c>
      <c r="F3030" s="13" t="s">
        <v>1165</v>
      </c>
      <c r="G3030" s="13"/>
      <c r="H3030" s="13"/>
      <c r="I3030" s="13" t="s">
        <v>12686</v>
      </c>
      <c r="J3030" s="13" t="s">
        <v>1166</v>
      </c>
      <c r="K3030" s="13" t="s">
        <v>1420</v>
      </c>
      <c r="L3030" s="86">
        <v>43133</v>
      </c>
    </row>
    <row r="3031" spans="1:12" ht="285" x14ac:dyDescent="0.25">
      <c r="A3031" s="13">
        <v>1836</v>
      </c>
      <c r="B3031" s="13" t="s">
        <v>1167</v>
      </c>
      <c r="C3031" s="13" t="s">
        <v>2118</v>
      </c>
      <c r="D3031" s="13" t="s">
        <v>2119</v>
      </c>
      <c r="E3031" s="27">
        <v>21146</v>
      </c>
      <c r="F3031" s="13" t="s">
        <v>1168</v>
      </c>
      <c r="G3031" s="13"/>
      <c r="H3031" s="13"/>
      <c r="I3031" s="13" t="s">
        <v>12686</v>
      </c>
      <c r="J3031" s="13" t="s">
        <v>1169</v>
      </c>
      <c r="K3031" s="13" t="s">
        <v>1420</v>
      </c>
      <c r="L3031" s="86">
        <v>43133</v>
      </c>
    </row>
    <row r="3032" spans="1:12" ht="285" x14ac:dyDescent="0.25">
      <c r="A3032" s="13">
        <v>1837</v>
      </c>
      <c r="B3032" s="13" t="s">
        <v>1170</v>
      </c>
      <c r="C3032" s="13" t="s">
        <v>2118</v>
      </c>
      <c r="D3032" s="13" t="s">
        <v>2119</v>
      </c>
      <c r="E3032" s="27">
        <v>22756</v>
      </c>
      <c r="F3032" s="13" t="s">
        <v>1171</v>
      </c>
      <c r="G3032" s="13"/>
      <c r="H3032" s="13"/>
      <c r="I3032" s="13" t="s">
        <v>12703</v>
      </c>
      <c r="J3032" s="13" t="s">
        <v>1172</v>
      </c>
      <c r="K3032" s="13" t="s">
        <v>1420</v>
      </c>
      <c r="L3032" s="86">
        <v>43133</v>
      </c>
    </row>
    <row r="3033" spans="1:12" ht="285" x14ac:dyDescent="0.25">
      <c r="A3033" s="13">
        <v>1838</v>
      </c>
      <c r="B3033" s="13" t="s">
        <v>1173</v>
      </c>
      <c r="C3033" s="13" t="s">
        <v>2118</v>
      </c>
      <c r="D3033" s="13" t="s">
        <v>2119</v>
      </c>
      <c r="E3033" s="27">
        <v>24212</v>
      </c>
      <c r="F3033" s="13" t="s">
        <v>1272</v>
      </c>
      <c r="G3033" s="13"/>
      <c r="H3033" s="13"/>
      <c r="I3033" s="13" t="s">
        <v>12687</v>
      </c>
      <c r="J3033" s="13" t="s">
        <v>1204</v>
      </c>
      <c r="K3033" s="13" t="s">
        <v>1420</v>
      </c>
      <c r="L3033" s="86">
        <v>43133</v>
      </c>
    </row>
    <row r="3034" spans="1:12" ht="285" x14ac:dyDescent="0.25">
      <c r="A3034" s="13">
        <v>1840</v>
      </c>
      <c r="B3034" s="13" t="s">
        <v>1205</v>
      </c>
      <c r="C3034" s="13" t="s">
        <v>2118</v>
      </c>
      <c r="D3034" s="13" t="s">
        <v>2119</v>
      </c>
      <c r="E3034" s="27">
        <v>19655</v>
      </c>
      <c r="F3034" s="13" t="s">
        <v>1206</v>
      </c>
      <c r="G3034" s="13"/>
      <c r="H3034" s="13"/>
      <c r="I3034" s="13" t="s">
        <v>12687</v>
      </c>
      <c r="J3034" s="13" t="s">
        <v>1177</v>
      </c>
      <c r="K3034" s="13" t="s">
        <v>1420</v>
      </c>
      <c r="L3034" s="86">
        <v>43133</v>
      </c>
    </row>
    <row r="3035" spans="1:12" ht="285" x14ac:dyDescent="0.25">
      <c r="A3035" s="13">
        <v>1841</v>
      </c>
      <c r="B3035" s="13" t="s">
        <v>1178</v>
      </c>
      <c r="C3035" s="13" t="s">
        <v>2118</v>
      </c>
      <c r="D3035" s="13" t="s">
        <v>2119</v>
      </c>
      <c r="E3035" s="27">
        <v>22647</v>
      </c>
      <c r="F3035" s="13" t="s">
        <v>1272</v>
      </c>
      <c r="G3035" s="13"/>
      <c r="H3035" s="13"/>
      <c r="I3035" s="13" t="s">
        <v>12687</v>
      </c>
      <c r="J3035" s="13" t="s">
        <v>1208</v>
      </c>
      <c r="K3035" s="13" t="s">
        <v>1420</v>
      </c>
      <c r="L3035" s="86">
        <v>43133</v>
      </c>
    </row>
    <row r="3036" spans="1:12" ht="285" x14ac:dyDescent="0.25">
      <c r="A3036" s="13">
        <v>1842</v>
      </c>
      <c r="B3036" s="13" t="s">
        <v>1209</v>
      </c>
      <c r="C3036" s="13" t="s">
        <v>2118</v>
      </c>
      <c r="D3036" s="13" t="s">
        <v>2119</v>
      </c>
      <c r="E3036" s="27">
        <v>24061</v>
      </c>
      <c r="F3036" s="13" t="s">
        <v>1210</v>
      </c>
      <c r="G3036" s="13"/>
      <c r="H3036" s="13"/>
      <c r="I3036" s="13" t="s">
        <v>12687</v>
      </c>
      <c r="J3036" s="13" t="s">
        <v>1211</v>
      </c>
      <c r="K3036" s="13" t="s">
        <v>1420</v>
      </c>
      <c r="L3036" s="86">
        <v>43133</v>
      </c>
    </row>
    <row r="3037" spans="1:12" ht="285" x14ac:dyDescent="0.25">
      <c r="A3037" s="13">
        <v>1843</v>
      </c>
      <c r="B3037" s="13" t="s">
        <v>1212</v>
      </c>
      <c r="C3037" s="13" t="s">
        <v>2118</v>
      </c>
      <c r="D3037" s="13" t="s">
        <v>2119</v>
      </c>
      <c r="E3037" s="27">
        <v>24510</v>
      </c>
      <c r="F3037" s="13" t="s">
        <v>1213</v>
      </c>
      <c r="G3037" s="13"/>
      <c r="H3037" s="13"/>
      <c r="I3037" s="13" t="s">
        <v>12686</v>
      </c>
      <c r="J3037" s="13" t="s">
        <v>1183</v>
      </c>
      <c r="K3037" s="13" t="s">
        <v>1420</v>
      </c>
      <c r="L3037" s="86">
        <v>43133</v>
      </c>
    </row>
    <row r="3038" spans="1:12" ht="285" x14ac:dyDescent="0.25">
      <c r="A3038" s="13">
        <v>1846</v>
      </c>
      <c r="B3038" s="13" t="s">
        <v>1147</v>
      </c>
      <c r="C3038" s="13" t="s">
        <v>2118</v>
      </c>
      <c r="D3038" s="13" t="s">
        <v>2119</v>
      </c>
      <c r="E3038" s="27">
        <v>19266</v>
      </c>
      <c r="F3038" s="13" t="s">
        <v>1148</v>
      </c>
      <c r="G3038" s="13"/>
      <c r="H3038" s="13"/>
      <c r="I3038" s="13" t="s">
        <v>12688</v>
      </c>
      <c r="J3038" s="13" t="s">
        <v>1149</v>
      </c>
      <c r="K3038" s="13" t="s">
        <v>1420</v>
      </c>
      <c r="L3038" s="86">
        <v>43133</v>
      </c>
    </row>
    <row r="3039" spans="1:12" ht="285" x14ac:dyDescent="0.25">
      <c r="A3039" s="13" t="s">
        <v>552</v>
      </c>
      <c r="B3039" s="13" t="s">
        <v>1053</v>
      </c>
      <c r="C3039" s="13" t="s">
        <v>2118</v>
      </c>
      <c r="D3039" s="13" t="s">
        <v>1959</v>
      </c>
      <c r="E3039" s="27">
        <v>19266</v>
      </c>
      <c r="F3039" s="13" t="s">
        <v>1148</v>
      </c>
      <c r="G3039" s="13"/>
      <c r="H3039" s="13"/>
      <c r="I3039" s="13" t="s">
        <v>12688</v>
      </c>
      <c r="J3039" s="13" t="s">
        <v>1149</v>
      </c>
      <c r="K3039" s="13" t="s">
        <v>1420</v>
      </c>
      <c r="L3039" s="86">
        <v>43133</v>
      </c>
    </row>
    <row r="3040" spans="1:12" ht="285" x14ac:dyDescent="0.25">
      <c r="A3040" s="13">
        <v>1850</v>
      </c>
      <c r="B3040" s="13" t="s">
        <v>1150</v>
      </c>
      <c r="C3040" s="13" t="s">
        <v>2118</v>
      </c>
      <c r="D3040" s="13" t="s">
        <v>2119</v>
      </c>
      <c r="E3040" s="27">
        <v>17444</v>
      </c>
      <c r="F3040" s="13" t="s">
        <v>1186</v>
      </c>
      <c r="G3040" s="13"/>
      <c r="H3040" s="13"/>
      <c r="I3040" s="13" t="s">
        <v>12688</v>
      </c>
      <c r="J3040" s="13" t="s">
        <v>1187</v>
      </c>
      <c r="K3040" s="13" t="s">
        <v>1420</v>
      </c>
      <c r="L3040" s="86">
        <v>43133</v>
      </c>
    </row>
    <row r="3041" spans="1:12" ht="285" x14ac:dyDescent="0.25">
      <c r="A3041" s="13">
        <v>1851</v>
      </c>
      <c r="B3041" s="13" t="s">
        <v>1188</v>
      </c>
      <c r="C3041" s="13" t="s">
        <v>2118</v>
      </c>
      <c r="D3041" s="13" t="s">
        <v>2119</v>
      </c>
      <c r="E3041" s="27">
        <v>21710</v>
      </c>
      <c r="F3041" s="13" t="s">
        <v>1189</v>
      </c>
      <c r="G3041" s="13"/>
      <c r="H3041" s="13"/>
      <c r="I3041" s="13" t="s">
        <v>12688</v>
      </c>
      <c r="J3041" s="13" t="s">
        <v>1190</v>
      </c>
      <c r="K3041" s="13" t="s">
        <v>1420</v>
      </c>
      <c r="L3041" s="86">
        <v>43133</v>
      </c>
    </row>
    <row r="3042" spans="1:12" ht="285" x14ac:dyDescent="0.25">
      <c r="A3042" s="13">
        <v>1852</v>
      </c>
      <c r="B3042" s="13" t="s">
        <v>1151</v>
      </c>
      <c r="C3042" s="13" t="s">
        <v>2118</v>
      </c>
      <c r="D3042" s="13" t="s">
        <v>2119</v>
      </c>
      <c r="E3042" s="27">
        <v>17578</v>
      </c>
      <c r="F3042" s="13" t="s">
        <v>1328</v>
      </c>
      <c r="G3042" s="13"/>
      <c r="H3042" s="13"/>
      <c r="I3042" s="13" t="s">
        <v>1346</v>
      </c>
      <c r="J3042" s="13" t="s">
        <v>1152</v>
      </c>
      <c r="K3042" s="13" t="s">
        <v>1420</v>
      </c>
      <c r="L3042" s="86">
        <v>43133</v>
      </c>
    </row>
    <row r="3043" spans="1:12" ht="285" x14ac:dyDescent="0.25">
      <c r="A3043" s="13">
        <v>1853</v>
      </c>
      <c r="B3043" s="13" t="s">
        <v>1153</v>
      </c>
      <c r="C3043" s="13" t="s">
        <v>2118</v>
      </c>
      <c r="D3043" s="13" t="s">
        <v>2119</v>
      </c>
      <c r="E3043" s="27">
        <v>20741</v>
      </c>
      <c r="F3043" s="13" t="s">
        <v>1348</v>
      </c>
      <c r="G3043" s="13"/>
      <c r="H3043" s="13"/>
      <c r="I3043" s="13" t="s">
        <v>12704</v>
      </c>
      <c r="J3043" s="13" t="s">
        <v>1191</v>
      </c>
      <c r="K3043" s="13" t="s">
        <v>1420</v>
      </c>
      <c r="L3043" s="86">
        <v>43133</v>
      </c>
    </row>
    <row r="3044" spans="1:12" ht="285" x14ac:dyDescent="0.25">
      <c r="A3044" s="13">
        <v>1854</v>
      </c>
      <c r="B3044" s="13" t="s">
        <v>1192</v>
      </c>
      <c r="C3044" s="13" t="s">
        <v>2118</v>
      </c>
      <c r="D3044" s="13" t="s">
        <v>2119</v>
      </c>
      <c r="E3044" s="27">
        <v>17507</v>
      </c>
      <c r="F3044" s="13" t="s">
        <v>1193</v>
      </c>
      <c r="G3044" s="13"/>
      <c r="H3044" s="13"/>
      <c r="I3044" s="13" t="s">
        <v>1346</v>
      </c>
      <c r="J3044" s="13" t="s">
        <v>1194</v>
      </c>
      <c r="K3044" s="13" t="s">
        <v>1420</v>
      </c>
      <c r="L3044" s="86">
        <v>43133</v>
      </c>
    </row>
    <row r="3045" spans="1:12" ht="330" x14ac:dyDescent="0.25">
      <c r="A3045" s="13">
        <v>1857</v>
      </c>
      <c r="B3045" s="13" t="s">
        <v>1159</v>
      </c>
      <c r="C3045" s="13" t="s">
        <v>2118</v>
      </c>
      <c r="D3045" s="13" t="s">
        <v>2119</v>
      </c>
      <c r="E3045" s="27">
        <v>17572</v>
      </c>
      <c r="F3045" s="13" t="s">
        <v>1124</v>
      </c>
      <c r="G3045" s="13"/>
      <c r="H3045" s="13"/>
      <c r="I3045" s="13" t="s">
        <v>1346</v>
      </c>
      <c r="J3045" s="13" t="s">
        <v>1125</v>
      </c>
      <c r="K3045" s="13" t="s">
        <v>1420</v>
      </c>
      <c r="L3045" s="86">
        <v>43133</v>
      </c>
    </row>
    <row r="3046" spans="1:12" ht="285" x14ac:dyDescent="0.25">
      <c r="A3046" s="13">
        <v>1858</v>
      </c>
      <c r="B3046" s="13" t="s">
        <v>1126</v>
      </c>
      <c r="C3046" s="13" t="s">
        <v>2118</v>
      </c>
      <c r="D3046" s="13" t="s">
        <v>2119</v>
      </c>
      <c r="E3046" s="27">
        <v>16607</v>
      </c>
      <c r="F3046" s="13" t="s">
        <v>1127</v>
      </c>
      <c r="G3046" s="13"/>
      <c r="H3046" s="13"/>
      <c r="I3046" s="13" t="s">
        <v>1346</v>
      </c>
      <c r="J3046" s="13" t="s">
        <v>1128</v>
      </c>
      <c r="K3046" s="13" t="s">
        <v>1420</v>
      </c>
      <c r="L3046" s="86">
        <v>43133</v>
      </c>
    </row>
    <row r="3047" spans="1:12" ht="285" x14ac:dyDescent="0.25">
      <c r="A3047" s="13">
        <v>1859</v>
      </c>
      <c r="B3047" s="13" t="s">
        <v>1129</v>
      </c>
      <c r="C3047" s="13" t="s">
        <v>2118</v>
      </c>
      <c r="D3047" s="13" t="s">
        <v>2119</v>
      </c>
      <c r="E3047" s="27">
        <v>25272</v>
      </c>
      <c r="F3047" s="13" t="s">
        <v>1130</v>
      </c>
      <c r="G3047" s="13"/>
      <c r="H3047" s="13"/>
      <c r="I3047" s="13" t="s">
        <v>12705</v>
      </c>
      <c r="J3047" s="13" t="s">
        <v>1131</v>
      </c>
      <c r="K3047" s="13" t="s">
        <v>1420</v>
      </c>
      <c r="L3047" s="86">
        <v>43133</v>
      </c>
    </row>
    <row r="3048" spans="1:12" ht="285" x14ac:dyDescent="0.25">
      <c r="A3048" s="13">
        <v>1860</v>
      </c>
      <c r="B3048" s="13" t="s">
        <v>1132</v>
      </c>
      <c r="C3048" s="13" t="s">
        <v>2118</v>
      </c>
      <c r="D3048" s="13" t="s">
        <v>2119</v>
      </c>
      <c r="E3048" s="27">
        <v>21419</v>
      </c>
      <c r="F3048" s="13" t="s">
        <v>1133</v>
      </c>
      <c r="G3048" s="13" t="s">
        <v>1419</v>
      </c>
      <c r="H3048" s="13"/>
      <c r="I3048" s="13" t="s">
        <v>12686</v>
      </c>
      <c r="J3048" s="13" t="s">
        <v>1134</v>
      </c>
      <c r="K3048" s="13" t="s">
        <v>1420</v>
      </c>
      <c r="L3048" s="86">
        <v>43133</v>
      </c>
    </row>
    <row r="3049" spans="1:12" ht="285" x14ac:dyDescent="0.25">
      <c r="A3049" s="13">
        <v>1862</v>
      </c>
      <c r="B3049" s="13" t="s">
        <v>1174</v>
      </c>
      <c r="C3049" s="13" t="s">
        <v>2118</v>
      </c>
      <c r="D3049" s="13" t="s">
        <v>2119</v>
      </c>
      <c r="E3049" s="27">
        <v>20889</v>
      </c>
      <c r="F3049" s="13" t="s">
        <v>1175</v>
      </c>
      <c r="G3049" s="13"/>
      <c r="H3049" s="13"/>
      <c r="I3049" s="13" t="s">
        <v>12687</v>
      </c>
      <c r="J3049" s="13" t="s">
        <v>1176</v>
      </c>
      <c r="K3049" s="13" t="s">
        <v>1420</v>
      </c>
      <c r="L3049" s="86">
        <v>43133</v>
      </c>
    </row>
    <row r="3050" spans="1:12" ht="285" x14ac:dyDescent="0.25">
      <c r="A3050" s="13">
        <v>1865</v>
      </c>
      <c r="B3050" s="13" t="s">
        <v>1179</v>
      </c>
      <c r="C3050" s="13" t="s">
        <v>2118</v>
      </c>
      <c r="D3050" s="13" t="s">
        <v>2119</v>
      </c>
      <c r="E3050" s="27">
        <v>15412</v>
      </c>
      <c r="F3050" s="13" t="s">
        <v>1180</v>
      </c>
      <c r="G3050" s="13"/>
      <c r="H3050" s="13"/>
      <c r="I3050" s="13" t="s">
        <v>1346</v>
      </c>
      <c r="J3050" s="13" t="s">
        <v>1181</v>
      </c>
      <c r="K3050" s="13" t="s">
        <v>1420</v>
      </c>
      <c r="L3050" s="86">
        <v>43133</v>
      </c>
    </row>
    <row r="3051" spans="1:12" ht="285" x14ac:dyDescent="0.25">
      <c r="A3051" s="13">
        <v>1866</v>
      </c>
      <c r="B3051" s="13" t="s">
        <v>1182</v>
      </c>
      <c r="C3051" s="13" t="s">
        <v>2118</v>
      </c>
      <c r="D3051" s="13" t="s">
        <v>2119</v>
      </c>
      <c r="E3051" s="27">
        <v>24480</v>
      </c>
      <c r="F3051" s="13" t="s">
        <v>1296</v>
      </c>
      <c r="G3051" s="13"/>
      <c r="H3051" s="13"/>
      <c r="I3051" s="13" t="s">
        <v>12688</v>
      </c>
      <c r="J3051" s="13" t="s">
        <v>1144</v>
      </c>
      <c r="K3051" s="13" t="s">
        <v>1420</v>
      </c>
      <c r="L3051" s="86">
        <v>43133</v>
      </c>
    </row>
    <row r="3052" spans="1:12" ht="285" x14ac:dyDescent="0.25">
      <c r="A3052" s="13">
        <v>1867</v>
      </c>
      <c r="B3052" s="13" t="s">
        <v>1145</v>
      </c>
      <c r="C3052" s="13" t="s">
        <v>2118</v>
      </c>
      <c r="D3052" s="13" t="s">
        <v>2119</v>
      </c>
      <c r="E3052" s="27">
        <v>19339</v>
      </c>
      <c r="F3052" s="13" t="s">
        <v>1108</v>
      </c>
      <c r="G3052" s="13"/>
      <c r="H3052" s="13"/>
      <c r="I3052" s="13" t="s">
        <v>12686</v>
      </c>
      <c r="J3052" s="13" t="s">
        <v>1146</v>
      </c>
      <c r="K3052" s="13" t="s">
        <v>1420</v>
      </c>
      <c r="L3052" s="86">
        <v>43133</v>
      </c>
    </row>
    <row r="3053" spans="1:12" ht="285" x14ac:dyDescent="0.25">
      <c r="A3053" s="13" t="s">
        <v>10601</v>
      </c>
      <c r="B3053" s="13" t="s">
        <v>1107</v>
      </c>
      <c r="C3053" s="13" t="s">
        <v>2118</v>
      </c>
      <c r="D3053" s="13" t="s">
        <v>1959</v>
      </c>
      <c r="E3053" s="27">
        <v>19339</v>
      </c>
      <c r="F3053" s="13" t="s">
        <v>1108</v>
      </c>
      <c r="G3053" s="13"/>
      <c r="H3053" s="13"/>
      <c r="I3053" s="13" t="s">
        <v>12686</v>
      </c>
      <c r="J3053" s="13" t="s">
        <v>1109</v>
      </c>
      <c r="K3053" s="13" t="s">
        <v>1420</v>
      </c>
      <c r="L3053" s="86">
        <v>43133</v>
      </c>
    </row>
    <row r="3054" spans="1:12" ht="285" x14ac:dyDescent="0.25">
      <c r="A3054" s="13">
        <v>1870</v>
      </c>
      <c r="B3054" s="13" t="s">
        <v>1110</v>
      </c>
      <c r="C3054" s="13" t="s">
        <v>2118</v>
      </c>
      <c r="D3054" s="13" t="s">
        <v>2119</v>
      </c>
      <c r="E3054" s="27">
        <v>19052</v>
      </c>
      <c r="F3054" s="13" t="s">
        <v>1111</v>
      </c>
      <c r="G3054" s="13"/>
      <c r="H3054" s="13"/>
      <c r="I3054" s="13" t="s">
        <v>12706</v>
      </c>
      <c r="J3054" s="13" t="s">
        <v>1112</v>
      </c>
      <c r="K3054" s="13" t="s">
        <v>1420</v>
      </c>
      <c r="L3054" s="86">
        <v>43133</v>
      </c>
    </row>
    <row r="3055" spans="1:12" ht="285" x14ac:dyDescent="0.25">
      <c r="A3055" s="13">
        <v>1872</v>
      </c>
      <c r="B3055" s="13" t="s">
        <v>1113</v>
      </c>
      <c r="C3055" s="13" t="s">
        <v>2118</v>
      </c>
      <c r="D3055" s="13" t="s">
        <v>2119</v>
      </c>
      <c r="E3055" s="27">
        <v>26965</v>
      </c>
      <c r="F3055" s="13" t="s">
        <v>1348</v>
      </c>
      <c r="G3055" s="13"/>
      <c r="H3055" s="13"/>
      <c r="I3055" s="13" t="s">
        <v>12687</v>
      </c>
      <c r="J3055" s="13" t="s">
        <v>1114</v>
      </c>
      <c r="K3055" s="13" t="s">
        <v>1420</v>
      </c>
      <c r="L3055" s="86">
        <v>43133</v>
      </c>
    </row>
    <row r="3056" spans="1:12" ht="285" x14ac:dyDescent="0.25">
      <c r="A3056" s="13">
        <v>1875</v>
      </c>
      <c r="B3056" s="13" t="s">
        <v>1118</v>
      </c>
      <c r="C3056" s="13" t="s">
        <v>2118</v>
      </c>
      <c r="D3056" s="13" t="s">
        <v>2119</v>
      </c>
      <c r="E3056" s="27">
        <v>26621</v>
      </c>
      <c r="F3056" s="13" t="s">
        <v>1119</v>
      </c>
      <c r="G3056" s="13"/>
      <c r="H3056" s="13"/>
      <c r="I3056" s="13" t="s">
        <v>12686</v>
      </c>
      <c r="J3056" s="13" t="s">
        <v>1120</v>
      </c>
      <c r="K3056" s="13" t="s">
        <v>1420</v>
      </c>
      <c r="L3056" s="86">
        <v>43133</v>
      </c>
    </row>
    <row r="3057" spans="1:12" ht="285" x14ac:dyDescent="0.25">
      <c r="A3057" s="13">
        <v>1876</v>
      </c>
      <c r="B3057" s="13" t="s">
        <v>1154</v>
      </c>
      <c r="C3057" s="13" t="s">
        <v>2118</v>
      </c>
      <c r="D3057" s="13" t="s">
        <v>2119</v>
      </c>
      <c r="E3057" s="27">
        <v>22679</v>
      </c>
      <c r="F3057" s="13" t="s">
        <v>1348</v>
      </c>
      <c r="G3057" s="13"/>
      <c r="H3057" s="13"/>
      <c r="I3057" s="13" t="s">
        <v>12689</v>
      </c>
      <c r="J3057" s="13" t="s">
        <v>1155</v>
      </c>
      <c r="K3057" s="13" t="s">
        <v>1420</v>
      </c>
      <c r="L3057" s="86">
        <v>43133</v>
      </c>
    </row>
    <row r="3058" spans="1:12" ht="285" x14ac:dyDescent="0.25">
      <c r="A3058" s="13">
        <v>1877</v>
      </c>
      <c r="B3058" s="13" t="s">
        <v>1156</v>
      </c>
      <c r="C3058" s="13" t="s">
        <v>2118</v>
      </c>
      <c r="D3058" s="13" t="s">
        <v>2119</v>
      </c>
      <c r="E3058" s="27">
        <v>23385</v>
      </c>
      <c r="F3058" s="13" t="s">
        <v>1157</v>
      </c>
      <c r="G3058" s="13"/>
      <c r="H3058" s="13"/>
      <c r="I3058" s="13" t="s">
        <v>12686</v>
      </c>
      <c r="J3058" s="13" t="s">
        <v>1158</v>
      </c>
      <c r="K3058" s="13" t="s">
        <v>1420</v>
      </c>
      <c r="L3058" s="86">
        <v>43133</v>
      </c>
    </row>
    <row r="3059" spans="1:12" ht="285" x14ac:dyDescent="0.25">
      <c r="A3059" s="13" t="s">
        <v>553</v>
      </c>
      <c r="B3059" s="13" t="s">
        <v>1054</v>
      </c>
      <c r="C3059" s="13" t="s">
        <v>2118</v>
      </c>
      <c r="D3059" s="13" t="s">
        <v>1959</v>
      </c>
      <c r="E3059" s="27">
        <v>23385</v>
      </c>
      <c r="F3059" s="13" t="s">
        <v>1157</v>
      </c>
      <c r="G3059" s="13"/>
      <c r="H3059" s="13"/>
      <c r="I3059" s="13" t="s">
        <v>12686</v>
      </c>
      <c r="J3059" s="13" t="s">
        <v>1158</v>
      </c>
      <c r="K3059" s="13" t="s">
        <v>1420</v>
      </c>
      <c r="L3059" s="86">
        <v>43133</v>
      </c>
    </row>
    <row r="3060" spans="1:12" ht="285" x14ac:dyDescent="0.25">
      <c r="A3060" s="13">
        <v>1879</v>
      </c>
      <c r="B3060" s="13" t="s">
        <v>1123</v>
      </c>
      <c r="C3060" s="13" t="s">
        <v>2118</v>
      </c>
      <c r="D3060" s="13" t="s">
        <v>2119</v>
      </c>
      <c r="E3060" s="27">
        <v>24327</v>
      </c>
      <c r="F3060" s="13" t="s">
        <v>1089</v>
      </c>
      <c r="G3060" s="13"/>
      <c r="H3060" s="13"/>
      <c r="I3060" s="13" t="s">
        <v>12686</v>
      </c>
      <c r="J3060" s="13" t="s">
        <v>1090</v>
      </c>
      <c r="K3060" s="13" t="s">
        <v>1420</v>
      </c>
      <c r="L3060" s="86">
        <v>43133</v>
      </c>
    </row>
    <row r="3061" spans="1:12" ht="285" x14ac:dyDescent="0.25">
      <c r="A3061" s="13">
        <v>1882</v>
      </c>
      <c r="B3061" s="13" t="s">
        <v>1091</v>
      </c>
      <c r="C3061" s="13" t="s">
        <v>2118</v>
      </c>
      <c r="D3061" s="13" t="s">
        <v>2119</v>
      </c>
      <c r="E3061" s="27">
        <v>22376</v>
      </c>
      <c r="F3061" s="13" t="s">
        <v>1092</v>
      </c>
      <c r="G3061" s="13"/>
      <c r="H3061" s="13"/>
      <c r="I3061" s="13" t="s">
        <v>1346</v>
      </c>
      <c r="J3061" s="13" t="s">
        <v>1093</v>
      </c>
      <c r="K3061" s="13" t="s">
        <v>1420</v>
      </c>
      <c r="L3061" s="86">
        <v>43133</v>
      </c>
    </row>
    <row r="3062" spans="1:12" ht="285" x14ac:dyDescent="0.25">
      <c r="A3062" s="13">
        <v>1883</v>
      </c>
      <c r="B3062" s="13" t="s">
        <v>1094</v>
      </c>
      <c r="C3062" s="13" t="s">
        <v>2118</v>
      </c>
      <c r="D3062" s="13" t="s">
        <v>2119</v>
      </c>
      <c r="E3062" s="27">
        <v>19449</v>
      </c>
      <c r="F3062" s="13" t="s">
        <v>1304</v>
      </c>
      <c r="G3062" s="13"/>
      <c r="H3062" s="13"/>
      <c r="I3062" s="13" t="s">
        <v>12686</v>
      </c>
      <c r="J3062" s="13" t="s">
        <v>1095</v>
      </c>
      <c r="K3062" s="13" t="s">
        <v>1420</v>
      </c>
      <c r="L3062" s="86">
        <v>43133</v>
      </c>
    </row>
    <row r="3063" spans="1:12" ht="285" x14ac:dyDescent="0.25">
      <c r="A3063" s="13">
        <v>1884</v>
      </c>
      <c r="B3063" s="13" t="s">
        <v>1096</v>
      </c>
      <c r="C3063" s="13" t="s">
        <v>2118</v>
      </c>
      <c r="D3063" s="13" t="s">
        <v>2119</v>
      </c>
      <c r="E3063" s="27">
        <v>20176</v>
      </c>
      <c r="F3063" s="13" t="s">
        <v>1097</v>
      </c>
      <c r="G3063" s="13"/>
      <c r="H3063" s="13"/>
      <c r="I3063" s="13" t="s">
        <v>1346</v>
      </c>
      <c r="J3063" s="13" t="s">
        <v>1135</v>
      </c>
      <c r="K3063" s="13" t="s">
        <v>1420</v>
      </c>
      <c r="L3063" s="86">
        <v>43133</v>
      </c>
    </row>
    <row r="3064" spans="1:12" ht="285" x14ac:dyDescent="0.25">
      <c r="A3064" s="13">
        <v>1885</v>
      </c>
      <c r="B3064" s="13" t="s">
        <v>1136</v>
      </c>
      <c r="C3064" s="13" t="s">
        <v>2118</v>
      </c>
      <c r="D3064" s="13" t="s">
        <v>2119</v>
      </c>
      <c r="E3064" s="27">
        <v>15777</v>
      </c>
      <c r="F3064" s="13" t="s">
        <v>1137</v>
      </c>
      <c r="G3064" s="13"/>
      <c r="H3064" s="13"/>
      <c r="I3064" s="13" t="s">
        <v>1346</v>
      </c>
      <c r="J3064" s="13" t="s">
        <v>1138</v>
      </c>
      <c r="K3064" s="13" t="s">
        <v>1420</v>
      </c>
      <c r="L3064" s="86">
        <v>43133</v>
      </c>
    </row>
    <row r="3065" spans="1:12" ht="285" x14ac:dyDescent="0.25">
      <c r="A3065" s="13">
        <v>1886</v>
      </c>
      <c r="B3065" s="13" t="s">
        <v>1139</v>
      </c>
      <c r="C3065" s="13" t="s">
        <v>2118</v>
      </c>
      <c r="D3065" s="13" t="s">
        <v>2119</v>
      </c>
      <c r="E3065" s="27">
        <v>24094</v>
      </c>
      <c r="F3065" s="13" t="s">
        <v>1098</v>
      </c>
      <c r="G3065" s="13"/>
      <c r="H3065" s="13"/>
      <c r="I3065" s="13" t="s">
        <v>12687</v>
      </c>
      <c r="J3065" s="13" t="s">
        <v>1099</v>
      </c>
      <c r="K3065" s="13" t="s">
        <v>1420</v>
      </c>
      <c r="L3065" s="86">
        <v>43133</v>
      </c>
    </row>
    <row r="3066" spans="1:12" ht="285" x14ac:dyDescent="0.25">
      <c r="A3066" s="13">
        <v>1887</v>
      </c>
      <c r="B3066" s="13" t="s">
        <v>1100</v>
      </c>
      <c r="C3066" s="13" t="s">
        <v>2118</v>
      </c>
      <c r="D3066" s="13" t="s">
        <v>2119</v>
      </c>
      <c r="E3066" s="27">
        <v>18893</v>
      </c>
      <c r="F3066" s="13" t="s">
        <v>1101</v>
      </c>
      <c r="G3066" s="13"/>
      <c r="H3066" s="13"/>
      <c r="I3066" s="13" t="s">
        <v>1346</v>
      </c>
      <c r="J3066" s="13" t="s">
        <v>1140</v>
      </c>
      <c r="K3066" s="13" t="s">
        <v>1420</v>
      </c>
      <c r="L3066" s="86">
        <v>43133</v>
      </c>
    </row>
    <row r="3067" spans="1:12" ht="285" x14ac:dyDescent="0.25">
      <c r="A3067" s="13">
        <v>1889</v>
      </c>
      <c r="B3067" s="13" t="s">
        <v>1141</v>
      </c>
      <c r="C3067" s="13" t="s">
        <v>2118</v>
      </c>
      <c r="D3067" s="13" t="s">
        <v>2119</v>
      </c>
      <c r="E3067" s="27">
        <v>23100</v>
      </c>
      <c r="F3067" s="13" t="s">
        <v>1265</v>
      </c>
      <c r="G3067" s="13"/>
      <c r="H3067" s="13"/>
      <c r="I3067" s="13" t="s">
        <v>12686</v>
      </c>
      <c r="J3067" s="13" t="s">
        <v>1142</v>
      </c>
      <c r="K3067" s="13" t="s">
        <v>1420</v>
      </c>
      <c r="L3067" s="86">
        <v>43133</v>
      </c>
    </row>
    <row r="3068" spans="1:12" ht="330" x14ac:dyDescent="0.25">
      <c r="A3068" s="13">
        <v>1890</v>
      </c>
      <c r="B3068" s="13" t="s">
        <v>1143</v>
      </c>
      <c r="C3068" s="13" t="s">
        <v>2118</v>
      </c>
      <c r="D3068" s="13" t="s">
        <v>2119</v>
      </c>
      <c r="E3068" s="27">
        <v>20629</v>
      </c>
      <c r="F3068" s="13" t="s">
        <v>1103</v>
      </c>
      <c r="G3068" s="13"/>
      <c r="H3068" s="13"/>
      <c r="I3068" s="13" t="s">
        <v>1346</v>
      </c>
      <c r="J3068" s="13" t="s">
        <v>1104</v>
      </c>
      <c r="K3068" s="13" t="s">
        <v>1420</v>
      </c>
      <c r="L3068" s="86">
        <v>43133</v>
      </c>
    </row>
    <row r="3069" spans="1:12" ht="285" x14ac:dyDescent="0.25">
      <c r="A3069" s="13">
        <v>1891</v>
      </c>
      <c r="B3069" s="13" t="s">
        <v>1105</v>
      </c>
      <c r="C3069" s="13" t="s">
        <v>2118</v>
      </c>
      <c r="D3069" s="13" t="s">
        <v>2119</v>
      </c>
      <c r="E3069" s="27">
        <v>24899</v>
      </c>
      <c r="F3069" s="13" t="s">
        <v>1106</v>
      </c>
      <c r="G3069" s="13"/>
      <c r="H3069" s="13"/>
      <c r="I3069" s="13" t="s">
        <v>12686</v>
      </c>
      <c r="J3069" s="13" t="s">
        <v>1076</v>
      </c>
      <c r="K3069" s="13" t="s">
        <v>1420</v>
      </c>
      <c r="L3069" s="86">
        <v>43133</v>
      </c>
    </row>
    <row r="3070" spans="1:12" ht="285" x14ac:dyDescent="0.25">
      <c r="A3070" s="13">
        <v>1892</v>
      </c>
      <c r="B3070" s="13" t="s">
        <v>1077</v>
      </c>
      <c r="C3070" s="13" t="s">
        <v>2118</v>
      </c>
      <c r="D3070" s="13" t="s">
        <v>2119</v>
      </c>
      <c r="E3070" s="27">
        <v>18153</v>
      </c>
      <c r="F3070" s="13" t="s">
        <v>1328</v>
      </c>
      <c r="G3070" s="13"/>
      <c r="H3070" s="13"/>
      <c r="I3070" s="13" t="s">
        <v>12686</v>
      </c>
      <c r="J3070" s="13" t="s">
        <v>1078</v>
      </c>
      <c r="K3070" s="13" t="s">
        <v>1420</v>
      </c>
      <c r="L3070" s="86">
        <v>43133</v>
      </c>
    </row>
    <row r="3071" spans="1:12" ht="285" x14ac:dyDescent="0.25">
      <c r="A3071" s="13">
        <v>1894</v>
      </c>
      <c r="B3071" s="13" t="s">
        <v>1079</v>
      </c>
      <c r="C3071" s="13" t="s">
        <v>2118</v>
      </c>
      <c r="D3071" s="13" t="s">
        <v>2119</v>
      </c>
      <c r="E3071" s="27">
        <v>17222</v>
      </c>
      <c r="F3071" s="13" t="s">
        <v>1080</v>
      </c>
      <c r="G3071" s="13"/>
      <c r="H3071" s="13"/>
      <c r="I3071" s="13" t="s">
        <v>12687</v>
      </c>
      <c r="J3071" s="13" t="s">
        <v>1081</v>
      </c>
      <c r="K3071" s="13" t="s">
        <v>1420</v>
      </c>
      <c r="L3071" s="86">
        <v>43133</v>
      </c>
    </row>
    <row r="3072" spans="1:12" ht="345" x14ac:dyDescent="0.25">
      <c r="A3072" s="13">
        <v>1897</v>
      </c>
      <c r="B3072" s="13" t="s">
        <v>1115</v>
      </c>
      <c r="C3072" s="13" t="s">
        <v>2118</v>
      </c>
      <c r="D3072" s="13" t="s">
        <v>2119</v>
      </c>
      <c r="E3072" s="27">
        <v>19523</v>
      </c>
      <c r="F3072" s="13" t="s">
        <v>1116</v>
      </c>
      <c r="G3072" s="13"/>
      <c r="H3072" s="13"/>
      <c r="I3072" s="13" t="s">
        <v>12707</v>
      </c>
      <c r="J3072" s="13" t="s">
        <v>1117</v>
      </c>
      <c r="K3072" s="13" t="s">
        <v>1420</v>
      </c>
      <c r="L3072" s="86">
        <v>43133</v>
      </c>
    </row>
    <row r="3073" spans="1:12" ht="285" x14ac:dyDescent="0.25">
      <c r="A3073" s="13">
        <v>1901</v>
      </c>
      <c r="B3073" s="13" t="s">
        <v>1121</v>
      </c>
      <c r="C3073" s="13" t="s">
        <v>2118</v>
      </c>
      <c r="D3073" s="13" t="s">
        <v>2119</v>
      </c>
      <c r="E3073" s="27">
        <v>22296</v>
      </c>
      <c r="F3073" s="13" t="s">
        <v>1122</v>
      </c>
      <c r="G3073" s="13"/>
      <c r="H3073" s="13"/>
      <c r="I3073" s="13" t="s">
        <v>12688</v>
      </c>
      <c r="J3073" s="13" t="s">
        <v>1088</v>
      </c>
      <c r="K3073" s="13" t="s">
        <v>1420</v>
      </c>
      <c r="L3073" s="86">
        <v>43133</v>
      </c>
    </row>
    <row r="3074" spans="1:12" ht="330" x14ac:dyDescent="0.25">
      <c r="A3074" s="13">
        <v>1904</v>
      </c>
      <c r="B3074" s="13" t="s">
        <v>1064</v>
      </c>
      <c r="C3074" s="13" t="s">
        <v>2118</v>
      </c>
      <c r="D3074" s="13" t="s">
        <v>2119</v>
      </c>
      <c r="E3074" s="27">
        <v>17854</v>
      </c>
      <c r="F3074" s="13" t="s">
        <v>1065</v>
      </c>
      <c r="G3074" s="13"/>
      <c r="H3074" s="13"/>
      <c r="I3074" s="13" t="s">
        <v>1346</v>
      </c>
      <c r="J3074" s="13" t="s">
        <v>1066</v>
      </c>
      <c r="K3074" s="13" t="s">
        <v>1420</v>
      </c>
      <c r="L3074" s="86">
        <v>43133</v>
      </c>
    </row>
    <row r="3075" spans="1:12" ht="285" x14ac:dyDescent="0.25">
      <c r="A3075" s="13">
        <v>1905</v>
      </c>
      <c r="B3075" s="13" t="s">
        <v>1067</v>
      </c>
      <c r="C3075" s="13" t="s">
        <v>2118</v>
      </c>
      <c r="D3075" s="13" t="s">
        <v>2119</v>
      </c>
      <c r="E3075" s="27">
        <v>20008</v>
      </c>
      <c r="F3075" s="13" t="s">
        <v>1353</v>
      </c>
      <c r="G3075" s="13"/>
      <c r="H3075" s="13"/>
      <c r="I3075" s="13" t="s">
        <v>1346</v>
      </c>
      <c r="J3075" s="13" t="s">
        <v>1068</v>
      </c>
      <c r="K3075" s="13" t="s">
        <v>1420</v>
      </c>
      <c r="L3075" s="86">
        <v>43133</v>
      </c>
    </row>
    <row r="3076" spans="1:12" ht="285" x14ac:dyDescent="0.25">
      <c r="A3076" s="13">
        <v>1906</v>
      </c>
      <c r="B3076" s="13" t="s">
        <v>1069</v>
      </c>
      <c r="C3076" s="13" t="s">
        <v>2118</v>
      </c>
      <c r="D3076" s="13" t="s">
        <v>2119</v>
      </c>
      <c r="E3076" s="27">
        <v>20893</v>
      </c>
      <c r="F3076" s="13" t="s">
        <v>1070</v>
      </c>
      <c r="G3076" s="13"/>
      <c r="H3076" s="13"/>
      <c r="I3076" s="13" t="s">
        <v>1346</v>
      </c>
      <c r="J3076" s="13" t="s">
        <v>1071</v>
      </c>
      <c r="K3076" s="13" t="s">
        <v>1420</v>
      </c>
      <c r="L3076" s="86">
        <v>43133</v>
      </c>
    </row>
    <row r="3077" spans="1:12" ht="285" x14ac:dyDescent="0.25">
      <c r="A3077" s="13">
        <v>1912</v>
      </c>
      <c r="B3077" s="13" t="s">
        <v>1102</v>
      </c>
      <c r="C3077" s="13" t="s">
        <v>2118</v>
      </c>
      <c r="D3077" s="13" t="s">
        <v>2119</v>
      </c>
      <c r="E3077" s="27">
        <v>24893</v>
      </c>
      <c r="F3077" s="13" t="s">
        <v>1348</v>
      </c>
      <c r="G3077" s="13"/>
      <c r="H3077" s="13"/>
      <c r="I3077" s="13" t="s">
        <v>12688</v>
      </c>
      <c r="J3077" s="13" t="s">
        <v>1073</v>
      </c>
      <c r="K3077" s="13" t="s">
        <v>1420</v>
      </c>
      <c r="L3077" s="86">
        <v>43133</v>
      </c>
    </row>
    <row r="3078" spans="1:12" ht="285" x14ac:dyDescent="0.25">
      <c r="A3078" s="13" t="s">
        <v>554</v>
      </c>
      <c r="B3078" s="13" t="s">
        <v>1055</v>
      </c>
      <c r="C3078" s="13" t="s">
        <v>2118</v>
      </c>
      <c r="D3078" s="13" t="s">
        <v>1959</v>
      </c>
      <c r="E3078" s="27">
        <v>24893</v>
      </c>
      <c r="F3078" s="13" t="s">
        <v>1348</v>
      </c>
      <c r="G3078" s="13"/>
      <c r="H3078" s="13"/>
      <c r="I3078" s="13" t="s">
        <v>12688</v>
      </c>
      <c r="J3078" s="13" t="s">
        <v>1073</v>
      </c>
      <c r="K3078" s="13" t="s">
        <v>1420</v>
      </c>
      <c r="L3078" s="86">
        <v>43133</v>
      </c>
    </row>
    <row r="3079" spans="1:12" ht="285" x14ac:dyDescent="0.25">
      <c r="A3079" s="13">
        <v>1913</v>
      </c>
      <c r="B3079" s="13" t="s">
        <v>1074</v>
      </c>
      <c r="C3079" s="13" t="s">
        <v>2118</v>
      </c>
      <c r="D3079" s="13" t="s">
        <v>2119</v>
      </c>
      <c r="E3079" s="27">
        <v>22117</v>
      </c>
      <c r="F3079" s="13" t="s">
        <v>1240</v>
      </c>
      <c r="G3079" s="13"/>
      <c r="H3079" s="13"/>
      <c r="I3079" s="13" t="s">
        <v>12688</v>
      </c>
      <c r="J3079" s="13" t="s">
        <v>1075</v>
      </c>
      <c r="K3079" s="13" t="s">
        <v>1420</v>
      </c>
      <c r="L3079" s="86">
        <v>43133</v>
      </c>
    </row>
    <row r="3080" spans="1:12" ht="285" x14ac:dyDescent="0.25">
      <c r="A3080" s="13">
        <v>1914</v>
      </c>
      <c r="B3080" s="13" t="s">
        <v>1031</v>
      </c>
      <c r="C3080" s="13" t="s">
        <v>2118</v>
      </c>
      <c r="D3080" s="13" t="s">
        <v>2119</v>
      </c>
      <c r="E3080" s="27">
        <v>22686</v>
      </c>
      <c r="F3080" s="13" t="s">
        <v>1032</v>
      </c>
      <c r="G3080" s="13"/>
      <c r="H3080" s="13"/>
      <c r="I3080" s="13" t="s">
        <v>12686</v>
      </c>
      <c r="J3080" s="13" t="s">
        <v>1033</v>
      </c>
      <c r="K3080" s="13" t="s">
        <v>1420</v>
      </c>
      <c r="L3080" s="86">
        <v>43133</v>
      </c>
    </row>
    <row r="3081" spans="1:12" ht="285" x14ac:dyDescent="0.25">
      <c r="A3081" s="13">
        <v>1915</v>
      </c>
      <c r="B3081" s="13" t="s">
        <v>1034</v>
      </c>
      <c r="C3081" s="13" t="s">
        <v>2118</v>
      </c>
      <c r="D3081" s="13" t="s">
        <v>2119</v>
      </c>
      <c r="E3081" s="27">
        <v>23591</v>
      </c>
      <c r="F3081" s="13" t="s">
        <v>1035</v>
      </c>
      <c r="G3081" s="13"/>
      <c r="H3081" s="13"/>
      <c r="I3081" s="13" t="s">
        <v>12686</v>
      </c>
      <c r="J3081" s="13" t="s">
        <v>1036</v>
      </c>
      <c r="K3081" s="13" t="s">
        <v>1420</v>
      </c>
      <c r="L3081" s="86">
        <v>43133</v>
      </c>
    </row>
    <row r="3082" spans="1:12" ht="285" x14ac:dyDescent="0.25">
      <c r="A3082" s="13">
        <v>1916</v>
      </c>
      <c r="B3082" s="13" t="s">
        <v>1037</v>
      </c>
      <c r="C3082" s="13" t="s">
        <v>2118</v>
      </c>
      <c r="D3082" s="13" t="s">
        <v>2119</v>
      </c>
      <c r="E3082" s="27">
        <v>24276</v>
      </c>
      <c r="F3082" s="13" t="s">
        <v>1038</v>
      </c>
      <c r="G3082" s="13"/>
      <c r="H3082" s="13"/>
      <c r="I3082" s="13" t="s">
        <v>12687</v>
      </c>
      <c r="J3082" s="13" t="s">
        <v>1039</v>
      </c>
      <c r="K3082" s="13" t="s">
        <v>1420</v>
      </c>
      <c r="L3082" s="86">
        <v>43133</v>
      </c>
    </row>
    <row r="3083" spans="1:12" ht="285" x14ac:dyDescent="0.25">
      <c r="A3083" s="13">
        <v>1917</v>
      </c>
      <c r="B3083" s="13" t="s">
        <v>1040</v>
      </c>
      <c r="C3083" s="13" t="s">
        <v>2118</v>
      </c>
      <c r="D3083" s="13" t="s">
        <v>2119</v>
      </c>
      <c r="E3083" s="27">
        <v>24502</v>
      </c>
      <c r="F3083" s="13" t="s">
        <v>1041</v>
      </c>
      <c r="G3083" s="13"/>
      <c r="H3083" s="13"/>
      <c r="I3083" s="13" t="s">
        <v>12686</v>
      </c>
      <c r="J3083" s="13" t="s">
        <v>1042</v>
      </c>
      <c r="K3083" s="13" t="s">
        <v>1420</v>
      </c>
      <c r="L3083" s="86">
        <v>43133</v>
      </c>
    </row>
    <row r="3084" spans="1:12" ht="285" x14ac:dyDescent="0.25">
      <c r="A3084" s="13" t="s">
        <v>555</v>
      </c>
      <c r="B3084" s="13" t="s">
        <v>1056</v>
      </c>
      <c r="C3084" s="13" t="s">
        <v>2118</v>
      </c>
      <c r="D3084" s="13" t="s">
        <v>1959</v>
      </c>
      <c r="E3084" s="27">
        <v>24502</v>
      </c>
      <c r="F3084" s="13" t="s">
        <v>1041</v>
      </c>
      <c r="G3084" s="13"/>
      <c r="H3084" s="13"/>
      <c r="I3084" s="13" t="s">
        <v>12686</v>
      </c>
      <c r="J3084" s="13" t="s">
        <v>1042</v>
      </c>
      <c r="K3084" s="13" t="s">
        <v>1420</v>
      </c>
      <c r="L3084" s="86">
        <v>43133</v>
      </c>
    </row>
    <row r="3085" spans="1:12" ht="285" x14ac:dyDescent="0.25">
      <c r="A3085" s="13">
        <v>1919</v>
      </c>
      <c r="B3085" s="13" t="s">
        <v>1082</v>
      </c>
      <c r="C3085" s="13" t="s">
        <v>2118</v>
      </c>
      <c r="D3085" s="13" t="s">
        <v>2119</v>
      </c>
      <c r="E3085" s="27">
        <v>24171</v>
      </c>
      <c r="F3085" s="13" t="s">
        <v>1083</v>
      </c>
      <c r="G3085" s="13"/>
      <c r="H3085" s="13"/>
      <c r="I3085" s="13" t="s">
        <v>12688</v>
      </c>
      <c r="J3085" s="13" t="s">
        <v>1084</v>
      </c>
      <c r="K3085" s="13" t="s">
        <v>1420</v>
      </c>
      <c r="L3085" s="86">
        <v>43133</v>
      </c>
    </row>
    <row r="3086" spans="1:12" ht="285" x14ac:dyDescent="0.25">
      <c r="A3086" s="13">
        <v>1923</v>
      </c>
      <c r="B3086" s="13" t="s">
        <v>1021</v>
      </c>
      <c r="C3086" s="13" t="s">
        <v>2118</v>
      </c>
      <c r="D3086" s="13" t="s">
        <v>2119</v>
      </c>
      <c r="E3086" s="27">
        <v>17788</v>
      </c>
      <c r="F3086" s="13" t="s">
        <v>1353</v>
      </c>
      <c r="G3086" s="13"/>
      <c r="H3086" s="13"/>
      <c r="I3086" s="13" t="s">
        <v>12686</v>
      </c>
      <c r="J3086" s="13" t="s">
        <v>1022</v>
      </c>
      <c r="K3086" s="13" t="s">
        <v>1420</v>
      </c>
      <c r="L3086" s="86">
        <v>43133</v>
      </c>
    </row>
    <row r="3087" spans="1:12" ht="285" x14ac:dyDescent="0.25">
      <c r="A3087" s="13">
        <v>1924</v>
      </c>
      <c r="B3087" s="13" t="s">
        <v>1023</v>
      </c>
      <c r="C3087" s="13" t="s">
        <v>2118</v>
      </c>
      <c r="D3087" s="13" t="s">
        <v>2119</v>
      </c>
      <c r="E3087" s="27">
        <v>12484</v>
      </c>
      <c r="F3087" s="13" t="s">
        <v>1024</v>
      </c>
      <c r="G3087" s="13"/>
      <c r="H3087" s="13"/>
      <c r="I3087" s="13" t="s">
        <v>12689</v>
      </c>
      <c r="J3087" s="13" t="s">
        <v>1025</v>
      </c>
      <c r="K3087" s="13" t="s">
        <v>1420</v>
      </c>
      <c r="L3087" s="86">
        <v>43133</v>
      </c>
    </row>
    <row r="3088" spans="1:12" ht="330" x14ac:dyDescent="0.25">
      <c r="A3088" s="13">
        <v>1927</v>
      </c>
      <c r="B3088" s="13" t="s">
        <v>813</v>
      </c>
      <c r="C3088" s="13" t="s">
        <v>2118</v>
      </c>
      <c r="D3088" s="13" t="s">
        <v>2119</v>
      </c>
      <c r="E3088" s="27">
        <v>21363</v>
      </c>
      <c r="F3088" s="13"/>
      <c r="G3088" s="13" t="s">
        <v>12961</v>
      </c>
      <c r="H3088" s="13"/>
      <c r="I3088" s="13" t="s">
        <v>814</v>
      </c>
      <c r="J3088" s="13" t="s">
        <v>815</v>
      </c>
      <c r="K3088" s="13" t="s">
        <v>841</v>
      </c>
      <c r="L3088" s="86">
        <v>43138</v>
      </c>
    </row>
    <row r="3089" spans="1:12" ht="330" x14ac:dyDescent="0.25">
      <c r="A3089" s="13">
        <v>1930</v>
      </c>
      <c r="B3089" s="13" t="s">
        <v>816</v>
      </c>
      <c r="C3089" s="13" t="s">
        <v>2118</v>
      </c>
      <c r="D3089" s="13" t="s">
        <v>2119</v>
      </c>
      <c r="E3089" s="76">
        <v>22313</v>
      </c>
      <c r="F3089" s="13"/>
      <c r="G3089" s="13" t="s">
        <v>12961</v>
      </c>
      <c r="H3089" s="13"/>
      <c r="I3089" s="13" t="s">
        <v>12964</v>
      </c>
      <c r="J3089" s="13" t="s">
        <v>842</v>
      </c>
      <c r="K3089" s="13" t="s">
        <v>841</v>
      </c>
      <c r="L3089" s="86">
        <v>43138</v>
      </c>
    </row>
    <row r="3090" spans="1:12" ht="330" x14ac:dyDescent="0.25">
      <c r="A3090" s="13" t="s">
        <v>12962</v>
      </c>
      <c r="B3090" s="13" t="s">
        <v>12963</v>
      </c>
      <c r="C3090" s="13" t="s">
        <v>2118</v>
      </c>
      <c r="D3090" s="13" t="s">
        <v>1959</v>
      </c>
      <c r="E3090" s="76">
        <v>22313</v>
      </c>
      <c r="F3090" s="13"/>
      <c r="G3090" s="13" t="s">
        <v>12961</v>
      </c>
      <c r="H3090" s="13"/>
      <c r="I3090" s="13" t="s">
        <v>12964</v>
      </c>
      <c r="J3090" s="13" t="s">
        <v>842</v>
      </c>
      <c r="K3090" s="13" t="s">
        <v>841</v>
      </c>
      <c r="L3090" s="86">
        <v>43138</v>
      </c>
    </row>
    <row r="3091" spans="1:12" ht="330" x14ac:dyDescent="0.25">
      <c r="A3091" s="13">
        <v>1931</v>
      </c>
      <c r="B3091" s="13" t="s">
        <v>843</v>
      </c>
      <c r="C3091" s="13" t="s">
        <v>2118</v>
      </c>
      <c r="D3091" s="13" t="s">
        <v>2119</v>
      </c>
      <c r="E3091" s="13"/>
      <c r="F3091" s="13"/>
      <c r="G3091" s="13" t="s">
        <v>12961</v>
      </c>
      <c r="H3091" s="13"/>
      <c r="I3091" s="13" t="s">
        <v>844</v>
      </c>
      <c r="J3091" s="13" t="s">
        <v>845</v>
      </c>
      <c r="K3091" s="13" t="s">
        <v>841</v>
      </c>
      <c r="L3091" s="86">
        <v>43138</v>
      </c>
    </row>
    <row r="3092" spans="1:12" ht="330" x14ac:dyDescent="0.25">
      <c r="A3092" s="13" t="s">
        <v>12965</v>
      </c>
      <c r="B3092" s="13" t="s">
        <v>12966</v>
      </c>
      <c r="C3092" s="13" t="s">
        <v>2118</v>
      </c>
      <c r="D3092" s="13" t="s">
        <v>1959</v>
      </c>
      <c r="E3092" s="13"/>
      <c r="F3092" s="13"/>
      <c r="G3092" s="13" t="s">
        <v>12961</v>
      </c>
      <c r="H3092" s="13"/>
      <c r="I3092" s="13" t="s">
        <v>844</v>
      </c>
      <c r="J3092" s="13" t="s">
        <v>845</v>
      </c>
      <c r="K3092" s="13" t="s">
        <v>841</v>
      </c>
      <c r="L3092" s="86">
        <v>43138</v>
      </c>
    </row>
    <row r="3093" spans="1:12" ht="330" x14ac:dyDescent="0.25">
      <c r="A3093" s="13">
        <v>1932</v>
      </c>
      <c r="B3093" s="13" t="s">
        <v>846</v>
      </c>
      <c r="C3093" s="13" t="s">
        <v>2118</v>
      </c>
      <c r="D3093" s="13" t="s">
        <v>2119</v>
      </c>
      <c r="E3093" s="13"/>
      <c r="F3093" s="13"/>
      <c r="G3093" s="13" t="s">
        <v>12961</v>
      </c>
      <c r="H3093" s="13"/>
      <c r="I3093" s="13" t="s">
        <v>847</v>
      </c>
      <c r="J3093" s="13" t="s">
        <v>871</v>
      </c>
      <c r="K3093" s="13" t="s">
        <v>841</v>
      </c>
      <c r="L3093" s="86">
        <v>43138</v>
      </c>
    </row>
    <row r="3094" spans="1:12" ht="195" x14ac:dyDescent="0.25">
      <c r="A3094" s="13">
        <v>1934</v>
      </c>
      <c r="B3094" s="13" t="s">
        <v>12969</v>
      </c>
      <c r="C3094" s="13" t="s">
        <v>2118</v>
      </c>
      <c r="D3094" s="13" t="s">
        <v>2119</v>
      </c>
      <c r="E3094" s="13">
        <v>1968</v>
      </c>
      <c r="F3094" s="13"/>
      <c r="G3094" s="13" t="s">
        <v>12961</v>
      </c>
      <c r="H3094" s="13"/>
      <c r="I3094" s="13" t="s">
        <v>854</v>
      </c>
      <c r="J3094" s="13" t="s">
        <v>1384</v>
      </c>
      <c r="K3094" s="13" t="s">
        <v>841</v>
      </c>
      <c r="L3094" s="86">
        <v>43138</v>
      </c>
    </row>
    <row r="3095" spans="1:12" ht="195" x14ac:dyDescent="0.25">
      <c r="A3095" s="13" t="s">
        <v>855</v>
      </c>
      <c r="B3095" s="13" t="s">
        <v>12970</v>
      </c>
      <c r="C3095" s="13" t="s">
        <v>2118</v>
      </c>
      <c r="D3095" s="13" t="s">
        <v>1959</v>
      </c>
      <c r="E3095" s="13">
        <v>1968</v>
      </c>
      <c r="F3095" s="13"/>
      <c r="G3095" s="13" t="s">
        <v>12961</v>
      </c>
      <c r="H3095" s="13"/>
      <c r="I3095" s="13" t="s">
        <v>854</v>
      </c>
      <c r="J3095" s="13" t="s">
        <v>1384</v>
      </c>
      <c r="K3095" s="13" t="s">
        <v>841</v>
      </c>
      <c r="L3095" s="86">
        <v>43138</v>
      </c>
    </row>
    <row r="3096" spans="1:12" ht="195" x14ac:dyDescent="0.25">
      <c r="A3096" s="13" t="s">
        <v>850</v>
      </c>
      <c r="B3096" s="13" t="s">
        <v>12971</v>
      </c>
      <c r="C3096" s="13" t="s">
        <v>2118</v>
      </c>
      <c r="D3096" s="13" t="s">
        <v>1959</v>
      </c>
      <c r="E3096" s="13">
        <v>1968</v>
      </c>
      <c r="F3096" s="13"/>
      <c r="G3096" s="13" t="s">
        <v>12961</v>
      </c>
      <c r="H3096" s="13"/>
      <c r="I3096" s="13" t="s">
        <v>854</v>
      </c>
      <c r="J3096" s="13" t="s">
        <v>1384</v>
      </c>
      <c r="K3096" s="13" t="s">
        <v>841</v>
      </c>
      <c r="L3096" s="86">
        <v>43138</v>
      </c>
    </row>
    <row r="3097" spans="1:12" ht="330" x14ac:dyDescent="0.25">
      <c r="A3097" s="13">
        <v>1936</v>
      </c>
      <c r="B3097" s="13" t="s">
        <v>851</v>
      </c>
      <c r="C3097" s="13" t="s">
        <v>2118</v>
      </c>
      <c r="D3097" s="13" t="s">
        <v>2119</v>
      </c>
      <c r="E3097" s="13"/>
      <c r="F3097" s="13"/>
      <c r="G3097" s="13"/>
      <c r="H3097" s="13"/>
      <c r="I3097" s="13" t="s">
        <v>852</v>
      </c>
      <c r="J3097" s="13" t="s">
        <v>853</v>
      </c>
      <c r="K3097" s="13" t="s">
        <v>841</v>
      </c>
      <c r="L3097" s="86">
        <v>43138</v>
      </c>
    </row>
    <row r="3098" spans="1:12" ht="195" x14ac:dyDescent="0.25">
      <c r="A3098" s="13">
        <v>1937</v>
      </c>
      <c r="B3098" s="13" t="s">
        <v>12972</v>
      </c>
      <c r="C3098" s="13" t="s">
        <v>2118</v>
      </c>
      <c r="D3098" s="13" t="s">
        <v>2119</v>
      </c>
      <c r="E3098" s="13"/>
      <c r="F3098" s="13"/>
      <c r="G3098" s="13" t="s">
        <v>12961</v>
      </c>
      <c r="H3098" s="13"/>
      <c r="I3098" s="13"/>
      <c r="J3098" s="13" t="s">
        <v>1384</v>
      </c>
      <c r="K3098" s="13" t="s">
        <v>841</v>
      </c>
      <c r="L3098" s="86">
        <v>43138</v>
      </c>
    </row>
    <row r="3099" spans="1:12" ht="195" x14ac:dyDescent="0.25">
      <c r="A3099" s="13" t="s">
        <v>12973</v>
      </c>
      <c r="B3099" s="13" t="s">
        <v>12974</v>
      </c>
      <c r="C3099" s="13" t="s">
        <v>2118</v>
      </c>
      <c r="D3099" s="13" t="s">
        <v>1959</v>
      </c>
      <c r="E3099" s="13"/>
      <c r="F3099" s="13"/>
      <c r="G3099" s="13" t="s">
        <v>12961</v>
      </c>
      <c r="H3099" s="13"/>
      <c r="I3099" s="13"/>
      <c r="J3099" s="13" t="s">
        <v>1384</v>
      </c>
      <c r="K3099" s="13" t="s">
        <v>841</v>
      </c>
      <c r="L3099" s="86">
        <v>43138</v>
      </c>
    </row>
    <row r="3100" spans="1:12" ht="330" x14ac:dyDescent="0.25">
      <c r="A3100" s="13">
        <v>1938</v>
      </c>
      <c r="B3100" s="13" t="s">
        <v>828</v>
      </c>
      <c r="C3100" s="13" t="s">
        <v>2118</v>
      </c>
      <c r="D3100" s="13" t="s">
        <v>2119</v>
      </c>
      <c r="E3100" s="13"/>
      <c r="F3100" s="13"/>
      <c r="G3100" s="13" t="s">
        <v>12961</v>
      </c>
      <c r="H3100" s="13"/>
      <c r="I3100" s="13" t="s">
        <v>829</v>
      </c>
      <c r="J3100" s="13" t="s">
        <v>796</v>
      </c>
      <c r="K3100" s="13" t="s">
        <v>841</v>
      </c>
      <c r="L3100" s="86">
        <v>43138</v>
      </c>
    </row>
    <row r="3101" spans="1:12" ht="330" x14ac:dyDescent="0.25">
      <c r="A3101" s="13" t="s">
        <v>797</v>
      </c>
      <c r="B3101" s="13" t="s">
        <v>798</v>
      </c>
      <c r="C3101" s="13" t="s">
        <v>2118</v>
      </c>
      <c r="D3101" s="13" t="s">
        <v>1959</v>
      </c>
      <c r="E3101" s="13"/>
      <c r="F3101" s="13"/>
      <c r="G3101" s="13" t="s">
        <v>12961</v>
      </c>
      <c r="H3101" s="13"/>
      <c r="I3101" s="13" t="s">
        <v>829</v>
      </c>
      <c r="J3101" s="13" t="s">
        <v>796</v>
      </c>
      <c r="K3101" s="13" t="s">
        <v>841</v>
      </c>
      <c r="L3101" s="86">
        <v>43138</v>
      </c>
    </row>
    <row r="3102" spans="1:12" ht="330" x14ac:dyDescent="0.25">
      <c r="A3102" s="13">
        <v>1941</v>
      </c>
      <c r="B3102" s="13" t="s">
        <v>799</v>
      </c>
      <c r="C3102" s="13" t="s">
        <v>2118</v>
      </c>
      <c r="D3102" s="13" t="s">
        <v>2119</v>
      </c>
      <c r="E3102" s="13">
        <v>1960</v>
      </c>
      <c r="F3102" s="13"/>
      <c r="G3102" s="13" t="s">
        <v>12961</v>
      </c>
      <c r="H3102" s="13"/>
      <c r="I3102" s="13" t="s">
        <v>12985</v>
      </c>
      <c r="J3102" s="13" t="s">
        <v>833</v>
      </c>
      <c r="K3102" s="13" t="s">
        <v>841</v>
      </c>
      <c r="L3102" s="86">
        <v>43138</v>
      </c>
    </row>
    <row r="3103" spans="1:12" ht="330" x14ac:dyDescent="0.25">
      <c r="A3103" s="13" t="s">
        <v>12975</v>
      </c>
      <c r="B3103" s="13" t="s">
        <v>12980</v>
      </c>
      <c r="C3103" s="13" t="s">
        <v>2118</v>
      </c>
      <c r="D3103" s="13" t="s">
        <v>1959</v>
      </c>
      <c r="E3103" s="13">
        <v>1960</v>
      </c>
      <c r="F3103" s="13"/>
      <c r="G3103" s="13" t="s">
        <v>12961</v>
      </c>
      <c r="H3103" s="13"/>
      <c r="I3103" s="13" t="s">
        <v>12985</v>
      </c>
      <c r="J3103" s="13" t="s">
        <v>833</v>
      </c>
      <c r="K3103" s="13" t="s">
        <v>841</v>
      </c>
      <c r="L3103" s="86">
        <v>43138</v>
      </c>
    </row>
    <row r="3104" spans="1:12" ht="330" x14ac:dyDescent="0.25">
      <c r="A3104" s="13" t="s">
        <v>12976</v>
      </c>
      <c r="B3104" s="13" t="s">
        <v>12981</v>
      </c>
      <c r="C3104" s="13" t="s">
        <v>2118</v>
      </c>
      <c r="D3104" s="13" t="s">
        <v>1959</v>
      </c>
      <c r="E3104" s="13">
        <v>1960</v>
      </c>
      <c r="F3104" s="13"/>
      <c r="G3104" s="13" t="s">
        <v>12961</v>
      </c>
      <c r="H3104" s="13"/>
      <c r="I3104" s="13" t="s">
        <v>12985</v>
      </c>
      <c r="J3104" s="13" t="s">
        <v>833</v>
      </c>
      <c r="K3104" s="13" t="s">
        <v>841</v>
      </c>
      <c r="L3104" s="86">
        <v>43138</v>
      </c>
    </row>
    <row r="3105" spans="1:12" ht="330" x14ac:dyDescent="0.25">
      <c r="A3105" s="13" t="s">
        <v>12977</v>
      </c>
      <c r="B3105" s="13" t="s">
        <v>12982</v>
      </c>
      <c r="C3105" s="13" t="s">
        <v>2118</v>
      </c>
      <c r="D3105" s="13" t="s">
        <v>1959</v>
      </c>
      <c r="E3105" s="13">
        <v>1960</v>
      </c>
      <c r="F3105" s="13"/>
      <c r="G3105" s="13" t="s">
        <v>12961</v>
      </c>
      <c r="H3105" s="13"/>
      <c r="I3105" s="13" t="s">
        <v>12985</v>
      </c>
      <c r="J3105" s="13" t="s">
        <v>833</v>
      </c>
      <c r="K3105" s="13" t="s">
        <v>841</v>
      </c>
      <c r="L3105" s="86">
        <v>43138</v>
      </c>
    </row>
    <row r="3106" spans="1:12" ht="330" x14ac:dyDescent="0.25">
      <c r="A3106" s="13" t="s">
        <v>12978</v>
      </c>
      <c r="B3106" s="13" t="s">
        <v>12983</v>
      </c>
      <c r="C3106" s="13" t="s">
        <v>2118</v>
      </c>
      <c r="D3106" s="13" t="s">
        <v>1959</v>
      </c>
      <c r="E3106" s="13">
        <v>1960</v>
      </c>
      <c r="F3106" s="13"/>
      <c r="G3106" s="13" t="s">
        <v>12961</v>
      </c>
      <c r="H3106" s="13"/>
      <c r="I3106" s="13" t="s">
        <v>12985</v>
      </c>
      <c r="J3106" s="13" t="s">
        <v>833</v>
      </c>
      <c r="K3106" s="13" t="s">
        <v>841</v>
      </c>
      <c r="L3106" s="86">
        <v>43138</v>
      </c>
    </row>
    <row r="3107" spans="1:12" ht="330" x14ac:dyDescent="0.25">
      <c r="A3107" s="13" t="s">
        <v>12979</v>
      </c>
      <c r="B3107" s="13" t="s">
        <v>12984</v>
      </c>
      <c r="C3107" s="13" t="s">
        <v>2118</v>
      </c>
      <c r="D3107" s="13" t="s">
        <v>1959</v>
      </c>
      <c r="E3107" s="13">
        <v>1960</v>
      </c>
      <c r="F3107" s="13"/>
      <c r="G3107" s="13" t="s">
        <v>12961</v>
      </c>
      <c r="H3107" s="13"/>
      <c r="I3107" s="13" t="s">
        <v>12985</v>
      </c>
      <c r="J3107" s="13" t="s">
        <v>833</v>
      </c>
      <c r="K3107" s="13" t="s">
        <v>841</v>
      </c>
      <c r="L3107" s="86">
        <v>43138</v>
      </c>
    </row>
    <row r="3108" spans="1:12" ht="330" x14ac:dyDescent="0.25">
      <c r="A3108" s="13">
        <v>1943</v>
      </c>
      <c r="B3108" s="13" t="s">
        <v>834</v>
      </c>
      <c r="C3108" s="13" t="s">
        <v>2118</v>
      </c>
      <c r="D3108" s="13" t="s">
        <v>2119</v>
      </c>
      <c r="E3108" s="13"/>
      <c r="F3108" s="13"/>
      <c r="G3108" s="13" t="s">
        <v>12961</v>
      </c>
      <c r="H3108" s="13"/>
      <c r="I3108" s="13" t="s">
        <v>835</v>
      </c>
      <c r="J3108" s="13" t="s">
        <v>858</v>
      </c>
      <c r="K3108" s="13" t="s">
        <v>841</v>
      </c>
      <c r="L3108" s="86">
        <v>43138</v>
      </c>
    </row>
    <row r="3109" spans="1:12" ht="330" x14ac:dyDescent="0.25">
      <c r="A3109" s="13" t="s">
        <v>12986</v>
      </c>
      <c r="B3109" s="13" t="s">
        <v>12987</v>
      </c>
      <c r="C3109" s="13" t="s">
        <v>2118</v>
      </c>
      <c r="D3109" s="13" t="s">
        <v>1959</v>
      </c>
      <c r="E3109" s="13"/>
      <c r="F3109" s="13"/>
      <c r="G3109" s="13" t="s">
        <v>12961</v>
      </c>
      <c r="H3109" s="13"/>
      <c r="I3109" s="13" t="s">
        <v>835</v>
      </c>
      <c r="J3109" s="13" t="s">
        <v>858</v>
      </c>
      <c r="K3109" s="13" t="s">
        <v>841</v>
      </c>
      <c r="L3109" s="86">
        <v>43138</v>
      </c>
    </row>
    <row r="3110" spans="1:12" ht="195" x14ac:dyDescent="0.25">
      <c r="A3110" s="13">
        <v>1944</v>
      </c>
      <c r="B3110" s="13" t="s">
        <v>12988</v>
      </c>
      <c r="C3110" s="13" t="s">
        <v>2118</v>
      </c>
      <c r="D3110" s="13" t="s">
        <v>2119</v>
      </c>
      <c r="E3110" s="13"/>
      <c r="F3110" s="13"/>
      <c r="G3110" s="13" t="s">
        <v>12961</v>
      </c>
      <c r="H3110" s="13"/>
      <c r="I3110" s="13" t="s">
        <v>863</v>
      </c>
      <c r="J3110" s="13" t="s">
        <v>1384</v>
      </c>
      <c r="K3110" s="13" t="s">
        <v>841</v>
      </c>
      <c r="L3110" s="86">
        <v>43138</v>
      </c>
    </row>
    <row r="3111" spans="1:12" ht="195" x14ac:dyDescent="0.25">
      <c r="A3111" s="13" t="s">
        <v>864</v>
      </c>
      <c r="B3111" s="13" t="s">
        <v>12989</v>
      </c>
      <c r="C3111" s="13" t="s">
        <v>2118</v>
      </c>
      <c r="D3111" s="13" t="s">
        <v>1959</v>
      </c>
      <c r="E3111" s="13"/>
      <c r="F3111" s="13"/>
      <c r="G3111" s="13" t="s">
        <v>12961</v>
      </c>
      <c r="H3111" s="13"/>
      <c r="I3111" s="13" t="s">
        <v>863</v>
      </c>
      <c r="J3111" s="13" t="s">
        <v>1384</v>
      </c>
      <c r="K3111" s="13" t="s">
        <v>841</v>
      </c>
      <c r="L3111" s="86">
        <v>43138</v>
      </c>
    </row>
    <row r="3112" spans="1:12" ht="195" x14ac:dyDescent="0.25">
      <c r="A3112" s="13" t="s">
        <v>865</v>
      </c>
      <c r="B3112" s="13" t="s">
        <v>12990</v>
      </c>
      <c r="C3112" s="13" t="s">
        <v>2118</v>
      </c>
      <c r="D3112" s="13" t="s">
        <v>1959</v>
      </c>
      <c r="E3112" s="13"/>
      <c r="F3112" s="13"/>
      <c r="G3112" s="13" t="s">
        <v>12961</v>
      </c>
      <c r="H3112" s="13"/>
      <c r="I3112" s="13" t="s">
        <v>863</v>
      </c>
      <c r="J3112" s="13" t="s">
        <v>1384</v>
      </c>
      <c r="K3112" s="13" t="s">
        <v>841</v>
      </c>
      <c r="L3112" s="86">
        <v>43138</v>
      </c>
    </row>
    <row r="3113" spans="1:12" ht="195" x14ac:dyDescent="0.25">
      <c r="A3113" s="13">
        <v>1945</v>
      </c>
      <c r="B3113" s="13" t="s">
        <v>12991</v>
      </c>
      <c r="C3113" s="13" t="s">
        <v>2118</v>
      </c>
      <c r="D3113" s="13" t="s">
        <v>2119</v>
      </c>
      <c r="E3113" s="13"/>
      <c r="F3113" s="13"/>
      <c r="G3113" s="13" t="s">
        <v>12995</v>
      </c>
      <c r="H3113" s="13"/>
      <c r="I3113" s="13"/>
      <c r="J3113" s="13" t="s">
        <v>1384</v>
      </c>
      <c r="K3113" s="13" t="s">
        <v>841</v>
      </c>
      <c r="L3113" s="86">
        <v>43138</v>
      </c>
    </row>
    <row r="3114" spans="1:12" ht="195" x14ac:dyDescent="0.25">
      <c r="A3114" s="13" t="s">
        <v>866</v>
      </c>
      <c r="B3114" s="13" t="s">
        <v>12992</v>
      </c>
      <c r="C3114" s="13" t="s">
        <v>2118</v>
      </c>
      <c r="D3114" s="13" t="s">
        <v>1959</v>
      </c>
      <c r="E3114" s="13"/>
      <c r="F3114" s="13"/>
      <c r="G3114" s="13" t="s">
        <v>12995</v>
      </c>
      <c r="H3114" s="13"/>
      <c r="I3114" s="13"/>
      <c r="J3114" s="13" t="s">
        <v>1384</v>
      </c>
      <c r="K3114" s="13" t="s">
        <v>841</v>
      </c>
      <c r="L3114" s="86">
        <v>43138</v>
      </c>
    </row>
    <row r="3115" spans="1:12" ht="195" x14ac:dyDescent="0.25">
      <c r="A3115" s="13" t="s">
        <v>12993</v>
      </c>
      <c r="B3115" s="13" t="s">
        <v>12994</v>
      </c>
      <c r="C3115" s="13" t="s">
        <v>2118</v>
      </c>
      <c r="D3115" s="13" t="s">
        <v>1959</v>
      </c>
      <c r="E3115" s="13"/>
      <c r="F3115" s="13"/>
      <c r="G3115" s="13" t="s">
        <v>12995</v>
      </c>
      <c r="H3115" s="13"/>
      <c r="I3115" s="13"/>
      <c r="J3115" s="13" t="s">
        <v>1384</v>
      </c>
      <c r="K3115" s="13" t="s">
        <v>841</v>
      </c>
      <c r="L3115" s="86">
        <v>43138</v>
      </c>
    </row>
    <row r="3116" spans="1:12" ht="195" x14ac:dyDescent="0.25">
      <c r="A3116" s="13">
        <v>1946</v>
      </c>
      <c r="B3116" s="13" t="s">
        <v>12996</v>
      </c>
      <c r="C3116" s="13" t="s">
        <v>2118</v>
      </c>
      <c r="D3116" s="13" t="s">
        <v>2119</v>
      </c>
      <c r="E3116" s="13"/>
      <c r="F3116" s="13"/>
      <c r="G3116" s="13"/>
      <c r="H3116" s="13"/>
      <c r="I3116" s="13" t="s">
        <v>838</v>
      </c>
      <c r="J3116" s="13" t="s">
        <v>1384</v>
      </c>
      <c r="K3116" s="13" t="s">
        <v>841</v>
      </c>
      <c r="L3116" s="86">
        <v>43138</v>
      </c>
    </row>
    <row r="3117" spans="1:12" ht="195" x14ac:dyDescent="0.25">
      <c r="A3117" s="13">
        <v>1948</v>
      </c>
      <c r="B3117" s="13" t="s">
        <v>12997</v>
      </c>
      <c r="C3117" s="13" t="s">
        <v>2118</v>
      </c>
      <c r="D3117" s="13" t="s">
        <v>2119</v>
      </c>
      <c r="E3117" s="27">
        <v>27292</v>
      </c>
      <c r="F3117" s="13"/>
      <c r="G3117" s="13" t="s">
        <v>12961</v>
      </c>
      <c r="H3117" s="13" t="s">
        <v>6317</v>
      </c>
      <c r="I3117" s="13" t="s">
        <v>12998</v>
      </c>
      <c r="J3117" s="13" t="s">
        <v>1384</v>
      </c>
      <c r="K3117" s="13" t="s">
        <v>841</v>
      </c>
      <c r="L3117" s="86">
        <v>43138</v>
      </c>
    </row>
    <row r="3118" spans="1:12" ht="330" x14ac:dyDescent="0.25">
      <c r="A3118" s="13">
        <v>1950</v>
      </c>
      <c r="B3118" s="13" t="s">
        <v>905</v>
      </c>
      <c r="C3118" s="13" t="s">
        <v>2118</v>
      </c>
      <c r="D3118" s="13" t="s">
        <v>2119</v>
      </c>
      <c r="E3118" s="27">
        <v>21064</v>
      </c>
      <c r="F3118" s="13"/>
      <c r="G3118" s="13" t="s">
        <v>12961</v>
      </c>
      <c r="H3118" s="13"/>
      <c r="I3118" s="13" t="s">
        <v>13002</v>
      </c>
      <c r="J3118" s="13" t="s">
        <v>839</v>
      </c>
      <c r="K3118" s="13" t="s">
        <v>841</v>
      </c>
      <c r="L3118" s="86">
        <v>43138</v>
      </c>
    </row>
    <row r="3119" spans="1:12" ht="330" x14ac:dyDescent="0.25">
      <c r="A3119" s="13" t="s">
        <v>12999</v>
      </c>
      <c r="B3119" s="13" t="s">
        <v>12790</v>
      </c>
      <c r="C3119" s="13" t="s">
        <v>2118</v>
      </c>
      <c r="D3119" s="13" t="s">
        <v>1959</v>
      </c>
      <c r="E3119" s="27">
        <v>21064</v>
      </c>
      <c r="F3119" s="13"/>
      <c r="G3119" s="13" t="s">
        <v>12961</v>
      </c>
      <c r="H3119" s="13"/>
      <c r="I3119" s="13" t="s">
        <v>13002</v>
      </c>
      <c r="J3119" s="13" t="s">
        <v>839</v>
      </c>
      <c r="K3119" s="13" t="s">
        <v>841</v>
      </c>
      <c r="L3119" s="86">
        <v>43138</v>
      </c>
    </row>
    <row r="3120" spans="1:12" ht="330" x14ac:dyDescent="0.25">
      <c r="A3120" s="13" t="s">
        <v>13000</v>
      </c>
      <c r="B3120" s="13" t="s">
        <v>13001</v>
      </c>
      <c r="C3120" s="13" t="s">
        <v>2118</v>
      </c>
      <c r="D3120" s="13" t="s">
        <v>1959</v>
      </c>
      <c r="E3120" s="27">
        <v>21064</v>
      </c>
      <c r="F3120" s="13"/>
      <c r="G3120" s="13" t="s">
        <v>12961</v>
      </c>
      <c r="H3120" s="13"/>
      <c r="I3120" s="13" t="s">
        <v>13002</v>
      </c>
      <c r="J3120" s="13" t="s">
        <v>839</v>
      </c>
      <c r="K3120" s="13" t="s">
        <v>841</v>
      </c>
      <c r="L3120" s="86">
        <v>43138</v>
      </c>
    </row>
    <row r="3121" spans="1:12" ht="330" x14ac:dyDescent="0.25">
      <c r="A3121" s="13">
        <v>1956</v>
      </c>
      <c r="B3121" s="13" t="s">
        <v>793</v>
      </c>
      <c r="C3121" s="13" t="s">
        <v>2118</v>
      </c>
      <c r="D3121" s="13" t="s">
        <v>2119</v>
      </c>
      <c r="E3121" s="13"/>
      <c r="F3121" s="13"/>
      <c r="G3121" s="13" t="s">
        <v>12961</v>
      </c>
      <c r="H3121" s="13"/>
      <c r="I3121" s="13" t="s">
        <v>13003</v>
      </c>
      <c r="J3121" s="13" t="s">
        <v>817</v>
      </c>
      <c r="K3121" s="13" t="s">
        <v>841</v>
      </c>
      <c r="L3121" s="86">
        <v>43138</v>
      </c>
    </row>
    <row r="3122" spans="1:12" ht="330" x14ac:dyDescent="0.25">
      <c r="A3122" s="13">
        <v>1957</v>
      </c>
      <c r="B3122" s="13" t="s">
        <v>818</v>
      </c>
      <c r="C3122" s="13" t="s">
        <v>2118</v>
      </c>
      <c r="D3122" s="13" t="s">
        <v>2119</v>
      </c>
      <c r="E3122" s="13"/>
      <c r="F3122" s="13"/>
      <c r="G3122" s="13" t="s">
        <v>12961</v>
      </c>
      <c r="H3122" s="13"/>
      <c r="I3122" s="13" t="s">
        <v>800</v>
      </c>
      <c r="J3122" s="13" t="s">
        <v>819</v>
      </c>
      <c r="K3122" s="13" t="s">
        <v>841</v>
      </c>
      <c r="L3122" s="86">
        <v>43138</v>
      </c>
    </row>
    <row r="3123" spans="1:12" ht="330" x14ac:dyDescent="0.25">
      <c r="A3123" s="13" t="s">
        <v>13004</v>
      </c>
      <c r="B3123" s="13" t="s">
        <v>13005</v>
      </c>
      <c r="C3123" s="13" t="s">
        <v>2118</v>
      </c>
      <c r="D3123" s="13" t="s">
        <v>1959</v>
      </c>
      <c r="E3123" s="13"/>
      <c r="F3123" s="13"/>
      <c r="G3123" s="13" t="s">
        <v>12961</v>
      </c>
      <c r="H3123" s="13"/>
      <c r="I3123" s="13" t="s">
        <v>800</v>
      </c>
      <c r="J3123" s="13" t="s">
        <v>819</v>
      </c>
      <c r="K3123" s="13" t="s">
        <v>841</v>
      </c>
      <c r="L3123" s="86">
        <v>43138</v>
      </c>
    </row>
    <row r="3124" spans="1:12" ht="330" x14ac:dyDescent="0.25">
      <c r="A3124" s="13">
        <v>1960</v>
      </c>
      <c r="B3124" s="13" t="s">
        <v>820</v>
      </c>
      <c r="C3124" s="13" t="s">
        <v>2118</v>
      </c>
      <c r="D3124" s="13" t="s">
        <v>2119</v>
      </c>
      <c r="E3124" s="13"/>
      <c r="F3124" s="13"/>
      <c r="G3124" s="13" t="s">
        <v>12961</v>
      </c>
      <c r="H3124" s="13"/>
      <c r="I3124" s="13" t="s">
        <v>848</v>
      </c>
      <c r="J3124" s="13" t="s">
        <v>849</v>
      </c>
      <c r="K3124" s="13" t="s">
        <v>841</v>
      </c>
      <c r="L3124" s="86">
        <v>43138</v>
      </c>
    </row>
    <row r="3125" spans="1:12" ht="330" x14ac:dyDescent="0.25">
      <c r="A3125" s="13">
        <v>1961</v>
      </c>
      <c r="B3125" s="13" t="s">
        <v>821</v>
      </c>
      <c r="C3125" s="13" t="s">
        <v>2118</v>
      </c>
      <c r="D3125" s="13" t="s">
        <v>2119</v>
      </c>
      <c r="E3125" s="13"/>
      <c r="F3125" s="13"/>
      <c r="G3125" s="13" t="s">
        <v>12961</v>
      </c>
      <c r="H3125" s="13"/>
      <c r="I3125" s="13" t="s">
        <v>822</v>
      </c>
      <c r="J3125" s="13" t="s">
        <v>823</v>
      </c>
      <c r="K3125" s="13" t="s">
        <v>841</v>
      </c>
      <c r="L3125" s="86">
        <v>43138</v>
      </c>
    </row>
    <row r="3126" spans="1:12" ht="330" x14ac:dyDescent="0.25">
      <c r="A3126" s="13">
        <v>1962</v>
      </c>
      <c r="B3126" s="13" t="s">
        <v>824</v>
      </c>
      <c r="C3126" s="13" t="s">
        <v>2118</v>
      </c>
      <c r="D3126" s="13" t="s">
        <v>2119</v>
      </c>
      <c r="E3126" s="13"/>
      <c r="F3126" s="13"/>
      <c r="G3126" s="13" t="s">
        <v>12961</v>
      </c>
      <c r="H3126" s="13"/>
      <c r="I3126" s="13" t="s">
        <v>825</v>
      </c>
      <c r="J3126" s="13" t="s">
        <v>826</v>
      </c>
      <c r="K3126" s="13" t="s">
        <v>841</v>
      </c>
      <c r="L3126" s="86">
        <v>43138</v>
      </c>
    </row>
    <row r="3127" spans="1:12" ht="330" x14ac:dyDescent="0.25">
      <c r="A3127" s="13">
        <v>1964</v>
      </c>
      <c r="B3127" s="13" t="s">
        <v>827</v>
      </c>
      <c r="C3127" s="13" t="s">
        <v>2118</v>
      </c>
      <c r="D3127" s="13" t="s">
        <v>2119</v>
      </c>
      <c r="E3127" s="13">
        <v>1961</v>
      </c>
      <c r="F3127" s="13"/>
      <c r="G3127" s="13" t="s">
        <v>12961</v>
      </c>
      <c r="H3127" s="13"/>
      <c r="I3127" s="13" t="s">
        <v>13006</v>
      </c>
      <c r="J3127" s="13" t="s">
        <v>780</v>
      </c>
      <c r="K3127" s="13" t="s">
        <v>841</v>
      </c>
      <c r="L3127" s="86">
        <v>43138</v>
      </c>
    </row>
    <row r="3128" spans="1:12" ht="330" x14ac:dyDescent="0.25">
      <c r="A3128" s="13" t="s">
        <v>781</v>
      </c>
      <c r="B3128" s="13" t="s">
        <v>782</v>
      </c>
      <c r="C3128" s="13" t="s">
        <v>2118</v>
      </c>
      <c r="D3128" s="13" t="s">
        <v>1959</v>
      </c>
      <c r="E3128" s="13">
        <v>1961</v>
      </c>
      <c r="F3128" s="13"/>
      <c r="G3128" s="13" t="s">
        <v>12961</v>
      </c>
      <c r="H3128" s="13"/>
      <c r="I3128" s="13" t="s">
        <v>13006</v>
      </c>
      <c r="J3128" s="13" t="s">
        <v>780</v>
      </c>
      <c r="K3128" s="13" t="s">
        <v>841</v>
      </c>
      <c r="L3128" s="86">
        <v>43138</v>
      </c>
    </row>
    <row r="3129" spans="1:12" ht="330" x14ac:dyDescent="0.25">
      <c r="A3129" s="13">
        <v>1966</v>
      </c>
      <c r="B3129" s="13" t="s">
        <v>783</v>
      </c>
      <c r="C3129" s="13" t="s">
        <v>2118</v>
      </c>
      <c r="D3129" s="13" t="s">
        <v>2119</v>
      </c>
      <c r="E3129" s="27">
        <v>23502</v>
      </c>
      <c r="F3129" s="13"/>
      <c r="G3129" s="13" t="s">
        <v>12961</v>
      </c>
      <c r="H3129" s="13"/>
      <c r="I3129" s="13" t="s">
        <v>13009</v>
      </c>
      <c r="J3129" s="13" t="s">
        <v>784</v>
      </c>
      <c r="K3129" s="13" t="s">
        <v>841</v>
      </c>
      <c r="L3129" s="86">
        <v>43138</v>
      </c>
    </row>
    <row r="3130" spans="1:12" ht="330" x14ac:dyDescent="0.25">
      <c r="A3130" s="13" t="s">
        <v>13007</v>
      </c>
      <c r="B3130" s="13" t="s">
        <v>13008</v>
      </c>
      <c r="C3130" s="13" t="s">
        <v>2118</v>
      </c>
      <c r="D3130" s="13" t="s">
        <v>1959</v>
      </c>
      <c r="E3130" s="27">
        <v>23502</v>
      </c>
      <c r="F3130" s="13"/>
      <c r="G3130" s="13" t="s">
        <v>12961</v>
      </c>
      <c r="H3130" s="13"/>
      <c r="I3130" s="13" t="s">
        <v>13009</v>
      </c>
      <c r="J3130" s="13" t="s">
        <v>784</v>
      </c>
      <c r="K3130" s="13" t="s">
        <v>841</v>
      </c>
      <c r="L3130" s="86">
        <v>43138</v>
      </c>
    </row>
    <row r="3131" spans="1:12" ht="240" x14ac:dyDescent="0.25">
      <c r="A3131" s="13">
        <v>1972</v>
      </c>
      <c r="B3131" s="13" t="s">
        <v>801</v>
      </c>
      <c r="C3131" s="13" t="s">
        <v>2649</v>
      </c>
      <c r="D3131" s="13" t="s">
        <v>2119</v>
      </c>
      <c r="E3131" s="13"/>
      <c r="F3131" s="13"/>
      <c r="G3131" s="13"/>
      <c r="H3131" s="13" t="s">
        <v>13012</v>
      </c>
      <c r="I3131" s="13" t="s">
        <v>13013</v>
      </c>
      <c r="J3131" s="13" t="s">
        <v>1384</v>
      </c>
      <c r="K3131" s="13" t="s">
        <v>841</v>
      </c>
      <c r="L3131" s="86">
        <v>43138</v>
      </c>
    </row>
    <row r="3132" spans="1:12" ht="240" x14ac:dyDescent="0.25">
      <c r="A3132" s="13" t="s">
        <v>802</v>
      </c>
      <c r="B3132" s="13" t="s">
        <v>589</v>
      </c>
      <c r="C3132" s="13" t="s">
        <v>2649</v>
      </c>
      <c r="D3132" s="13" t="s">
        <v>1959</v>
      </c>
      <c r="E3132" s="13"/>
      <c r="F3132" s="13"/>
      <c r="G3132" s="13"/>
      <c r="H3132" s="13" t="s">
        <v>13012</v>
      </c>
      <c r="I3132" s="13" t="s">
        <v>13013</v>
      </c>
      <c r="J3132" s="13" t="s">
        <v>1384</v>
      </c>
      <c r="K3132" s="13" t="s">
        <v>841</v>
      </c>
      <c r="L3132" s="86">
        <v>43138</v>
      </c>
    </row>
    <row r="3133" spans="1:12" ht="240" x14ac:dyDescent="0.25">
      <c r="A3133" s="13" t="s">
        <v>803</v>
      </c>
      <c r="B3133" s="13" t="s">
        <v>502</v>
      </c>
      <c r="C3133" s="13" t="s">
        <v>2649</v>
      </c>
      <c r="D3133" s="13" t="s">
        <v>1959</v>
      </c>
      <c r="E3133" s="13"/>
      <c r="F3133" s="13"/>
      <c r="G3133" s="13"/>
      <c r="H3133" s="13" t="s">
        <v>13012</v>
      </c>
      <c r="I3133" s="13" t="s">
        <v>13013</v>
      </c>
      <c r="J3133" s="13" t="s">
        <v>1384</v>
      </c>
      <c r="K3133" s="13" t="s">
        <v>841</v>
      </c>
      <c r="L3133" s="86">
        <v>43138</v>
      </c>
    </row>
    <row r="3134" spans="1:12" ht="240" x14ac:dyDescent="0.25">
      <c r="A3134" s="13" t="s">
        <v>804</v>
      </c>
      <c r="B3134" s="13" t="s">
        <v>503</v>
      </c>
      <c r="C3134" s="13" t="s">
        <v>2649</v>
      </c>
      <c r="D3134" s="13" t="s">
        <v>1959</v>
      </c>
      <c r="E3134" s="13"/>
      <c r="F3134" s="13"/>
      <c r="G3134" s="13"/>
      <c r="H3134" s="13" t="s">
        <v>13012</v>
      </c>
      <c r="I3134" s="13" t="s">
        <v>13013</v>
      </c>
      <c r="J3134" s="13" t="s">
        <v>1384</v>
      </c>
      <c r="K3134" s="13" t="s">
        <v>841</v>
      </c>
      <c r="L3134" s="86">
        <v>43138</v>
      </c>
    </row>
    <row r="3135" spans="1:12" ht="240" x14ac:dyDescent="0.25">
      <c r="A3135" s="13" t="s">
        <v>805</v>
      </c>
      <c r="B3135" s="13" t="s">
        <v>504</v>
      </c>
      <c r="C3135" s="13" t="s">
        <v>2649</v>
      </c>
      <c r="D3135" s="13" t="s">
        <v>1959</v>
      </c>
      <c r="E3135" s="13"/>
      <c r="F3135" s="13"/>
      <c r="G3135" s="13"/>
      <c r="H3135" s="13" t="s">
        <v>13012</v>
      </c>
      <c r="I3135" s="13" t="s">
        <v>13013</v>
      </c>
      <c r="J3135" s="13" t="s">
        <v>1384</v>
      </c>
      <c r="K3135" s="13" t="s">
        <v>841</v>
      </c>
      <c r="L3135" s="86">
        <v>43138</v>
      </c>
    </row>
    <row r="3136" spans="1:12" ht="240" x14ac:dyDescent="0.25">
      <c r="A3136" s="13" t="s">
        <v>806</v>
      </c>
      <c r="B3136" s="13" t="s">
        <v>807</v>
      </c>
      <c r="C3136" s="13" t="s">
        <v>2649</v>
      </c>
      <c r="D3136" s="13" t="s">
        <v>1959</v>
      </c>
      <c r="E3136" s="13"/>
      <c r="F3136" s="13"/>
      <c r="G3136" s="13"/>
      <c r="H3136" s="13" t="s">
        <v>13012</v>
      </c>
      <c r="I3136" s="13" t="s">
        <v>13013</v>
      </c>
      <c r="J3136" s="13" t="s">
        <v>1384</v>
      </c>
      <c r="K3136" s="13" t="s">
        <v>841</v>
      </c>
      <c r="L3136" s="86">
        <v>43138</v>
      </c>
    </row>
    <row r="3137" spans="1:12" ht="240" x14ac:dyDescent="0.25">
      <c r="A3137" s="13" t="s">
        <v>13010</v>
      </c>
      <c r="B3137" s="13" t="s">
        <v>13011</v>
      </c>
      <c r="C3137" s="13" t="s">
        <v>2649</v>
      </c>
      <c r="D3137" s="13" t="s">
        <v>1959</v>
      </c>
      <c r="E3137" s="13"/>
      <c r="F3137" s="13"/>
      <c r="G3137" s="13"/>
      <c r="H3137" s="13" t="s">
        <v>13012</v>
      </c>
      <c r="I3137" s="13" t="s">
        <v>13013</v>
      </c>
      <c r="J3137" s="13" t="s">
        <v>1384</v>
      </c>
      <c r="K3137" s="13" t="s">
        <v>841</v>
      </c>
      <c r="L3137" s="86">
        <v>43138</v>
      </c>
    </row>
    <row r="3138" spans="1:12" ht="195" x14ac:dyDescent="0.25">
      <c r="A3138" s="13">
        <v>1973</v>
      </c>
      <c r="B3138" s="13" t="s">
        <v>175</v>
      </c>
      <c r="C3138" s="13" t="s">
        <v>2649</v>
      </c>
      <c r="D3138" s="13" t="s">
        <v>2119</v>
      </c>
      <c r="E3138" s="13"/>
      <c r="F3138" s="13"/>
      <c r="G3138" s="13"/>
      <c r="H3138" s="13"/>
      <c r="I3138" s="13"/>
      <c r="J3138" s="13" t="s">
        <v>1384</v>
      </c>
      <c r="K3138" s="13" t="s">
        <v>841</v>
      </c>
      <c r="L3138" s="86">
        <v>43138</v>
      </c>
    </row>
    <row r="3139" spans="1:12" ht="195" x14ac:dyDescent="0.25">
      <c r="A3139" s="13" t="s">
        <v>173</v>
      </c>
      <c r="B3139" s="13" t="s">
        <v>174</v>
      </c>
      <c r="C3139" s="13" t="s">
        <v>2649</v>
      </c>
      <c r="D3139" s="13" t="s">
        <v>1959</v>
      </c>
      <c r="E3139" s="13"/>
      <c r="F3139" s="13"/>
      <c r="G3139" s="13"/>
      <c r="H3139" s="13"/>
      <c r="I3139" s="13"/>
      <c r="J3139" s="13" t="s">
        <v>1384</v>
      </c>
      <c r="K3139" s="13" t="s">
        <v>841</v>
      </c>
      <c r="L3139" s="86">
        <v>43138</v>
      </c>
    </row>
    <row r="3140" spans="1:12" ht="195" x14ac:dyDescent="0.25">
      <c r="A3140" s="13" t="s">
        <v>13014</v>
      </c>
      <c r="B3140" s="13" t="s">
        <v>13015</v>
      </c>
      <c r="C3140" s="13" t="s">
        <v>2649</v>
      </c>
      <c r="D3140" s="13" t="s">
        <v>1959</v>
      </c>
      <c r="E3140" s="13"/>
      <c r="F3140" s="13"/>
      <c r="G3140" s="13"/>
      <c r="H3140" s="13"/>
      <c r="I3140" s="13"/>
      <c r="J3140" s="13" t="s">
        <v>1384</v>
      </c>
      <c r="K3140" s="13" t="s">
        <v>841</v>
      </c>
      <c r="L3140" s="86">
        <v>43138</v>
      </c>
    </row>
    <row r="3141" spans="1:12" ht="195" x14ac:dyDescent="0.25">
      <c r="A3141" s="13">
        <v>1974</v>
      </c>
      <c r="B3141" s="13" t="s">
        <v>808</v>
      </c>
      <c r="C3141" s="13" t="s">
        <v>2649</v>
      </c>
      <c r="D3141" s="13" t="s">
        <v>2119</v>
      </c>
      <c r="E3141" s="13"/>
      <c r="F3141" s="13"/>
      <c r="G3141" s="13"/>
      <c r="H3141" s="13" t="s">
        <v>13016</v>
      </c>
      <c r="I3141" s="13"/>
      <c r="J3141" s="13" t="s">
        <v>1384</v>
      </c>
      <c r="K3141" s="13" t="s">
        <v>841</v>
      </c>
      <c r="L3141" s="86">
        <v>43138</v>
      </c>
    </row>
    <row r="3142" spans="1:12" ht="330" x14ac:dyDescent="0.25">
      <c r="A3142" s="13">
        <v>1976</v>
      </c>
      <c r="B3142" s="13" t="s">
        <v>13021</v>
      </c>
      <c r="C3142" s="13" t="s">
        <v>2649</v>
      </c>
      <c r="D3142" s="13" t="s">
        <v>2119</v>
      </c>
      <c r="E3142" s="13"/>
      <c r="F3142" s="13"/>
      <c r="G3142" s="13"/>
      <c r="H3142" s="13" t="s">
        <v>13027</v>
      </c>
      <c r="I3142" s="13"/>
      <c r="J3142" s="13" t="s">
        <v>836</v>
      </c>
      <c r="K3142" s="13" t="s">
        <v>841</v>
      </c>
      <c r="L3142" s="86">
        <v>43138</v>
      </c>
    </row>
    <row r="3143" spans="1:12" ht="330" x14ac:dyDescent="0.25">
      <c r="A3143" s="13" t="s">
        <v>13022</v>
      </c>
      <c r="B3143" s="13" t="s">
        <v>837</v>
      </c>
      <c r="C3143" s="13" t="s">
        <v>2649</v>
      </c>
      <c r="D3143" s="13" t="s">
        <v>1959</v>
      </c>
      <c r="E3143" s="13"/>
      <c r="F3143" s="13"/>
      <c r="G3143" s="13"/>
      <c r="H3143" s="13" t="s">
        <v>13027</v>
      </c>
      <c r="I3143" s="13"/>
      <c r="J3143" s="13" t="s">
        <v>836</v>
      </c>
      <c r="K3143" s="13" t="s">
        <v>841</v>
      </c>
      <c r="L3143" s="86">
        <v>43138</v>
      </c>
    </row>
    <row r="3144" spans="1:12" ht="330" x14ac:dyDescent="0.25">
      <c r="A3144" s="13" t="s">
        <v>13023</v>
      </c>
      <c r="B3144" s="13" t="s">
        <v>13025</v>
      </c>
      <c r="C3144" s="13" t="s">
        <v>2649</v>
      </c>
      <c r="D3144" s="13" t="s">
        <v>1959</v>
      </c>
      <c r="E3144" s="13"/>
      <c r="F3144" s="13"/>
      <c r="G3144" s="13"/>
      <c r="H3144" s="13" t="s">
        <v>13027</v>
      </c>
      <c r="I3144" s="13"/>
      <c r="J3144" s="13" t="s">
        <v>836</v>
      </c>
      <c r="K3144" s="13" t="s">
        <v>841</v>
      </c>
      <c r="L3144" s="86">
        <v>43138</v>
      </c>
    </row>
    <row r="3145" spans="1:12" ht="330" x14ac:dyDescent="0.25">
      <c r="A3145" s="13" t="s">
        <v>13024</v>
      </c>
      <c r="B3145" s="13" t="s">
        <v>13026</v>
      </c>
      <c r="C3145" s="13" t="s">
        <v>2649</v>
      </c>
      <c r="D3145" s="13" t="s">
        <v>1959</v>
      </c>
      <c r="E3145" s="13"/>
      <c r="F3145" s="13"/>
      <c r="G3145" s="13"/>
      <c r="H3145" s="13" t="s">
        <v>13027</v>
      </c>
      <c r="I3145" s="13"/>
      <c r="J3145" s="13" t="s">
        <v>836</v>
      </c>
      <c r="K3145" s="13" t="s">
        <v>841</v>
      </c>
      <c r="L3145" s="86">
        <v>43138</v>
      </c>
    </row>
    <row r="3146" spans="1:12" ht="409.5" x14ac:dyDescent="0.25">
      <c r="A3146" s="13">
        <v>1979</v>
      </c>
      <c r="B3146" s="13" t="s">
        <v>812</v>
      </c>
      <c r="C3146" s="13" t="s">
        <v>2649</v>
      </c>
      <c r="D3146" s="13" t="s">
        <v>2119</v>
      </c>
      <c r="E3146" s="13"/>
      <c r="F3146" s="13"/>
      <c r="G3146" s="13"/>
      <c r="H3146" s="13" t="s">
        <v>13032</v>
      </c>
      <c r="I3146" s="13" t="s">
        <v>13033</v>
      </c>
      <c r="J3146" s="13" t="s">
        <v>1384</v>
      </c>
      <c r="K3146" s="13" t="s">
        <v>841</v>
      </c>
      <c r="L3146" s="86">
        <v>43138</v>
      </c>
    </row>
    <row r="3147" spans="1:12" ht="409.5" x14ac:dyDescent="0.25">
      <c r="A3147" s="13" t="s">
        <v>13028</v>
      </c>
      <c r="B3147" s="13" t="s">
        <v>13030</v>
      </c>
      <c r="C3147" s="13" t="s">
        <v>2649</v>
      </c>
      <c r="D3147" s="13" t="s">
        <v>1959</v>
      </c>
      <c r="E3147" s="13"/>
      <c r="F3147" s="13"/>
      <c r="G3147" s="13"/>
      <c r="H3147" s="13" t="s">
        <v>13032</v>
      </c>
      <c r="I3147" s="13" t="s">
        <v>13033</v>
      </c>
      <c r="J3147" s="13" t="s">
        <v>1384</v>
      </c>
      <c r="K3147" s="13" t="s">
        <v>841</v>
      </c>
      <c r="L3147" s="86">
        <v>43138</v>
      </c>
    </row>
    <row r="3148" spans="1:12" ht="409.5" x14ac:dyDescent="0.25">
      <c r="A3148" s="13" t="s">
        <v>13029</v>
      </c>
      <c r="B3148" s="13" t="s">
        <v>13031</v>
      </c>
      <c r="C3148" s="13" t="s">
        <v>2649</v>
      </c>
      <c r="D3148" s="13" t="s">
        <v>1959</v>
      </c>
      <c r="E3148" s="13"/>
      <c r="F3148" s="13"/>
      <c r="G3148" s="13"/>
      <c r="H3148" s="13" t="s">
        <v>13032</v>
      </c>
      <c r="I3148" s="13" t="s">
        <v>13033</v>
      </c>
      <c r="J3148" s="13" t="s">
        <v>1384</v>
      </c>
      <c r="K3148" s="13" t="s">
        <v>841</v>
      </c>
      <c r="L3148" s="86">
        <v>43138</v>
      </c>
    </row>
    <row r="3149" spans="1:12" ht="195" x14ac:dyDescent="0.25">
      <c r="A3149" s="13">
        <v>1985</v>
      </c>
      <c r="B3149" s="13" t="s">
        <v>794</v>
      </c>
      <c r="C3149" s="13" t="s">
        <v>2649</v>
      </c>
      <c r="D3149" s="13" t="s">
        <v>2119</v>
      </c>
      <c r="E3149" s="13"/>
      <c r="F3149" s="13"/>
      <c r="G3149" s="13"/>
      <c r="H3149" s="13"/>
      <c r="I3149" s="13"/>
      <c r="J3149" s="13" t="s">
        <v>1384</v>
      </c>
      <c r="K3149" s="13" t="s">
        <v>841</v>
      </c>
      <c r="L3149" s="86">
        <v>43138</v>
      </c>
    </row>
    <row r="3150" spans="1:12" ht="330" x14ac:dyDescent="0.25">
      <c r="A3150" s="13">
        <v>1995</v>
      </c>
      <c r="B3150" s="13" t="s">
        <v>809</v>
      </c>
      <c r="C3150" s="13" t="s">
        <v>2649</v>
      </c>
      <c r="D3150" s="13" t="s">
        <v>2119</v>
      </c>
      <c r="E3150" s="13"/>
      <c r="F3150" s="13"/>
      <c r="G3150" s="13"/>
      <c r="H3150" s="13" t="s">
        <v>13036</v>
      </c>
      <c r="I3150" s="13"/>
      <c r="J3150" s="13" t="s">
        <v>810</v>
      </c>
      <c r="K3150" s="13" t="s">
        <v>841</v>
      </c>
      <c r="L3150" s="86">
        <v>43138</v>
      </c>
    </row>
    <row r="3151" spans="1:12" ht="330" x14ac:dyDescent="0.25">
      <c r="A3151" s="13" t="s">
        <v>13034</v>
      </c>
      <c r="B3151" s="13" t="s">
        <v>13035</v>
      </c>
      <c r="C3151" s="13" t="s">
        <v>2649</v>
      </c>
      <c r="D3151" s="13" t="s">
        <v>1959</v>
      </c>
      <c r="E3151" s="13"/>
      <c r="F3151" s="13"/>
      <c r="G3151" s="13"/>
      <c r="H3151" s="13" t="s">
        <v>13036</v>
      </c>
      <c r="I3151" s="13"/>
      <c r="J3151" s="13" t="s">
        <v>810</v>
      </c>
      <c r="K3151" s="13" t="s">
        <v>841</v>
      </c>
      <c r="L3151" s="86">
        <v>43138</v>
      </c>
    </row>
    <row r="3152" spans="1:12" ht="195" x14ac:dyDescent="0.25">
      <c r="A3152" s="13">
        <v>1996</v>
      </c>
      <c r="B3152" s="13" t="s">
        <v>811</v>
      </c>
      <c r="C3152" s="13" t="s">
        <v>2649</v>
      </c>
      <c r="D3152" s="13" t="s">
        <v>2119</v>
      </c>
      <c r="E3152" s="13"/>
      <c r="F3152" s="13"/>
      <c r="G3152" s="13"/>
      <c r="H3152" s="77" t="s">
        <v>787</v>
      </c>
      <c r="I3152" s="13"/>
      <c r="J3152" s="13" t="s">
        <v>1384</v>
      </c>
      <c r="K3152" s="13" t="s">
        <v>841</v>
      </c>
      <c r="L3152" s="86">
        <v>43138</v>
      </c>
    </row>
    <row r="3153" spans="1:12" ht="195" x14ac:dyDescent="0.25">
      <c r="A3153" s="13">
        <v>1999</v>
      </c>
      <c r="B3153" s="13" t="s">
        <v>786</v>
      </c>
      <c r="C3153" s="13" t="s">
        <v>2649</v>
      </c>
      <c r="D3153" s="13" t="s">
        <v>2119</v>
      </c>
      <c r="E3153" s="13"/>
      <c r="F3153" s="13"/>
      <c r="G3153" s="13"/>
      <c r="H3153" s="77" t="s">
        <v>787</v>
      </c>
      <c r="I3153" s="13"/>
      <c r="J3153" s="13" t="s">
        <v>1384</v>
      </c>
      <c r="K3153" s="13" t="s">
        <v>841</v>
      </c>
      <c r="L3153" s="86">
        <v>43138</v>
      </c>
    </row>
    <row r="3154" spans="1:12" ht="195" x14ac:dyDescent="0.25">
      <c r="A3154" s="13" t="s">
        <v>788</v>
      </c>
      <c r="B3154" s="13" t="s">
        <v>789</v>
      </c>
      <c r="C3154" s="13" t="s">
        <v>2649</v>
      </c>
      <c r="D3154" s="13" t="s">
        <v>1959</v>
      </c>
      <c r="E3154" s="13"/>
      <c r="F3154" s="13"/>
      <c r="G3154" s="13"/>
      <c r="H3154" s="77" t="s">
        <v>787</v>
      </c>
      <c r="I3154" s="13"/>
      <c r="J3154" s="13" t="s">
        <v>1384</v>
      </c>
      <c r="K3154" s="13" t="s">
        <v>841</v>
      </c>
      <c r="L3154" s="86">
        <v>43138</v>
      </c>
    </row>
    <row r="3155" spans="1:12" ht="195" x14ac:dyDescent="0.25">
      <c r="A3155" s="13" t="s">
        <v>790</v>
      </c>
      <c r="B3155" s="13" t="s">
        <v>13336</v>
      </c>
      <c r="C3155" s="13" t="s">
        <v>2649</v>
      </c>
      <c r="D3155" s="13" t="s">
        <v>1959</v>
      </c>
      <c r="E3155" s="13"/>
      <c r="F3155" s="13"/>
      <c r="G3155" s="13"/>
      <c r="H3155" s="77" t="s">
        <v>787</v>
      </c>
      <c r="I3155" s="13"/>
      <c r="J3155" s="13" t="s">
        <v>1384</v>
      </c>
      <c r="K3155" s="13" t="s">
        <v>841</v>
      </c>
      <c r="L3155" s="86">
        <v>43138</v>
      </c>
    </row>
    <row r="3156" spans="1:12" ht="195" x14ac:dyDescent="0.25">
      <c r="A3156" s="13" t="s">
        <v>791</v>
      </c>
      <c r="B3156" s="13" t="s">
        <v>792</v>
      </c>
      <c r="C3156" s="13" t="s">
        <v>2649</v>
      </c>
      <c r="D3156" s="13" t="s">
        <v>1959</v>
      </c>
      <c r="E3156" s="13"/>
      <c r="F3156" s="13"/>
      <c r="G3156" s="13"/>
      <c r="H3156" s="77" t="s">
        <v>787</v>
      </c>
      <c r="I3156" s="13"/>
      <c r="J3156" s="13" t="s">
        <v>1384</v>
      </c>
      <c r="K3156" s="13" t="s">
        <v>841</v>
      </c>
      <c r="L3156" s="86">
        <v>43138</v>
      </c>
    </row>
    <row r="3157" spans="1:12" ht="195" x14ac:dyDescent="0.25">
      <c r="A3157" s="13" t="s">
        <v>13037</v>
      </c>
      <c r="B3157" s="13" t="s">
        <v>13040</v>
      </c>
      <c r="C3157" s="13" t="s">
        <v>2649</v>
      </c>
      <c r="D3157" s="13" t="s">
        <v>1959</v>
      </c>
      <c r="E3157" s="13"/>
      <c r="F3157" s="13"/>
      <c r="G3157" s="13"/>
      <c r="H3157" s="77" t="s">
        <v>787</v>
      </c>
      <c r="I3157" s="13"/>
      <c r="J3157" s="13" t="s">
        <v>1384</v>
      </c>
      <c r="K3157" s="13" t="s">
        <v>841</v>
      </c>
      <c r="L3157" s="86">
        <v>43138</v>
      </c>
    </row>
    <row r="3158" spans="1:12" ht="195" x14ac:dyDescent="0.25">
      <c r="A3158" s="13" t="s">
        <v>13038</v>
      </c>
      <c r="B3158" s="13" t="s">
        <v>13041</v>
      </c>
      <c r="C3158" s="13" t="s">
        <v>2649</v>
      </c>
      <c r="D3158" s="13" t="s">
        <v>1959</v>
      </c>
      <c r="E3158" s="13"/>
      <c r="F3158" s="13"/>
      <c r="G3158" s="13"/>
      <c r="H3158" s="77" t="s">
        <v>787</v>
      </c>
      <c r="I3158" s="13"/>
      <c r="J3158" s="13" t="s">
        <v>1384</v>
      </c>
      <c r="K3158" s="13" t="s">
        <v>841</v>
      </c>
      <c r="L3158" s="86">
        <v>43138</v>
      </c>
    </row>
    <row r="3159" spans="1:12" ht="195" x14ac:dyDescent="0.25">
      <c r="A3159" s="13" t="s">
        <v>13039</v>
      </c>
      <c r="B3159" s="13" t="s">
        <v>13042</v>
      </c>
      <c r="C3159" s="13" t="s">
        <v>2649</v>
      </c>
      <c r="D3159" s="13" t="s">
        <v>1959</v>
      </c>
      <c r="E3159" s="13"/>
      <c r="F3159" s="13"/>
      <c r="G3159" s="13"/>
      <c r="H3159" s="77" t="s">
        <v>787</v>
      </c>
      <c r="I3159" s="13"/>
      <c r="J3159" s="13" t="s">
        <v>1384</v>
      </c>
      <c r="K3159" s="13" t="s">
        <v>841</v>
      </c>
      <c r="L3159" s="86">
        <v>43138</v>
      </c>
    </row>
    <row r="3160" spans="1:12" ht="409.5" x14ac:dyDescent="0.25">
      <c r="A3160" s="13">
        <v>2007</v>
      </c>
      <c r="B3160" s="13" t="s">
        <v>795</v>
      </c>
      <c r="C3160" s="13" t="s">
        <v>2649</v>
      </c>
      <c r="D3160" s="13" t="s">
        <v>2119</v>
      </c>
      <c r="E3160" s="13"/>
      <c r="F3160" s="13"/>
      <c r="G3160" s="13"/>
      <c r="H3160" s="13" t="s">
        <v>13059</v>
      </c>
      <c r="I3160" s="13"/>
      <c r="J3160" s="13" t="s">
        <v>1384</v>
      </c>
      <c r="K3160" s="13" t="s">
        <v>841</v>
      </c>
      <c r="L3160" s="86">
        <v>43138</v>
      </c>
    </row>
    <row r="3161" spans="1:12" ht="409.5" x14ac:dyDescent="0.25">
      <c r="A3161" s="13" t="s">
        <v>13043</v>
      </c>
      <c r="B3161" s="13" t="s">
        <v>795</v>
      </c>
      <c r="C3161" s="13" t="s">
        <v>2649</v>
      </c>
      <c r="D3161" s="13" t="s">
        <v>1959</v>
      </c>
      <c r="E3161" s="13"/>
      <c r="F3161" s="13"/>
      <c r="G3161" s="13"/>
      <c r="H3161" s="13" t="s">
        <v>13059</v>
      </c>
      <c r="I3161" s="13"/>
      <c r="J3161" s="13" t="s">
        <v>1384</v>
      </c>
      <c r="K3161" s="13" t="s">
        <v>841</v>
      </c>
      <c r="L3161" s="86">
        <v>43138</v>
      </c>
    </row>
    <row r="3162" spans="1:12" ht="409.5" x14ac:dyDescent="0.25">
      <c r="A3162" s="13" t="s">
        <v>13044</v>
      </c>
      <c r="B3162" s="13" t="s">
        <v>13052</v>
      </c>
      <c r="C3162" s="13" t="s">
        <v>2649</v>
      </c>
      <c r="D3162" s="13" t="s">
        <v>1959</v>
      </c>
      <c r="E3162" s="13"/>
      <c r="F3162" s="13"/>
      <c r="G3162" s="13"/>
      <c r="H3162" s="13" t="s">
        <v>13059</v>
      </c>
      <c r="I3162" s="13"/>
      <c r="J3162" s="13" t="s">
        <v>1384</v>
      </c>
      <c r="K3162" s="13" t="s">
        <v>841</v>
      </c>
      <c r="L3162" s="86">
        <v>43138</v>
      </c>
    </row>
    <row r="3163" spans="1:12" ht="409.5" x14ac:dyDescent="0.25">
      <c r="A3163" s="13" t="s">
        <v>13045</v>
      </c>
      <c r="B3163" s="13" t="s">
        <v>13053</v>
      </c>
      <c r="C3163" s="13" t="s">
        <v>2649</v>
      </c>
      <c r="D3163" s="13" t="s">
        <v>1959</v>
      </c>
      <c r="E3163" s="13"/>
      <c r="F3163" s="13"/>
      <c r="G3163" s="13"/>
      <c r="H3163" s="13" t="s">
        <v>13059</v>
      </c>
      <c r="I3163" s="13"/>
      <c r="J3163" s="13" t="s">
        <v>1384</v>
      </c>
      <c r="K3163" s="13" t="s">
        <v>841</v>
      </c>
      <c r="L3163" s="86">
        <v>43138</v>
      </c>
    </row>
    <row r="3164" spans="1:12" ht="409.5" x14ac:dyDescent="0.25">
      <c r="A3164" s="13" t="s">
        <v>13046</v>
      </c>
      <c r="B3164" s="13" t="s">
        <v>13054</v>
      </c>
      <c r="C3164" s="13" t="s">
        <v>2649</v>
      </c>
      <c r="D3164" s="13" t="s">
        <v>1959</v>
      </c>
      <c r="E3164" s="13"/>
      <c r="F3164" s="13"/>
      <c r="G3164" s="13"/>
      <c r="H3164" s="13" t="s">
        <v>13059</v>
      </c>
      <c r="I3164" s="13"/>
      <c r="J3164" s="13" t="s">
        <v>1384</v>
      </c>
      <c r="K3164" s="13" t="s">
        <v>841</v>
      </c>
      <c r="L3164" s="86">
        <v>43138</v>
      </c>
    </row>
    <row r="3165" spans="1:12" ht="409.5" x14ac:dyDescent="0.25">
      <c r="A3165" s="13" t="s">
        <v>13047</v>
      </c>
      <c r="B3165" s="13" t="s">
        <v>13055</v>
      </c>
      <c r="C3165" s="13" t="s">
        <v>2649</v>
      </c>
      <c r="D3165" s="13" t="s">
        <v>1959</v>
      </c>
      <c r="E3165" s="13"/>
      <c r="F3165" s="13"/>
      <c r="G3165" s="13"/>
      <c r="H3165" s="13" t="s">
        <v>13059</v>
      </c>
      <c r="I3165" s="13"/>
      <c r="J3165" s="13" t="s">
        <v>1384</v>
      </c>
      <c r="K3165" s="13" t="s">
        <v>841</v>
      </c>
      <c r="L3165" s="86">
        <v>43138</v>
      </c>
    </row>
    <row r="3166" spans="1:12" ht="409.5" x14ac:dyDescent="0.25">
      <c r="A3166" s="13" t="s">
        <v>13048</v>
      </c>
      <c r="B3166" s="13" t="s">
        <v>13056</v>
      </c>
      <c r="C3166" s="13" t="s">
        <v>2649</v>
      </c>
      <c r="D3166" s="13" t="s">
        <v>1959</v>
      </c>
      <c r="E3166" s="13"/>
      <c r="F3166" s="13"/>
      <c r="G3166" s="13"/>
      <c r="H3166" s="13" t="s">
        <v>13059</v>
      </c>
      <c r="I3166" s="13"/>
      <c r="J3166" s="13" t="s">
        <v>1384</v>
      </c>
      <c r="K3166" s="13" t="s">
        <v>841</v>
      </c>
      <c r="L3166" s="86">
        <v>43138</v>
      </c>
    </row>
    <row r="3167" spans="1:12" ht="409.5" x14ac:dyDescent="0.25">
      <c r="A3167" s="13" t="s">
        <v>13049</v>
      </c>
      <c r="B3167" s="13" t="s">
        <v>13057</v>
      </c>
      <c r="C3167" s="13" t="s">
        <v>2649</v>
      </c>
      <c r="D3167" s="13" t="s">
        <v>1959</v>
      </c>
      <c r="E3167" s="13"/>
      <c r="F3167" s="13"/>
      <c r="G3167" s="13"/>
      <c r="H3167" s="13" t="s">
        <v>13059</v>
      </c>
      <c r="I3167" s="13"/>
      <c r="J3167" s="13" t="s">
        <v>1384</v>
      </c>
      <c r="K3167" s="13" t="s">
        <v>841</v>
      </c>
      <c r="L3167" s="86">
        <v>43138</v>
      </c>
    </row>
    <row r="3168" spans="1:12" ht="409.5" x14ac:dyDescent="0.25">
      <c r="A3168" s="13" t="s">
        <v>13050</v>
      </c>
      <c r="B3168" s="13" t="s">
        <v>13058</v>
      </c>
      <c r="C3168" s="13" t="s">
        <v>2649</v>
      </c>
      <c r="D3168" s="13" t="s">
        <v>1959</v>
      </c>
      <c r="E3168" s="13"/>
      <c r="F3168" s="13"/>
      <c r="G3168" s="13"/>
      <c r="H3168" s="13" t="s">
        <v>13059</v>
      </c>
      <c r="I3168" s="13"/>
      <c r="J3168" s="13" t="s">
        <v>1384</v>
      </c>
      <c r="K3168" s="13" t="s">
        <v>841</v>
      </c>
      <c r="L3168" s="86">
        <v>43138</v>
      </c>
    </row>
    <row r="3169" spans="1:12" ht="409.5" x14ac:dyDescent="0.25">
      <c r="A3169" s="13" t="s">
        <v>13051</v>
      </c>
      <c r="B3169" s="13" t="s">
        <v>13337</v>
      </c>
      <c r="C3169" s="13" t="s">
        <v>2649</v>
      </c>
      <c r="D3169" s="13" t="s">
        <v>1959</v>
      </c>
      <c r="E3169" s="13"/>
      <c r="F3169" s="13"/>
      <c r="G3169" s="13"/>
      <c r="H3169" s="13" t="s">
        <v>13059</v>
      </c>
      <c r="I3169" s="13"/>
      <c r="J3169" s="13" t="s">
        <v>1384</v>
      </c>
      <c r="K3169" s="13" t="s">
        <v>841</v>
      </c>
      <c r="L3169" s="86">
        <v>43138</v>
      </c>
    </row>
    <row r="3170" spans="1:12" ht="210" x14ac:dyDescent="0.25">
      <c r="A3170" s="13">
        <v>2016</v>
      </c>
      <c r="B3170" s="13" t="s">
        <v>769</v>
      </c>
      <c r="C3170" s="13" t="s">
        <v>2649</v>
      </c>
      <c r="D3170" s="13" t="s">
        <v>2119</v>
      </c>
      <c r="E3170" s="13"/>
      <c r="F3170" s="13"/>
      <c r="G3170" s="13"/>
      <c r="H3170" s="13" t="s">
        <v>13062</v>
      </c>
      <c r="I3170" s="13" t="s">
        <v>13063</v>
      </c>
      <c r="J3170" s="13" t="s">
        <v>1384</v>
      </c>
      <c r="K3170" s="13" t="s">
        <v>841</v>
      </c>
      <c r="L3170" s="86">
        <v>43138</v>
      </c>
    </row>
    <row r="3171" spans="1:12" ht="210" x14ac:dyDescent="0.25">
      <c r="A3171" s="13" t="s">
        <v>13060</v>
      </c>
      <c r="B3171" s="13" t="s">
        <v>13061</v>
      </c>
      <c r="C3171" s="13" t="s">
        <v>2649</v>
      </c>
      <c r="D3171" s="13" t="s">
        <v>1959</v>
      </c>
      <c r="E3171" s="13"/>
      <c r="F3171" s="13"/>
      <c r="G3171" s="13"/>
      <c r="H3171" s="13" t="s">
        <v>13062</v>
      </c>
      <c r="I3171" s="13" t="s">
        <v>13063</v>
      </c>
      <c r="J3171" s="13" t="s">
        <v>1384</v>
      </c>
      <c r="K3171" s="13" t="s">
        <v>841</v>
      </c>
      <c r="L3171" s="86">
        <v>43138</v>
      </c>
    </row>
    <row r="3172" spans="1:12" ht="330" x14ac:dyDescent="0.25">
      <c r="A3172" s="13">
        <v>2020</v>
      </c>
      <c r="B3172" s="13" t="s">
        <v>774</v>
      </c>
      <c r="C3172" s="13" t="s">
        <v>2649</v>
      </c>
      <c r="D3172" s="13" t="s">
        <v>2119</v>
      </c>
      <c r="E3172" s="13"/>
      <c r="F3172" s="13"/>
      <c r="G3172" s="13"/>
      <c r="H3172" s="13" t="s">
        <v>13077</v>
      </c>
      <c r="I3172" s="13" t="s">
        <v>13078</v>
      </c>
      <c r="J3172" s="13" t="s">
        <v>775</v>
      </c>
      <c r="K3172" s="13" t="s">
        <v>841</v>
      </c>
      <c r="L3172" s="86">
        <v>43138</v>
      </c>
    </row>
    <row r="3173" spans="1:12" ht="330" x14ac:dyDescent="0.25">
      <c r="A3173" s="13" t="s">
        <v>776</v>
      </c>
      <c r="B3173" s="13" t="s">
        <v>785</v>
      </c>
      <c r="C3173" s="13" t="s">
        <v>2649</v>
      </c>
      <c r="D3173" s="13" t="s">
        <v>1959</v>
      </c>
      <c r="E3173" s="13"/>
      <c r="F3173" s="13"/>
      <c r="G3173" s="13"/>
      <c r="H3173" s="13" t="s">
        <v>13077</v>
      </c>
      <c r="I3173" s="13" t="s">
        <v>13078</v>
      </c>
      <c r="J3173" s="13" t="s">
        <v>775</v>
      </c>
      <c r="K3173" s="13" t="s">
        <v>841</v>
      </c>
      <c r="L3173" s="86">
        <v>43138</v>
      </c>
    </row>
    <row r="3174" spans="1:12" ht="330" x14ac:dyDescent="0.25">
      <c r="A3174" s="13" t="s">
        <v>13064</v>
      </c>
      <c r="B3174" s="13" t="s">
        <v>13071</v>
      </c>
      <c r="C3174" s="13" t="s">
        <v>2649</v>
      </c>
      <c r="D3174" s="13" t="s">
        <v>1959</v>
      </c>
      <c r="E3174" s="13"/>
      <c r="F3174" s="13"/>
      <c r="G3174" s="13"/>
      <c r="H3174" s="13" t="s">
        <v>13077</v>
      </c>
      <c r="I3174" s="13" t="s">
        <v>13078</v>
      </c>
      <c r="J3174" s="13" t="s">
        <v>775</v>
      </c>
      <c r="K3174" s="13" t="s">
        <v>841</v>
      </c>
      <c r="L3174" s="86">
        <v>43138</v>
      </c>
    </row>
    <row r="3175" spans="1:12" ht="330" x14ac:dyDescent="0.25">
      <c r="A3175" s="13" t="s">
        <v>13065</v>
      </c>
      <c r="B3175" s="13" t="s">
        <v>785</v>
      </c>
      <c r="C3175" s="13" t="s">
        <v>2649</v>
      </c>
      <c r="D3175" s="13" t="s">
        <v>1959</v>
      </c>
      <c r="E3175" s="13"/>
      <c r="F3175" s="13"/>
      <c r="G3175" s="13"/>
      <c r="H3175" s="13" t="s">
        <v>13077</v>
      </c>
      <c r="I3175" s="13" t="s">
        <v>13078</v>
      </c>
      <c r="J3175" s="13" t="s">
        <v>775</v>
      </c>
      <c r="K3175" s="13" t="s">
        <v>841</v>
      </c>
      <c r="L3175" s="86">
        <v>43138</v>
      </c>
    </row>
    <row r="3176" spans="1:12" ht="330" x14ac:dyDescent="0.25">
      <c r="A3176" s="13" t="s">
        <v>13066</v>
      </c>
      <c r="B3176" s="13" t="s">
        <v>13072</v>
      </c>
      <c r="C3176" s="13" t="s">
        <v>2649</v>
      </c>
      <c r="D3176" s="13" t="s">
        <v>1959</v>
      </c>
      <c r="E3176" s="13"/>
      <c r="F3176" s="13"/>
      <c r="G3176" s="13"/>
      <c r="H3176" s="13" t="s">
        <v>13077</v>
      </c>
      <c r="I3176" s="13" t="s">
        <v>13078</v>
      </c>
      <c r="J3176" s="13" t="s">
        <v>775</v>
      </c>
      <c r="K3176" s="13" t="s">
        <v>841</v>
      </c>
      <c r="L3176" s="86">
        <v>43138</v>
      </c>
    </row>
    <row r="3177" spans="1:12" ht="330" x14ac:dyDescent="0.25">
      <c r="A3177" s="13" t="s">
        <v>13067</v>
      </c>
      <c r="B3177" s="13" t="s">
        <v>13073</v>
      </c>
      <c r="C3177" s="13" t="s">
        <v>2649</v>
      </c>
      <c r="D3177" s="13" t="s">
        <v>1959</v>
      </c>
      <c r="E3177" s="13"/>
      <c r="F3177" s="13"/>
      <c r="G3177" s="13"/>
      <c r="H3177" s="13" t="s">
        <v>13077</v>
      </c>
      <c r="I3177" s="13" t="s">
        <v>13078</v>
      </c>
      <c r="J3177" s="13" t="s">
        <v>775</v>
      </c>
      <c r="K3177" s="13" t="s">
        <v>841</v>
      </c>
      <c r="L3177" s="86">
        <v>43138</v>
      </c>
    </row>
    <row r="3178" spans="1:12" ht="330" x14ac:dyDescent="0.25">
      <c r="A3178" s="13" t="s">
        <v>13068</v>
      </c>
      <c r="B3178" s="13" t="s">
        <v>13074</v>
      </c>
      <c r="C3178" s="13" t="s">
        <v>2649</v>
      </c>
      <c r="D3178" s="13" t="s">
        <v>1959</v>
      </c>
      <c r="E3178" s="13"/>
      <c r="F3178" s="13"/>
      <c r="G3178" s="13"/>
      <c r="H3178" s="13" t="s">
        <v>13077</v>
      </c>
      <c r="I3178" s="13" t="s">
        <v>13078</v>
      </c>
      <c r="J3178" s="13" t="s">
        <v>775</v>
      </c>
      <c r="K3178" s="13" t="s">
        <v>841</v>
      </c>
      <c r="L3178" s="86">
        <v>43138</v>
      </c>
    </row>
    <row r="3179" spans="1:12" ht="330" x14ac:dyDescent="0.25">
      <c r="A3179" s="13" t="s">
        <v>13069</v>
      </c>
      <c r="B3179" s="13" t="s">
        <v>13075</v>
      </c>
      <c r="C3179" s="13" t="s">
        <v>2649</v>
      </c>
      <c r="D3179" s="13" t="s">
        <v>1959</v>
      </c>
      <c r="E3179" s="13"/>
      <c r="F3179" s="13"/>
      <c r="G3179" s="13"/>
      <c r="H3179" s="13" t="s">
        <v>13077</v>
      </c>
      <c r="I3179" s="13" t="s">
        <v>13078</v>
      </c>
      <c r="J3179" s="13" t="s">
        <v>775</v>
      </c>
      <c r="K3179" s="13" t="s">
        <v>841</v>
      </c>
      <c r="L3179" s="86">
        <v>43138</v>
      </c>
    </row>
    <row r="3180" spans="1:12" ht="330" x14ac:dyDescent="0.25">
      <c r="A3180" s="13" t="s">
        <v>13070</v>
      </c>
      <c r="B3180" s="13" t="s">
        <v>13076</v>
      </c>
      <c r="C3180" s="13" t="s">
        <v>2649</v>
      </c>
      <c r="D3180" s="13" t="s">
        <v>1959</v>
      </c>
      <c r="E3180" s="13"/>
      <c r="F3180" s="13"/>
      <c r="G3180" s="13"/>
      <c r="H3180" s="13" t="s">
        <v>13077</v>
      </c>
      <c r="I3180" s="13" t="s">
        <v>13078</v>
      </c>
      <c r="J3180" s="13" t="s">
        <v>775</v>
      </c>
      <c r="K3180" s="13" t="s">
        <v>841</v>
      </c>
      <c r="L3180" s="86">
        <v>43138</v>
      </c>
    </row>
    <row r="3181" spans="1:12" ht="330" x14ac:dyDescent="0.25">
      <c r="A3181" s="13">
        <v>2022</v>
      </c>
      <c r="B3181" s="13" t="s">
        <v>778</v>
      </c>
      <c r="C3181" s="13" t="s">
        <v>2649</v>
      </c>
      <c r="D3181" s="13" t="s">
        <v>2119</v>
      </c>
      <c r="E3181" s="13"/>
      <c r="F3181" s="13"/>
      <c r="G3181" s="13"/>
      <c r="H3181" s="13" t="s">
        <v>13081</v>
      </c>
      <c r="I3181" s="13" t="s">
        <v>13082</v>
      </c>
      <c r="J3181" s="13" t="s">
        <v>1384</v>
      </c>
      <c r="K3181" s="13" t="s">
        <v>841</v>
      </c>
      <c r="L3181" s="86">
        <v>43138</v>
      </c>
    </row>
    <row r="3182" spans="1:12" ht="330" x14ac:dyDescent="0.25">
      <c r="A3182" s="13" t="s">
        <v>13079</v>
      </c>
      <c r="B3182" s="13" t="s">
        <v>13080</v>
      </c>
      <c r="C3182" s="13" t="s">
        <v>2649</v>
      </c>
      <c r="D3182" s="13" t="s">
        <v>1959</v>
      </c>
      <c r="E3182" s="13"/>
      <c r="F3182" s="13"/>
      <c r="G3182" s="13"/>
      <c r="H3182" s="13" t="s">
        <v>13081</v>
      </c>
      <c r="I3182" s="13" t="s">
        <v>13082</v>
      </c>
      <c r="J3182" s="13" t="s">
        <v>1384</v>
      </c>
      <c r="K3182" s="13" t="s">
        <v>841</v>
      </c>
      <c r="L3182" s="86">
        <v>43138</v>
      </c>
    </row>
    <row r="3183" spans="1:12" ht="330" x14ac:dyDescent="0.25">
      <c r="A3183" s="13">
        <v>2024</v>
      </c>
      <c r="B3183" s="13" t="s">
        <v>13338</v>
      </c>
      <c r="C3183" s="13" t="s">
        <v>2649</v>
      </c>
      <c r="D3183" s="13" t="s">
        <v>2119</v>
      </c>
      <c r="E3183" s="13"/>
      <c r="F3183" s="13"/>
      <c r="G3183" s="13"/>
      <c r="H3183" s="13" t="s">
        <v>13091</v>
      </c>
      <c r="I3183" s="13" t="s">
        <v>13092</v>
      </c>
      <c r="J3183" s="13" t="s">
        <v>771</v>
      </c>
      <c r="K3183" s="13" t="s">
        <v>841</v>
      </c>
      <c r="L3183" s="86">
        <v>43138</v>
      </c>
    </row>
    <row r="3184" spans="1:12" ht="330" x14ac:dyDescent="0.25">
      <c r="A3184" s="13" t="s">
        <v>245</v>
      </c>
      <c r="B3184" s="13" t="s">
        <v>246</v>
      </c>
      <c r="C3184" s="13" t="s">
        <v>2649</v>
      </c>
      <c r="D3184" s="13" t="s">
        <v>1959</v>
      </c>
      <c r="E3184" s="13"/>
      <c r="F3184" s="13"/>
      <c r="G3184" s="13"/>
      <c r="H3184" s="13" t="s">
        <v>13091</v>
      </c>
      <c r="I3184" s="13" t="s">
        <v>13092</v>
      </c>
      <c r="J3184" s="13" t="s">
        <v>771</v>
      </c>
      <c r="K3184" s="13" t="s">
        <v>841</v>
      </c>
      <c r="L3184" s="86">
        <v>43138</v>
      </c>
    </row>
    <row r="3185" spans="1:12" ht="330" x14ac:dyDescent="0.25">
      <c r="A3185" s="13" t="s">
        <v>13083</v>
      </c>
      <c r="B3185" s="13" t="s">
        <v>13087</v>
      </c>
      <c r="C3185" s="13" t="s">
        <v>2649</v>
      </c>
      <c r="D3185" s="13" t="s">
        <v>1959</v>
      </c>
      <c r="E3185" s="13"/>
      <c r="F3185" s="13"/>
      <c r="G3185" s="13"/>
      <c r="H3185" s="13" t="s">
        <v>13091</v>
      </c>
      <c r="I3185" s="13" t="s">
        <v>13092</v>
      </c>
      <c r="J3185" s="13" t="s">
        <v>771</v>
      </c>
      <c r="K3185" s="13" t="s">
        <v>841</v>
      </c>
      <c r="L3185" s="86">
        <v>43138</v>
      </c>
    </row>
    <row r="3186" spans="1:12" ht="330" x14ac:dyDescent="0.25">
      <c r="A3186" s="13" t="s">
        <v>13084</v>
      </c>
      <c r="B3186" s="13" t="s">
        <v>13088</v>
      </c>
      <c r="C3186" s="13" t="s">
        <v>2649</v>
      </c>
      <c r="D3186" s="13" t="s">
        <v>1959</v>
      </c>
      <c r="E3186" s="13"/>
      <c r="F3186" s="13"/>
      <c r="G3186" s="13"/>
      <c r="H3186" s="13" t="s">
        <v>13091</v>
      </c>
      <c r="I3186" s="13" t="s">
        <v>13092</v>
      </c>
      <c r="J3186" s="13" t="s">
        <v>771</v>
      </c>
      <c r="K3186" s="13" t="s">
        <v>841</v>
      </c>
      <c r="L3186" s="86">
        <v>43138</v>
      </c>
    </row>
    <row r="3187" spans="1:12" ht="330" x14ac:dyDescent="0.25">
      <c r="A3187" s="13" t="s">
        <v>13085</v>
      </c>
      <c r="B3187" s="13" t="s">
        <v>13089</v>
      </c>
      <c r="C3187" s="13" t="s">
        <v>2649</v>
      </c>
      <c r="D3187" s="13" t="s">
        <v>1959</v>
      </c>
      <c r="E3187" s="13"/>
      <c r="F3187" s="13"/>
      <c r="G3187" s="13"/>
      <c r="H3187" s="13" t="s">
        <v>13091</v>
      </c>
      <c r="I3187" s="13" t="s">
        <v>13092</v>
      </c>
      <c r="J3187" s="13" t="s">
        <v>771</v>
      </c>
      <c r="K3187" s="13" t="s">
        <v>841</v>
      </c>
      <c r="L3187" s="86">
        <v>43138</v>
      </c>
    </row>
    <row r="3188" spans="1:12" ht="330" x14ac:dyDescent="0.25">
      <c r="A3188" s="13" t="s">
        <v>13086</v>
      </c>
      <c r="B3188" s="13" t="s">
        <v>13090</v>
      </c>
      <c r="C3188" s="13" t="s">
        <v>2649</v>
      </c>
      <c r="D3188" s="13" t="s">
        <v>1959</v>
      </c>
      <c r="E3188" s="13"/>
      <c r="F3188" s="13"/>
      <c r="G3188" s="13"/>
      <c r="H3188" s="13" t="s">
        <v>13091</v>
      </c>
      <c r="I3188" s="13" t="s">
        <v>13092</v>
      </c>
      <c r="J3188" s="13" t="s">
        <v>771</v>
      </c>
      <c r="K3188" s="13" t="s">
        <v>841</v>
      </c>
      <c r="L3188" s="86">
        <v>43138</v>
      </c>
    </row>
    <row r="3189" spans="1:12" ht="330" x14ac:dyDescent="0.25">
      <c r="A3189" s="13">
        <v>2037</v>
      </c>
      <c r="B3189" s="13" t="s">
        <v>777</v>
      </c>
      <c r="C3189" s="13" t="s">
        <v>2649</v>
      </c>
      <c r="D3189" s="13" t="s">
        <v>2119</v>
      </c>
      <c r="E3189" s="13"/>
      <c r="F3189" s="13"/>
      <c r="G3189" s="13"/>
      <c r="H3189" s="13" t="s">
        <v>13096</v>
      </c>
      <c r="I3189" s="13" t="s">
        <v>13097</v>
      </c>
      <c r="J3189" s="13" t="s">
        <v>770</v>
      </c>
      <c r="K3189" s="13" t="s">
        <v>841</v>
      </c>
      <c r="L3189" s="86">
        <v>43138</v>
      </c>
    </row>
    <row r="3190" spans="1:12" ht="330" x14ac:dyDescent="0.25">
      <c r="A3190" s="13" t="s">
        <v>13094</v>
      </c>
      <c r="B3190" s="13" t="s">
        <v>13095</v>
      </c>
      <c r="C3190" s="13" t="s">
        <v>2649</v>
      </c>
      <c r="D3190" s="13" t="s">
        <v>1959</v>
      </c>
      <c r="E3190" s="13"/>
      <c r="F3190" s="13"/>
      <c r="G3190" s="13"/>
      <c r="H3190" s="13" t="s">
        <v>13096</v>
      </c>
      <c r="I3190" s="13" t="s">
        <v>13097</v>
      </c>
      <c r="J3190" s="13" t="s">
        <v>770</v>
      </c>
      <c r="K3190" s="13" t="s">
        <v>841</v>
      </c>
      <c r="L3190" s="86">
        <v>43138</v>
      </c>
    </row>
    <row r="3191" spans="1:12" ht="195" x14ac:dyDescent="0.25">
      <c r="A3191" s="13">
        <v>2045</v>
      </c>
      <c r="B3191" s="13" t="s">
        <v>772</v>
      </c>
      <c r="C3191" s="13" t="s">
        <v>2649</v>
      </c>
      <c r="D3191" s="13" t="s">
        <v>2119</v>
      </c>
      <c r="E3191" s="13"/>
      <c r="F3191" s="13"/>
      <c r="G3191" s="13"/>
      <c r="H3191" s="13" t="s">
        <v>13098</v>
      </c>
      <c r="I3191" s="13"/>
      <c r="J3191" s="13" t="s">
        <v>1384</v>
      </c>
      <c r="K3191" s="13" t="s">
        <v>841</v>
      </c>
      <c r="L3191" s="86">
        <v>43138</v>
      </c>
    </row>
    <row r="3192" spans="1:12" ht="330" x14ac:dyDescent="0.25">
      <c r="A3192" s="13">
        <v>2047</v>
      </c>
      <c r="B3192" s="13" t="s">
        <v>249</v>
      </c>
      <c r="C3192" s="13" t="s">
        <v>2649</v>
      </c>
      <c r="D3192" s="13" t="s">
        <v>2119</v>
      </c>
      <c r="E3192" s="13"/>
      <c r="F3192" s="13"/>
      <c r="G3192" s="13"/>
      <c r="H3192" s="13" t="s">
        <v>13109</v>
      </c>
      <c r="I3192" s="13" t="s">
        <v>13110</v>
      </c>
      <c r="J3192" s="13" t="s">
        <v>768</v>
      </c>
      <c r="K3192" s="13" t="s">
        <v>841</v>
      </c>
      <c r="L3192" s="86">
        <v>43138</v>
      </c>
    </row>
    <row r="3193" spans="1:12" ht="330" x14ac:dyDescent="0.25">
      <c r="A3193" s="13" t="s">
        <v>247</v>
      </c>
      <c r="B3193" s="13" t="s">
        <v>248</v>
      </c>
      <c r="C3193" s="13" t="s">
        <v>2649</v>
      </c>
      <c r="D3193" s="13" t="s">
        <v>1959</v>
      </c>
      <c r="E3193" s="13"/>
      <c r="F3193" s="13"/>
      <c r="G3193" s="13"/>
      <c r="H3193" s="13" t="s">
        <v>13109</v>
      </c>
      <c r="I3193" s="13" t="s">
        <v>13110</v>
      </c>
      <c r="J3193" s="13" t="s">
        <v>768</v>
      </c>
      <c r="K3193" s="13" t="s">
        <v>841</v>
      </c>
      <c r="L3193" s="86">
        <v>43138</v>
      </c>
    </row>
    <row r="3194" spans="1:12" ht="330" x14ac:dyDescent="0.25">
      <c r="A3194" s="13" t="s">
        <v>13099</v>
      </c>
      <c r="B3194" s="13" t="s">
        <v>13104</v>
      </c>
      <c r="C3194" s="13" t="s">
        <v>2649</v>
      </c>
      <c r="D3194" s="13" t="s">
        <v>1959</v>
      </c>
      <c r="E3194" s="13"/>
      <c r="F3194" s="13"/>
      <c r="G3194" s="13"/>
      <c r="H3194" s="13" t="s">
        <v>13109</v>
      </c>
      <c r="I3194" s="13" t="s">
        <v>13110</v>
      </c>
      <c r="J3194" s="13" t="s">
        <v>768</v>
      </c>
      <c r="K3194" s="13" t="s">
        <v>841</v>
      </c>
      <c r="L3194" s="86">
        <v>43138</v>
      </c>
    </row>
    <row r="3195" spans="1:12" ht="330" x14ac:dyDescent="0.25">
      <c r="A3195" s="13" t="s">
        <v>13100</v>
      </c>
      <c r="B3195" s="13" t="s">
        <v>13105</v>
      </c>
      <c r="C3195" s="13" t="s">
        <v>2649</v>
      </c>
      <c r="D3195" s="13" t="s">
        <v>1959</v>
      </c>
      <c r="E3195" s="13"/>
      <c r="F3195" s="13"/>
      <c r="G3195" s="13"/>
      <c r="H3195" s="13" t="s">
        <v>13109</v>
      </c>
      <c r="I3195" s="13" t="s">
        <v>13110</v>
      </c>
      <c r="J3195" s="13" t="s">
        <v>768</v>
      </c>
      <c r="K3195" s="13" t="s">
        <v>841</v>
      </c>
      <c r="L3195" s="86">
        <v>43138</v>
      </c>
    </row>
    <row r="3196" spans="1:12" ht="330" x14ac:dyDescent="0.25">
      <c r="A3196" s="13" t="s">
        <v>13101</v>
      </c>
      <c r="B3196" s="13" t="s">
        <v>13106</v>
      </c>
      <c r="C3196" s="13" t="s">
        <v>2649</v>
      </c>
      <c r="D3196" s="13" t="s">
        <v>1959</v>
      </c>
      <c r="E3196" s="13"/>
      <c r="F3196" s="13"/>
      <c r="G3196" s="13"/>
      <c r="H3196" s="13" t="s">
        <v>13109</v>
      </c>
      <c r="I3196" s="13" t="s">
        <v>13110</v>
      </c>
      <c r="J3196" s="13" t="s">
        <v>768</v>
      </c>
      <c r="K3196" s="13" t="s">
        <v>841</v>
      </c>
      <c r="L3196" s="86">
        <v>43138</v>
      </c>
    </row>
    <row r="3197" spans="1:12" ht="330" x14ac:dyDescent="0.25">
      <c r="A3197" s="13" t="s">
        <v>13102</v>
      </c>
      <c r="B3197" s="13" t="s">
        <v>13107</v>
      </c>
      <c r="C3197" s="13" t="s">
        <v>2649</v>
      </c>
      <c r="D3197" s="13" t="s">
        <v>1959</v>
      </c>
      <c r="E3197" s="13"/>
      <c r="F3197" s="13"/>
      <c r="G3197" s="13"/>
      <c r="H3197" s="13" t="s">
        <v>13109</v>
      </c>
      <c r="I3197" s="13" t="s">
        <v>13110</v>
      </c>
      <c r="J3197" s="13" t="s">
        <v>768</v>
      </c>
      <c r="K3197" s="13" t="s">
        <v>841</v>
      </c>
      <c r="L3197" s="86">
        <v>43138</v>
      </c>
    </row>
    <row r="3198" spans="1:12" ht="330" x14ac:dyDescent="0.25">
      <c r="A3198" s="13" t="s">
        <v>13103</v>
      </c>
      <c r="B3198" s="13" t="s">
        <v>13108</v>
      </c>
      <c r="C3198" s="13" t="s">
        <v>2649</v>
      </c>
      <c r="D3198" s="13" t="s">
        <v>1959</v>
      </c>
      <c r="E3198" s="13"/>
      <c r="F3198" s="13"/>
      <c r="G3198" s="13"/>
      <c r="H3198" s="13" t="s">
        <v>13109</v>
      </c>
      <c r="I3198" s="13" t="s">
        <v>13110</v>
      </c>
      <c r="J3198" s="13" t="s">
        <v>768</v>
      </c>
      <c r="K3198" s="13" t="s">
        <v>841</v>
      </c>
      <c r="L3198" s="86">
        <v>43138</v>
      </c>
    </row>
    <row r="3199" spans="1:12" ht="195" x14ac:dyDescent="0.25">
      <c r="A3199" s="13">
        <v>2051</v>
      </c>
      <c r="B3199" s="13" t="s">
        <v>252</v>
      </c>
      <c r="C3199" s="13" t="s">
        <v>2649</v>
      </c>
      <c r="D3199" s="13" t="s">
        <v>2119</v>
      </c>
      <c r="E3199" s="13"/>
      <c r="F3199" s="13"/>
      <c r="G3199" s="13"/>
      <c r="H3199" s="13" t="s">
        <v>13115</v>
      </c>
      <c r="I3199" s="13"/>
      <c r="J3199" s="13" t="s">
        <v>1384</v>
      </c>
      <c r="K3199" s="13" t="s">
        <v>841</v>
      </c>
      <c r="L3199" s="86">
        <v>43138</v>
      </c>
    </row>
    <row r="3200" spans="1:12" ht="195" x14ac:dyDescent="0.25">
      <c r="A3200" s="13" t="s">
        <v>250</v>
      </c>
      <c r="B3200" s="13" t="s">
        <v>251</v>
      </c>
      <c r="C3200" s="13" t="s">
        <v>2649</v>
      </c>
      <c r="D3200" s="13" t="s">
        <v>1959</v>
      </c>
      <c r="E3200" s="13"/>
      <c r="F3200" s="13"/>
      <c r="G3200" s="13"/>
      <c r="H3200" s="13" t="s">
        <v>13115</v>
      </c>
      <c r="I3200" s="13"/>
      <c r="J3200" s="13" t="s">
        <v>1384</v>
      </c>
      <c r="K3200" s="13" t="s">
        <v>841</v>
      </c>
      <c r="L3200" s="86">
        <v>43138</v>
      </c>
    </row>
    <row r="3201" spans="1:12" ht="195" x14ac:dyDescent="0.25">
      <c r="A3201" s="13" t="s">
        <v>13111</v>
      </c>
      <c r="B3201" s="13" t="s">
        <v>13113</v>
      </c>
      <c r="C3201" s="13" t="s">
        <v>2649</v>
      </c>
      <c r="D3201" s="13" t="s">
        <v>1959</v>
      </c>
      <c r="E3201" s="13"/>
      <c r="F3201" s="13"/>
      <c r="G3201" s="13"/>
      <c r="H3201" s="13" t="s">
        <v>13115</v>
      </c>
      <c r="I3201" s="13"/>
      <c r="J3201" s="13" t="s">
        <v>1384</v>
      </c>
      <c r="K3201" s="13" t="s">
        <v>841</v>
      </c>
      <c r="L3201" s="86">
        <v>43138</v>
      </c>
    </row>
    <row r="3202" spans="1:12" ht="195" x14ac:dyDescent="0.25">
      <c r="A3202" s="13" t="s">
        <v>13112</v>
      </c>
      <c r="B3202" s="13" t="s">
        <v>13114</v>
      </c>
      <c r="C3202" s="13" t="s">
        <v>2649</v>
      </c>
      <c r="D3202" s="13" t="s">
        <v>1959</v>
      </c>
      <c r="E3202" s="13"/>
      <c r="F3202" s="13"/>
      <c r="G3202" s="13"/>
      <c r="H3202" s="13" t="s">
        <v>13115</v>
      </c>
      <c r="I3202" s="13"/>
      <c r="J3202" s="13" t="s">
        <v>1384</v>
      </c>
      <c r="K3202" s="13" t="s">
        <v>841</v>
      </c>
      <c r="L3202" s="86">
        <v>43138</v>
      </c>
    </row>
    <row r="3203" spans="1:12" ht="409.5" x14ac:dyDescent="0.25">
      <c r="A3203" s="13">
        <v>2054</v>
      </c>
      <c r="B3203" s="13" t="s">
        <v>255</v>
      </c>
      <c r="C3203" s="13" t="s">
        <v>2649</v>
      </c>
      <c r="D3203" s="13" t="s">
        <v>2119</v>
      </c>
      <c r="E3203" s="13"/>
      <c r="F3203" s="13"/>
      <c r="G3203" s="13"/>
      <c r="H3203" s="13" t="s">
        <v>13122</v>
      </c>
      <c r="I3203" s="13" t="s">
        <v>13123</v>
      </c>
      <c r="J3203" s="13" t="s">
        <v>773</v>
      </c>
      <c r="K3203" s="13" t="s">
        <v>841</v>
      </c>
      <c r="L3203" s="86">
        <v>43138</v>
      </c>
    </row>
    <row r="3204" spans="1:12" ht="409.5" x14ac:dyDescent="0.25">
      <c r="A3204" s="13" t="s">
        <v>253</v>
      </c>
      <c r="B3204" s="13" t="s">
        <v>254</v>
      </c>
      <c r="C3204" s="13" t="s">
        <v>2649</v>
      </c>
      <c r="D3204" s="13" t="s">
        <v>1959</v>
      </c>
      <c r="E3204" s="13"/>
      <c r="F3204" s="13"/>
      <c r="G3204" s="13"/>
      <c r="H3204" s="13" t="s">
        <v>13122</v>
      </c>
      <c r="I3204" s="13" t="s">
        <v>13123</v>
      </c>
      <c r="J3204" s="13" t="s">
        <v>773</v>
      </c>
      <c r="K3204" s="13" t="s">
        <v>841</v>
      </c>
      <c r="L3204" s="86">
        <v>43138</v>
      </c>
    </row>
    <row r="3205" spans="1:12" ht="409.5" x14ac:dyDescent="0.25">
      <c r="A3205" s="13" t="s">
        <v>13116</v>
      </c>
      <c r="B3205" s="13" t="s">
        <v>13119</v>
      </c>
      <c r="C3205" s="13" t="s">
        <v>2649</v>
      </c>
      <c r="D3205" s="13" t="s">
        <v>1959</v>
      </c>
      <c r="E3205" s="13"/>
      <c r="F3205" s="13"/>
      <c r="G3205" s="13"/>
      <c r="H3205" s="13" t="s">
        <v>13122</v>
      </c>
      <c r="I3205" s="13" t="s">
        <v>13123</v>
      </c>
      <c r="J3205" s="13" t="s">
        <v>773</v>
      </c>
      <c r="K3205" s="13" t="s">
        <v>841</v>
      </c>
      <c r="L3205" s="86">
        <v>43138</v>
      </c>
    </row>
    <row r="3206" spans="1:12" ht="409.5" x14ac:dyDescent="0.25">
      <c r="A3206" s="13" t="s">
        <v>13117</v>
      </c>
      <c r="B3206" s="13" t="s">
        <v>13120</v>
      </c>
      <c r="C3206" s="13" t="s">
        <v>2649</v>
      </c>
      <c r="D3206" s="13" t="s">
        <v>1959</v>
      </c>
      <c r="E3206" s="13"/>
      <c r="F3206" s="13"/>
      <c r="G3206" s="13"/>
      <c r="H3206" s="13" t="s">
        <v>13122</v>
      </c>
      <c r="I3206" s="13" t="s">
        <v>13123</v>
      </c>
      <c r="J3206" s="13" t="s">
        <v>773</v>
      </c>
      <c r="K3206" s="13" t="s">
        <v>841</v>
      </c>
      <c r="L3206" s="86">
        <v>43138</v>
      </c>
    </row>
    <row r="3207" spans="1:12" ht="409.5" x14ac:dyDescent="0.25">
      <c r="A3207" s="13" t="s">
        <v>13118</v>
      </c>
      <c r="B3207" s="13" t="s">
        <v>13121</v>
      </c>
      <c r="C3207" s="13" t="s">
        <v>2649</v>
      </c>
      <c r="D3207" s="13" t="s">
        <v>1959</v>
      </c>
      <c r="E3207" s="13"/>
      <c r="F3207" s="13"/>
      <c r="G3207" s="13"/>
      <c r="H3207" s="13" t="s">
        <v>13122</v>
      </c>
      <c r="I3207" s="13" t="s">
        <v>13123</v>
      </c>
      <c r="J3207" s="13" t="s">
        <v>773</v>
      </c>
      <c r="K3207" s="13" t="s">
        <v>841</v>
      </c>
      <c r="L3207" s="86">
        <v>43138</v>
      </c>
    </row>
    <row r="3208" spans="1:12" ht="409.5" x14ac:dyDescent="0.25">
      <c r="A3208" s="13">
        <v>2055</v>
      </c>
      <c r="B3208" s="13" t="s">
        <v>750</v>
      </c>
      <c r="C3208" s="13" t="s">
        <v>2649</v>
      </c>
      <c r="D3208" s="13" t="s">
        <v>2119</v>
      </c>
      <c r="E3208" s="13"/>
      <c r="F3208" s="13"/>
      <c r="G3208" s="13"/>
      <c r="H3208" s="13" t="s">
        <v>13124</v>
      </c>
      <c r="I3208" s="13"/>
      <c r="J3208" s="13" t="s">
        <v>751</v>
      </c>
      <c r="K3208" s="13" t="s">
        <v>841</v>
      </c>
      <c r="L3208" s="86">
        <v>43138</v>
      </c>
    </row>
    <row r="3209" spans="1:12" ht="409.5" x14ac:dyDescent="0.25">
      <c r="A3209" s="13" t="s">
        <v>752</v>
      </c>
      <c r="B3209" s="13" t="s">
        <v>505</v>
      </c>
      <c r="C3209" s="13" t="s">
        <v>2649</v>
      </c>
      <c r="D3209" s="13" t="s">
        <v>1959</v>
      </c>
      <c r="E3209" s="13"/>
      <c r="F3209" s="13"/>
      <c r="G3209" s="13"/>
      <c r="H3209" s="13" t="s">
        <v>13124</v>
      </c>
      <c r="I3209" s="13"/>
      <c r="J3209" s="13" t="s">
        <v>751</v>
      </c>
      <c r="K3209" s="13" t="s">
        <v>841</v>
      </c>
      <c r="L3209" s="86">
        <v>43138</v>
      </c>
    </row>
    <row r="3210" spans="1:12" ht="409.5" x14ac:dyDescent="0.25">
      <c r="A3210" s="13" t="s">
        <v>753</v>
      </c>
      <c r="B3210" s="13" t="s">
        <v>506</v>
      </c>
      <c r="C3210" s="13" t="s">
        <v>2649</v>
      </c>
      <c r="D3210" s="13" t="s">
        <v>1959</v>
      </c>
      <c r="E3210" s="13"/>
      <c r="F3210" s="13"/>
      <c r="G3210" s="13"/>
      <c r="H3210" s="13" t="s">
        <v>13124</v>
      </c>
      <c r="I3210" s="13"/>
      <c r="J3210" s="13" t="s">
        <v>751</v>
      </c>
      <c r="K3210" s="13" t="s">
        <v>841</v>
      </c>
      <c r="L3210" s="86">
        <v>43138</v>
      </c>
    </row>
    <row r="3211" spans="1:12" ht="409.5" x14ac:dyDescent="0.25">
      <c r="A3211" s="13" t="s">
        <v>754</v>
      </c>
      <c r="B3211" s="13" t="s">
        <v>507</v>
      </c>
      <c r="C3211" s="13" t="s">
        <v>2649</v>
      </c>
      <c r="D3211" s="13" t="s">
        <v>1959</v>
      </c>
      <c r="E3211" s="13"/>
      <c r="F3211" s="13"/>
      <c r="G3211" s="13"/>
      <c r="H3211" s="13" t="s">
        <v>13124</v>
      </c>
      <c r="I3211" s="13"/>
      <c r="J3211" s="13" t="s">
        <v>751</v>
      </c>
      <c r="K3211" s="13" t="s">
        <v>841</v>
      </c>
      <c r="L3211" s="86">
        <v>43138</v>
      </c>
    </row>
    <row r="3212" spans="1:12" ht="409.5" x14ac:dyDescent="0.25">
      <c r="A3212" s="13" t="s">
        <v>755</v>
      </c>
      <c r="B3212" s="13" t="s">
        <v>508</v>
      </c>
      <c r="C3212" s="13" t="s">
        <v>2649</v>
      </c>
      <c r="D3212" s="13" t="s">
        <v>1959</v>
      </c>
      <c r="E3212" s="13"/>
      <c r="F3212" s="13"/>
      <c r="G3212" s="13"/>
      <c r="H3212" s="13" t="s">
        <v>13124</v>
      </c>
      <c r="I3212" s="13"/>
      <c r="J3212" s="13" t="s">
        <v>751</v>
      </c>
      <c r="K3212" s="13" t="s">
        <v>841</v>
      </c>
      <c r="L3212" s="86">
        <v>43138</v>
      </c>
    </row>
    <row r="3213" spans="1:12" ht="409.5" x14ac:dyDescent="0.25">
      <c r="A3213" s="13" t="s">
        <v>756</v>
      </c>
      <c r="B3213" s="13" t="s">
        <v>509</v>
      </c>
      <c r="C3213" s="13" t="s">
        <v>2649</v>
      </c>
      <c r="D3213" s="13" t="s">
        <v>1959</v>
      </c>
      <c r="E3213" s="13"/>
      <c r="F3213" s="13"/>
      <c r="G3213" s="13"/>
      <c r="H3213" s="13" t="s">
        <v>13124</v>
      </c>
      <c r="I3213" s="13"/>
      <c r="J3213" s="13" t="s">
        <v>751</v>
      </c>
      <c r="K3213" s="13" t="s">
        <v>841</v>
      </c>
      <c r="L3213" s="86">
        <v>43138</v>
      </c>
    </row>
    <row r="3214" spans="1:12" ht="409.5" x14ac:dyDescent="0.25">
      <c r="A3214" s="13" t="s">
        <v>757</v>
      </c>
      <c r="B3214" s="13" t="s">
        <v>510</v>
      </c>
      <c r="C3214" s="13" t="s">
        <v>2649</v>
      </c>
      <c r="D3214" s="13" t="s">
        <v>1959</v>
      </c>
      <c r="E3214" s="13"/>
      <c r="F3214" s="13"/>
      <c r="G3214" s="13"/>
      <c r="H3214" s="13" t="s">
        <v>13124</v>
      </c>
      <c r="I3214" s="13"/>
      <c r="J3214" s="13" t="s">
        <v>751</v>
      </c>
      <c r="K3214" s="13" t="s">
        <v>841</v>
      </c>
      <c r="L3214" s="86">
        <v>43138</v>
      </c>
    </row>
    <row r="3215" spans="1:12" ht="409.5" x14ac:dyDescent="0.25">
      <c r="A3215" s="13" t="s">
        <v>758</v>
      </c>
      <c r="B3215" s="13" t="s">
        <v>511</v>
      </c>
      <c r="C3215" s="13" t="s">
        <v>2649</v>
      </c>
      <c r="D3215" s="13" t="s">
        <v>1959</v>
      </c>
      <c r="E3215" s="13"/>
      <c r="F3215" s="13"/>
      <c r="G3215" s="13"/>
      <c r="H3215" s="13" t="s">
        <v>13124</v>
      </c>
      <c r="I3215" s="13"/>
      <c r="J3215" s="13" t="s">
        <v>751</v>
      </c>
      <c r="K3215" s="13" t="s">
        <v>841</v>
      </c>
      <c r="L3215" s="86">
        <v>43138</v>
      </c>
    </row>
    <row r="3216" spans="1:12" ht="409.5" x14ac:dyDescent="0.25">
      <c r="A3216" s="13" t="s">
        <v>759</v>
      </c>
      <c r="B3216" s="13" t="s">
        <v>512</v>
      </c>
      <c r="C3216" s="13" t="s">
        <v>2649</v>
      </c>
      <c r="D3216" s="13" t="s">
        <v>1959</v>
      </c>
      <c r="E3216" s="13"/>
      <c r="F3216" s="13"/>
      <c r="G3216" s="13"/>
      <c r="H3216" s="13" t="s">
        <v>13124</v>
      </c>
      <c r="I3216" s="13"/>
      <c r="J3216" s="13" t="s">
        <v>751</v>
      </c>
      <c r="K3216" s="13" t="s">
        <v>841</v>
      </c>
      <c r="L3216" s="86">
        <v>43138</v>
      </c>
    </row>
    <row r="3217" spans="1:12" ht="409.5" x14ac:dyDescent="0.25">
      <c r="A3217" s="13" t="s">
        <v>760</v>
      </c>
      <c r="B3217" s="13" t="s">
        <v>590</v>
      </c>
      <c r="C3217" s="13" t="s">
        <v>2649</v>
      </c>
      <c r="D3217" s="13" t="s">
        <v>1959</v>
      </c>
      <c r="E3217" s="13"/>
      <c r="F3217" s="13"/>
      <c r="G3217" s="13"/>
      <c r="H3217" s="13" t="s">
        <v>13124</v>
      </c>
      <c r="I3217" s="13"/>
      <c r="J3217" s="13" t="s">
        <v>751</v>
      </c>
      <c r="K3217" s="13" t="s">
        <v>841</v>
      </c>
      <c r="L3217" s="86">
        <v>43138</v>
      </c>
    </row>
    <row r="3218" spans="1:12" ht="409.5" x14ac:dyDescent="0.25">
      <c r="A3218" s="13" t="s">
        <v>761</v>
      </c>
      <c r="B3218" s="13" t="s">
        <v>591</v>
      </c>
      <c r="C3218" s="13" t="s">
        <v>2649</v>
      </c>
      <c r="D3218" s="13" t="s">
        <v>1959</v>
      </c>
      <c r="E3218" s="13"/>
      <c r="F3218" s="13"/>
      <c r="G3218" s="13"/>
      <c r="H3218" s="13" t="s">
        <v>13124</v>
      </c>
      <c r="I3218" s="13"/>
      <c r="J3218" s="13" t="s">
        <v>751</v>
      </c>
      <c r="K3218" s="13" t="s">
        <v>841</v>
      </c>
      <c r="L3218" s="86">
        <v>43138</v>
      </c>
    </row>
    <row r="3219" spans="1:12" ht="409.5" x14ac:dyDescent="0.25">
      <c r="A3219" s="13" t="s">
        <v>762</v>
      </c>
      <c r="B3219" s="13" t="s">
        <v>763</v>
      </c>
      <c r="C3219" s="13" t="s">
        <v>2649</v>
      </c>
      <c r="D3219" s="13" t="s">
        <v>1959</v>
      </c>
      <c r="E3219" s="13"/>
      <c r="F3219" s="13"/>
      <c r="G3219" s="13"/>
      <c r="H3219" s="13" t="s">
        <v>13124</v>
      </c>
      <c r="I3219" s="13"/>
      <c r="J3219" s="13" t="s">
        <v>751</v>
      </c>
      <c r="K3219" s="13" t="s">
        <v>841</v>
      </c>
      <c r="L3219" s="86">
        <v>43138</v>
      </c>
    </row>
    <row r="3220" spans="1:12" ht="330" x14ac:dyDescent="0.25">
      <c r="A3220" s="13">
        <v>2056</v>
      </c>
      <c r="B3220" s="13" t="s">
        <v>258</v>
      </c>
      <c r="C3220" s="13" t="s">
        <v>2649</v>
      </c>
      <c r="D3220" s="13" t="s">
        <v>2119</v>
      </c>
      <c r="E3220" s="13"/>
      <c r="F3220" s="13"/>
      <c r="G3220" s="13"/>
      <c r="H3220" s="13" t="s">
        <v>764</v>
      </c>
      <c r="I3220" s="13"/>
      <c r="J3220" s="13" t="s">
        <v>741</v>
      </c>
      <c r="K3220" s="13" t="s">
        <v>841</v>
      </c>
      <c r="L3220" s="86">
        <v>43138</v>
      </c>
    </row>
    <row r="3221" spans="1:12" ht="330" x14ac:dyDescent="0.25">
      <c r="A3221" s="13" t="s">
        <v>256</v>
      </c>
      <c r="B3221" s="13" t="s">
        <v>257</v>
      </c>
      <c r="C3221" s="13" t="s">
        <v>2649</v>
      </c>
      <c r="D3221" s="13" t="s">
        <v>1959</v>
      </c>
      <c r="E3221" s="13"/>
      <c r="F3221" s="13"/>
      <c r="G3221" s="13"/>
      <c r="H3221" s="13" t="s">
        <v>764</v>
      </c>
      <c r="I3221" s="13"/>
      <c r="J3221" s="13" t="s">
        <v>741</v>
      </c>
      <c r="K3221" s="13" t="s">
        <v>841</v>
      </c>
      <c r="L3221" s="86">
        <v>43138</v>
      </c>
    </row>
    <row r="3222" spans="1:12" ht="330" x14ac:dyDescent="0.25">
      <c r="A3222" s="13" t="s">
        <v>13125</v>
      </c>
      <c r="B3222" s="13" t="s">
        <v>13126</v>
      </c>
      <c r="C3222" s="13" t="s">
        <v>2649</v>
      </c>
      <c r="D3222" s="13" t="s">
        <v>1959</v>
      </c>
      <c r="E3222" s="13"/>
      <c r="F3222" s="13"/>
      <c r="G3222" s="13"/>
      <c r="H3222" s="13" t="s">
        <v>764</v>
      </c>
      <c r="I3222" s="13"/>
      <c r="J3222" s="13" t="s">
        <v>741</v>
      </c>
      <c r="K3222" s="13" t="s">
        <v>841</v>
      </c>
      <c r="L3222" s="86">
        <v>43138</v>
      </c>
    </row>
    <row r="3223" spans="1:12" ht="330" x14ac:dyDescent="0.25">
      <c r="A3223" s="13" t="s">
        <v>13339</v>
      </c>
      <c r="B3223" s="13" t="s">
        <v>13340</v>
      </c>
      <c r="C3223" s="13" t="s">
        <v>2649</v>
      </c>
      <c r="D3223" s="13" t="s">
        <v>1959</v>
      </c>
      <c r="E3223" s="13"/>
      <c r="F3223" s="13"/>
      <c r="G3223" s="13"/>
      <c r="H3223" s="13" t="s">
        <v>764</v>
      </c>
      <c r="I3223" s="13"/>
      <c r="J3223" s="13" t="s">
        <v>741</v>
      </c>
      <c r="K3223" s="13" t="s">
        <v>841</v>
      </c>
      <c r="L3223" s="86">
        <v>43138</v>
      </c>
    </row>
    <row r="3224" spans="1:12" ht="330" x14ac:dyDescent="0.25">
      <c r="A3224" s="13">
        <v>2057</v>
      </c>
      <c r="B3224" s="13" t="s">
        <v>261</v>
      </c>
      <c r="C3224" s="13" t="s">
        <v>2649</v>
      </c>
      <c r="D3224" s="13" t="s">
        <v>2119</v>
      </c>
      <c r="E3224" s="13"/>
      <c r="F3224" s="13"/>
      <c r="G3224" s="13"/>
      <c r="H3224" s="13" t="s">
        <v>13133</v>
      </c>
      <c r="I3224" s="13" t="s">
        <v>13134</v>
      </c>
      <c r="J3224" s="13" t="s">
        <v>742</v>
      </c>
      <c r="K3224" s="13" t="s">
        <v>841</v>
      </c>
      <c r="L3224" s="86">
        <v>43138</v>
      </c>
    </row>
    <row r="3225" spans="1:12" ht="330" x14ac:dyDescent="0.25">
      <c r="A3225" s="13" t="s">
        <v>259</v>
      </c>
      <c r="B3225" s="13" t="s">
        <v>260</v>
      </c>
      <c r="C3225" s="13" t="s">
        <v>2649</v>
      </c>
      <c r="D3225" s="13" t="s">
        <v>1959</v>
      </c>
      <c r="E3225" s="13"/>
      <c r="F3225" s="13"/>
      <c r="G3225" s="13"/>
      <c r="H3225" s="13" t="s">
        <v>13133</v>
      </c>
      <c r="I3225" s="13" t="s">
        <v>13134</v>
      </c>
      <c r="J3225" s="13" t="s">
        <v>742</v>
      </c>
      <c r="K3225" s="13" t="s">
        <v>841</v>
      </c>
      <c r="L3225" s="86">
        <v>43138</v>
      </c>
    </row>
    <row r="3226" spans="1:12" ht="330" x14ac:dyDescent="0.25">
      <c r="A3226" s="13" t="s">
        <v>13127</v>
      </c>
      <c r="B3226" s="13" t="s">
        <v>13130</v>
      </c>
      <c r="C3226" s="13" t="s">
        <v>2649</v>
      </c>
      <c r="D3226" s="13" t="s">
        <v>1959</v>
      </c>
      <c r="E3226" s="13"/>
      <c r="F3226" s="13"/>
      <c r="G3226" s="13"/>
      <c r="H3226" s="13" t="s">
        <v>13133</v>
      </c>
      <c r="I3226" s="13" t="s">
        <v>13134</v>
      </c>
      <c r="J3226" s="13" t="s">
        <v>742</v>
      </c>
      <c r="K3226" s="13" t="s">
        <v>841</v>
      </c>
      <c r="L3226" s="86">
        <v>43138</v>
      </c>
    </row>
    <row r="3227" spans="1:12" ht="330" x14ac:dyDescent="0.25">
      <c r="A3227" s="13" t="s">
        <v>13128</v>
      </c>
      <c r="B3227" s="13" t="s">
        <v>13131</v>
      </c>
      <c r="C3227" s="13" t="s">
        <v>2649</v>
      </c>
      <c r="D3227" s="13" t="s">
        <v>1959</v>
      </c>
      <c r="E3227" s="13"/>
      <c r="F3227" s="13"/>
      <c r="G3227" s="13"/>
      <c r="H3227" s="13" t="s">
        <v>13133</v>
      </c>
      <c r="I3227" s="13" t="s">
        <v>13134</v>
      </c>
      <c r="J3227" s="13" t="s">
        <v>742</v>
      </c>
      <c r="K3227" s="13" t="s">
        <v>841</v>
      </c>
      <c r="L3227" s="86">
        <v>43138</v>
      </c>
    </row>
    <row r="3228" spans="1:12" ht="330" x14ac:dyDescent="0.25">
      <c r="A3228" s="13" t="s">
        <v>13129</v>
      </c>
      <c r="B3228" s="13" t="s">
        <v>13132</v>
      </c>
      <c r="C3228" s="13" t="s">
        <v>2649</v>
      </c>
      <c r="D3228" s="13" t="s">
        <v>1959</v>
      </c>
      <c r="E3228" s="13"/>
      <c r="F3228" s="13"/>
      <c r="G3228" s="13"/>
      <c r="H3228" s="13" t="s">
        <v>13133</v>
      </c>
      <c r="I3228" s="13" t="s">
        <v>13134</v>
      </c>
      <c r="J3228" s="13" t="s">
        <v>742</v>
      </c>
      <c r="K3228" s="13" t="s">
        <v>841</v>
      </c>
      <c r="L3228" s="86">
        <v>43138</v>
      </c>
    </row>
    <row r="3229" spans="1:12" ht="255" x14ac:dyDescent="0.25">
      <c r="A3229" s="13">
        <v>2060</v>
      </c>
      <c r="B3229" s="13" t="s">
        <v>335</v>
      </c>
      <c r="C3229" s="13" t="s">
        <v>2649</v>
      </c>
      <c r="D3229" s="13" t="s">
        <v>2119</v>
      </c>
      <c r="E3229" s="13"/>
      <c r="F3229" s="13"/>
      <c r="G3229" s="13"/>
      <c r="H3229" s="13" t="s">
        <v>13135</v>
      </c>
      <c r="I3229" s="13" t="s">
        <v>13136</v>
      </c>
      <c r="J3229" s="13" t="s">
        <v>1384</v>
      </c>
      <c r="K3229" s="13" t="s">
        <v>841</v>
      </c>
      <c r="L3229" s="86">
        <v>43138</v>
      </c>
    </row>
    <row r="3230" spans="1:12" ht="255" x14ac:dyDescent="0.25">
      <c r="A3230" s="13" t="s">
        <v>262</v>
      </c>
      <c r="B3230" s="13" t="s">
        <v>13144</v>
      </c>
      <c r="C3230" s="13" t="s">
        <v>2649</v>
      </c>
      <c r="D3230" s="13" t="s">
        <v>1959</v>
      </c>
      <c r="E3230" s="13"/>
      <c r="F3230" s="13"/>
      <c r="G3230" s="13"/>
      <c r="H3230" s="13" t="s">
        <v>13135</v>
      </c>
      <c r="I3230" s="13" t="s">
        <v>13136</v>
      </c>
      <c r="J3230" s="13" t="s">
        <v>1384</v>
      </c>
      <c r="K3230" s="13" t="s">
        <v>841</v>
      </c>
      <c r="L3230" s="86">
        <v>43138</v>
      </c>
    </row>
    <row r="3231" spans="1:12" ht="255" x14ac:dyDescent="0.25">
      <c r="A3231" s="13" t="s">
        <v>13137</v>
      </c>
      <c r="B3231" s="13" t="s">
        <v>263</v>
      </c>
      <c r="C3231" s="13" t="s">
        <v>2649</v>
      </c>
      <c r="D3231" s="13" t="s">
        <v>1959</v>
      </c>
      <c r="E3231" s="13"/>
      <c r="F3231" s="13"/>
      <c r="G3231" s="13"/>
      <c r="H3231" s="13" t="s">
        <v>13135</v>
      </c>
      <c r="I3231" s="13" t="s">
        <v>13136</v>
      </c>
      <c r="J3231" s="13" t="s">
        <v>1384</v>
      </c>
      <c r="K3231" s="13" t="s">
        <v>841</v>
      </c>
      <c r="L3231" s="86">
        <v>43138</v>
      </c>
    </row>
    <row r="3232" spans="1:12" ht="255" x14ac:dyDescent="0.25">
      <c r="A3232" s="13" t="s">
        <v>13138</v>
      </c>
      <c r="B3232" s="13" t="s">
        <v>13140</v>
      </c>
      <c r="C3232" s="13" t="s">
        <v>2649</v>
      </c>
      <c r="D3232" s="13" t="s">
        <v>1959</v>
      </c>
      <c r="E3232" s="13"/>
      <c r="F3232" s="13"/>
      <c r="G3232" s="13"/>
      <c r="H3232" s="13" t="s">
        <v>13135</v>
      </c>
      <c r="I3232" s="13" t="s">
        <v>13136</v>
      </c>
      <c r="J3232" s="13" t="s">
        <v>1384</v>
      </c>
      <c r="K3232" s="13" t="s">
        <v>841</v>
      </c>
      <c r="L3232" s="86">
        <v>43138</v>
      </c>
    </row>
    <row r="3233" spans="1:12" ht="255" x14ac:dyDescent="0.25">
      <c r="A3233" s="13" t="s">
        <v>13139</v>
      </c>
      <c r="B3233" s="13" t="s">
        <v>13141</v>
      </c>
      <c r="C3233" s="13" t="s">
        <v>2649</v>
      </c>
      <c r="D3233" s="13" t="s">
        <v>1959</v>
      </c>
      <c r="E3233" s="13"/>
      <c r="F3233" s="13"/>
      <c r="G3233" s="13"/>
      <c r="H3233" s="13" t="s">
        <v>13135</v>
      </c>
      <c r="I3233" s="13" t="s">
        <v>13136</v>
      </c>
      <c r="J3233" s="13" t="s">
        <v>1384</v>
      </c>
      <c r="K3233" s="13" t="s">
        <v>841</v>
      </c>
      <c r="L3233" s="86">
        <v>43138</v>
      </c>
    </row>
    <row r="3234" spans="1:12" ht="255" x14ac:dyDescent="0.25">
      <c r="A3234" s="13" t="s">
        <v>13142</v>
      </c>
      <c r="B3234" s="13" t="s">
        <v>13143</v>
      </c>
      <c r="C3234" s="13" t="s">
        <v>2649</v>
      </c>
      <c r="D3234" s="13" t="s">
        <v>1959</v>
      </c>
      <c r="E3234" s="13"/>
      <c r="F3234" s="13"/>
      <c r="G3234" s="13"/>
      <c r="H3234" s="13" t="s">
        <v>13135</v>
      </c>
      <c r="I3234" s="13" t="s">
        <v>13136</v>
      </c>
      <c r="J3234" s="13" t="s">
        <v>1384</v>
      </c>
      <c r="K3234" s="13" t="s">
        <v>841</v>
      </c>
      <c r="L3234" s="86">
        <v>43138</v>
      </c>
    </row>
    <row r="3235" spans="1:12" ht="409.5" x14ac:dyDescent="0.25">
      <c r="A3235" s="13">
        <v>2062</v>
      </c>
      <c r="B3235" s="13" t="s">
        <v>338</v>
      </c>
      <c r="C3235" s="13" t="s">
        <v>2649</v>
      </c>
      <c r="D3235" s="13" t="s">
        <v>2119</v>
      </c>
      <c r="E3235" s="13"/>
      <c r="F3235" s="13"/>
      <c r="G3235" s="13"/>
      <c r="H3235" s="13" t="s">
        <v>13150</v>
      </c>
      <c r="I3235" s="13"/>
      <c r="J3235" s="13" t="s">
        <v>767</v>
      </c>
      <c r="K3235" s="13" t="s">
        <v>841</v>
      </c>
      <c r="L3235" s="86">
        <v>43138</v>
      </c>
    </row>
    <row r="3236" spans="1:12" ht="409.5" x14ac:dyDescent="0.25">
      <c r="A3236" s="13" t="s">
        <v>336</v>
      </c>
      <c r="B3236" s="13" t="s">
        <v>337</v>
      </c>
      <c r="C3236" s="13" t="s">
        <v>2649</v>
      </c>
      <c r="D3236" s="13" t="s">
        <v>1959</v>
      </c>
      <c r="E3236" s="13"/>
      <c r="F3236" s="13"/>
      <c r="G3236" s="13"/>
      <c r="H3236" s="13" t="s">
        <v>13150</v>
      </c>
      <c r="I3236" s="13"/>
      <c r="J3236" s="13" t="s">
        <v>767</v>
      </c>
      <c r="K3236" s="13" t="s">
        <v>841</v>
      </c>
      <c r="L3236" s="86">
        <v>43138</v>
      </c>
    </row>
    <row r="3237" spans="1:12" ht="409.5" x14ac:dyDescent="0.25">
      <c r="A3237" s="13" t="s">
        <v>13146</v>
      </c>
      <c r="B3237" s="13" t="s">
        <v>13148</v>
      </c>
      <c r="C3237" s="13" t="s">
        <v>2649</v>
      </c>
      <c r="D3237" s="13" t="s">
        <v>1959</v>
      </c>
      <c r="E3237" s="13"/>
      <c r="F3237" s="13"/>
      <c r="G3237" s="13"/>
      <c r="H3237" s="13" t="s">
        <v>13150</v>
      </c>
      <c r="I3237" s="13"/>
      <c r="J3237" s="13" t="s">
        <v>767</v>
      </c>
      <c r="K3237" s="13" t="s">
        <v>841</v>
      </c>
      <c r="L3237" s="86">
        <v>43138</v>
      </c>
    </row>
    <row r="3238" spans="1:12" ht="409.5" x14ac:dyDescent="0.25">
      <c r="A3238" s="13" t="s">
        <v>13147</v>
      </c>
      <c r="B3238" s="13" t="s">
        <v>13149</v>
      </c>
      <c r="C3238" s="13" t="s">
        <v>2649</v>
      </c>
      <c r="D3238" s="13" t="s">
        <v>1959</v>
      </c>
      <c r="E3238" s="13"/>
      <c r="F3238" s="13"/>
      <c r="G3238" s="13"/>
      <c r="H3238" s="13" t="s">
        <v>13150</v>
      </c>
      <c r="I3238" s="13"/>
      <c r="J3238" s="13" t="s">
        <v>767</v>
      </c>
      <c r="K3238" s="13" t="s">
        <v>841</v>
      </c>
      <c r="L3238" s="86">
        <v>43138</v>
      </c>
    </row>
    <row r="3239" spans="1:12" ht="330" x14ac:dyDescent="0.25">
      <c r="A3239" s="13">
        <v>2072</v>
      </c>
      <c r="B3239" s="13" t="s">
        <v>739</v>
      </c>
      <c r="C3239" s="13" t="s">
        <v>2649</v>
      </c>
      <c r="D3239" s="13" t="s">
        <v>2119</v>
      </c>
      <c r="E3239" s="13"/>
      <c r="F3239" s="13"/>
      <c r="G3239" s="13"/>
      <c r="H3239" s="13" t="s">
        <v>13153</v>
      </c>
      <c r="I3239" s="13" t="s">
        <v>13154</v>
      </c>
      <c r="J3239" s="13" t="s">
        <v>740</v>
      </c>
      <c r="K3239" s="13" t="s">
        <v>841</v>
      </c>
      <c r="L3239" s="86">
        <v>43138</v>
      </c>
    </row>
    <row r="3240" spans="1:12" ht="330" x14ac:dyDescent="0.25">
      <c r="A3240" s="13" t="s">
        <v>13151</v>
      </c>
      <c r="B3240" s="13" t="s">
        <v>13152</v>
      </c>
      <c r="C3240" s="13" t="s">
        <v>2649</v>
      </c>
      <c r="D3240" s="13" t="s">
        <v>1959</v>
      </c>
      <c r="E3240" s="13"/>
      <c r="F3240" s="13"/>
      <c r="G3240" s="13"/>
      <c r="H3240" s="13" t="s">
        <v>13153</v>
      </c>
      <c r="I3240" s="13" t="s">
        <v>13154</v>
      </c>
      <c r="J3240" s="13" t="s">
        <v>740</v>
      </c>
      <c r="K3240" s="13" t="s">
        <v>841</v>
      </c>
      <c r="L3240" s="86">
        <v>43138</v>
      </c>
    </row>
    <row r="3241" spans="1:12" ht="330" x14ac:dyDescent="0.25">
      <c r="A3241" s="13">
        <v>2075</v>
      </c>
      <c r="B3241" s="13" t="s">
        <v>266</v>
      </c>
      <c r="C3241" s="13" t="s">
        <v>2649</v>
      </c>
      <c r="D3241" s="13" t="s">
        <v>2119</v>
      </c>
      <c r="E3241" s="13"/>
      <c r="F3241" s="13"/>
      <c r="G3241" s="13"/>
      <c r="H3241" s="13" t="s">
        <v>6317</v>
      </c>
      <c r="I3241" s="13"/>
      <c r="J3241" s="13" t="s">
        <v>765</v>
      </c>
      <c r="K3241" s="13" t="s">
        <v>841</v>
      </c>
      <c r="L3241" s="86">
        <v>43138</v>
      </c>
    </row>
    <row r="3242" spans="1:12" ht="330" x14ac:dyDescent="0.25">
      <c r="A3242" s="13" t="s">
        <v>264</v>
      </c>
      <c r="B3242" s="13" t="s">
        <v>265</v>
      </c>
      <c r="C3242" s="13" t="s">
        <v>2649</v>
      </c>
      <c r="D3242" s="13" t="s">
        <v>1959</v>
      </c>
      <c r="E3242" s="13"/>
      <c r="F3242" s="13"/>
      <c r="G3242" s="13"/>
      <c r="H3242" s="13" t="s">
        <v>6317</v>
      </c>
      <c r="I3242" s="13"/>
      <c r="J3242" s="13" t="s">
        <v>765</v>
      </c>
      <c r="K3242" s="13" t="s">
        <v>841</v>
      </c>
      <c r="L3242" s="86">
        <v>43138</v>
      </c>
    </row>
    <row r="3243" spans="1:12" ht="330" x14ac:dyDescent="0.25">
      <c r="A3243" s="13" t="s">
        <v>13155</v>
      </c>
      <c r="B3243" s="13" t="s">
        <v>13157</v>
      </c>
      <c r="C3243" s="13" t="s">
        <v>2649</v>
      </c>
      <c r="D3243" s="13" t="s">
        <v>1959</v>
      </c>
      <c r="E3243" s="13"/>
      <c r="F3243" s="13"/>
      <c r="G3243" s="13"/>
      <c r="H3243" s="13" t="s">
        <v>6317</v>
      </c>
      <c r="I3243" s="13"/>
      <c r="J3243" s="13" t="s">
        <v>765</v>
      </c>
      <c r="K3243" s="13" t="s">
        <v>841</v>
      </c>
      <c r="L3243" s="86">
        <v>43138</v>
      </c>
    </row>
    <row r="3244" spans="1:12" ht="330" x14ac:dyDescent="0.25">
      <c r="A3244" s="13" t="s">
        <v>13156</v>
      </c>
      <c r="B3244" s="13" t="s">
        <v>13158</v>
      </c>
      <c r="C3244" s="13" t="s">
        <v>2649</v>
      </c>
      <c r="D3244" s="13" t="s">
        <v>1959</v>
      </c>
      <c r="E3244" s="13"/>
      <c r="F3244" s="13"/>
      <c r="G3244" s="13"/>
      <c r="H3244" s="13" t="s">
        <v>6317</v>
      </c>
      <c r="I3244" s="13"/>
      <c r="J3244" s="13" t="s">
        <v>765</v>
      </c>
      <c r="K3244" s="13" t="s">
        <v>841</v>
      </c>
      <c r="L3244" s="86">
        <v>43138</v>
      </c>
    </row>
    <row r="3245" spans="1:12" ht="330" x14ac:dyDescent="0.25">
      <c r="A3245" s="13">
        <v>2076</v>
      </c>
      <c r="B3245" s="13" t="s">
        <v>269</v>
      </c>
      <c r="C3245" s="13" t="s">
        <v>2649</v>
      </c>
      <c r="D3245" s="13" t="s">
        <v>2119</v>
      </c>
      <c r="E3245" s="13"/>
      <c r="F3245" s="13"/>
      <c r="G3245" s="13"/>
      <c r="H3245" s="13" t="s">
        <v>6317</v>
      </c>
      <c r="I3245" s="13"/>
      <c r="J3245" s="13" t="s">
        <v>766</v>
      </c>
      <c r="K3245" s="13" t="s">
        <v>841</v>
      </c>
      <c r="L3245" s="86">
        <v>43138</v>
      </c>
    </row>
    <row r="3246" spans="1:12" ht="330" x14ac:dyDescent="0.25">
      <c r="A3246" s="13" t="s">
        <v>267</v>
      </c>
      <c r="B3246" s="13" t="s">
        <v>268</v>
      </c>
      <c r="C3246" s="13" t="s">
        <v>2649</v>
      </c>
      <c r="D3246" s="13" t="s">
        <v>1959</v>
      </c>
      <c r="E3246" s="13"/>
      <c r="F3246" s="13"/>
      <c r="G3246" s="13"/>
      <c r="H3246" s="13" t="s">
        <v>6317</v>
      </c>
      <c r="I3246" s="13"/>
      <c r="J3246" s="13" t="s">
        <v>766</v>
      </c>
      <c r="K3246" s="13" t="s">
        <v>841</v>
      </c>
      <c r="L3246" s="86">
        <v>43138</v>
      </c>
    </row>
    <row r="3247" spans="1:12" ht="270" x14ac:dyDescent="0.25">
      <c r="A3247" s="13">
        <v>2078</v>
      </c>
      <c r="B3247" s="13" t="s">
        <v>745</v>
      </c>
      <c r="C3247" s="13" t="s">
        <v>2649</v>
      </c>
      <c r="D3247" s="13" t="s">
        <v>2119</v>
      </c>
      <c r="E3247" s="13"/>
      <c r="F3247" s="13"/>
      <c r="G3247" s="13"/>
      <c r="H3247" s="13" t="s">
        <v>13166</v>
      </c>
      <c r="I3247" s="13"/>
      <c r="J3247" s="13" t="s">
        <v>1384</v>
      </c>
      <c r="K3247" s="13" t="s">
        <v>841</v>
      </c>
      <c r="L3247" s="86">
        <v>43138</v>
      </c>
    </row>
    <row r="3248" spans="1:12" ht="270" x14ac:dyDescent="0.25">
      <c r="A3248" s="13" t="s">
        <v>746</v>
      </c>
      <c r="B3248" s="13" t="s">
        <v>13162</v>
      </c>
      <c r="C3248" s="13" t="s">
        <v>2649</v>
      </c>
      <c r="D3248" s="13" t="s">
        <v>1959</v>
      </c>
      <c r="E3248" s="13"/>
      <c r="F3248" s="13"/>
      <c r="G3248" s="13"/>
      <c r="H3248" s="13" t="s">
        <v>13166</v>
      </c>
      <c r="I3248" s="13"/>
      <c r="J3248" s="13" t="s">
        <v>1384</v>
      </c>
      <c r="K3248" s="13" t="s">
        <v>841</v>
      </c>
      <c r="L3248" s="86">
        <v>43138</v>
      </c>
    </row>
    <row r="3249" spans="1:12" ht="270" x14ac:dyDescent="0.25">
      <c r="A3249" s="13" t="s">
        <v>13159</v>
      </c>
      <c r="B3249" s="13" t="s">
        <v>13163</v>
      </c>
      <c r="C3249" s="13" t="s">
        <v>2649</v>
      </c>
      <c r="D3249" s="13" t="s">
        <v>1959</v>
      </c>
      <c r="E3249" s="13"/>
      <c r="F3249" s="13"/>
      <c r="G3249" s="13"/>
      <c r="H3249" s="13" t="s">
        <v>13166</v>
      </c>
      <c r="I3249" s="13"/>
      <c r="J3249" s="13" t="s">
        <v>1384</v>
      </c>
      <c r="K3249" s="13" t="s">
        <v>841</v>
      </c>
      <c r="L3249" s="86">
        <v>43138</v>
      </c>
    </row>
    <row r="3250" spans="1:12" ht="270" x14ac:dyDescent="0.25">
      <c r="A3250" s="13" t="s">
        <v>13160</v>
      </c>
      <c r="B3250" s="13" t="s">
        <v>13164</v>
      </c>
      <c r="C3250" s="13" t="s">
        <v>2649</v>
      </c>
      <c r="D3250" s="13" t="s">
        <v>1959</v>
      </c>
      <c r="E3250" s="13"/>
      <c r="F3250" s="13"/>
      <c r="G3250" s="13"/>
      <c r="H3250" s="13" t="s">
        <v>13166</v>
      </c>
      <c r="I3250" s="13"/>
      <c r="J3250" s="13" t="s">
        <v>1384</v>
      </c>
      <c r="K3250" s="13" t="s">
        <v>841</v>
      </c>
      <c r="L3250" s="86">
        <v>43138</v>
      </c>
    </row>
    <row r="3251" spans="1:12" ht="270" x14ac:dyDescent="0.25">
      <c r="A3251" s="13" t="s">
        <v>13161</v>
      </c>
      <c r="B3251" s="13" t="s">
        <v>13165</v>
      </c>
      <c r="C3251" s="13" t="s">
        <v>2649</v>
      </c>
      <c r="D3251" s="13" t="s">
        <v>1959</v>
      </c>
      <c r="E3251" s="13"/>
      <c r="F3251" s="13"/>
      <c r="G3251" s="13"/>
      <c r="H3251" s="13" t="s">
        <v>13166</v>
      </c>
      <c r="I3251" s="13"/>
      <c r="J3251" s="13" t="s">
        <v>1384</v>
      </c>
      <c r="K3251" s="13" t="s">
        <v>841</v>
      </c>
      <c r="L3251" s="86">
        <v>43138</v>
      </c>
    </row>
    <row r="3252" spans="1:12" ht="330" x14ac:dyDescent="0.25">
      <c r="A3252" s="13">
        <v>2081</v>
      </c>
      <c r="B3252" s="13" t="s">
        <v>13173</v>
      </c>
      <c r="C3252" s="13" t="s">
        <v>2649</v>
      </c>
      <c r="D3252" s="13" t="s">
        <v>2119</v>
      </c>
      <c r="E3252" s="13"/>
      <c r="F3252" s="13"/>
      <c r="G3252" s="13"/>
      <c r="H3252" s="13" t="s">
        <v>13181</v>
      </c>
      <c r="I3252" s="13" t="s">
        <v>13182</v>
      </c>
      <c r="J3252" s="13" t="s">
        <v>734</v>
      </c>
      <c r="K3252" s="13" t="s">
        <v>841</v>
      </c>
      <c r="L3252" s="86">
        <v>43138</v>
      </c>
    </row>
    <row r="3253" spans="1:12" ht="330" x14ac:dyDescent="0.25">
      <c r="A3253" s="13" t="s">
        <v>13167</v>
      </c>
      <c r="B3253" s="13" t="s">
        <v>13174</v>
      </c>
      <c r="C3253" s="13" t="s">
        <v>2649</v>
      </c>
      <c r="D3253" s="13" t="s">
        <v>1959</v>
      </c>
      <c r="E3253" s="13"/>
      <c r="F3253" s="13"/>
      <c r="G3253" s="13"/>
      <c r="H3253" s="13" t="s">
        <v>13181</v>
      </c>
      <c r="I3253" s="13" t="s">
        <v>13182</v>
      </c>
      <c r="J3253" s="13" t="s">
        <v>734</v>
      </c>
      <c r="K3253" s="13" t="s">
        <v>841</v>
      </c>
      <c r="L3253" s="86">
        <v>43138</v>
      </c>
    </row>
    <row r="3254" spans="1:12" ht="330" x14ac:dyDescent="0.25">
      <c r="A3254" s="13" t="s">
        <v>13365</v>
      </c>
      <c r="B3254" s="13" t="s">
        <v>13175</v>
      </c>
      <c r="C3254" s="13" t="s">
        <v>2649</v>
      </c>
      <c r="D3254" s="13" t="s">
        <v>1959</v>
      </c>
      <c r="E3254" s="13"/>
      <c r="F3254" s="13"/>
      <c r="G3254" s="13"/>
      <c r="H3254" s="13" t="s">
        <v>13181</v>
      </c>
      <c r="I3254" s="13" t="s">
        <v>13182</v>
      </c>
      <c r="J3254" s="13" t="s">
        <v>734</v>
      </c>
      <c r="K3254" s="13" t="s">
        <v>841</v>
      </c>
      <c r="L3254" s="86">
        <v>43138</v>
      </c>
    </row>
    <row r="3255" spans="1:12" ht="330" x14ac:dyDescent="0.25">
      <c r="A3255" s="13" t="s">
        <v>13168</v>
      </c>
      <c r="B3255" s="13" t="s">
        <v>13176</v>
      </c>
      <c r="C3255" s="13" t="s">
        <v>2649</v>
      </c>
      <c r="D3255" s="13" t="s">
        <v>1959</v>
      </c>
      <c r="E3255" s="13"/>
      <c r="F3255" s="13"/>
      <c r="G3255" s="13"/>
      <c r="H3255" s="13" t="s">
        <v>13181</v>
      </c>
      <c r="I3255" s="13" t="s">
        <v>13182</v>
      </c>
      <c r="J3255" s="13" t="s">
        <v>734</v>
      </c>
      <c r="K3255" s="13" t="s">
        <v>841</v>
      </c>
      <c r="L3255" s="86">
        <v>43138</v>
      </c>
    </row>
    <row r="3256" spans="1:12" ht="330" x14ac:dyDescent="0.25">
      <c r="A3256" s="13" t="s">
        <v>13169</v>
      </c>
      <c r="B3256" s="13" t="s">
        <v>13177</v>
      </c>
      <c r="C3256" s="13" t="s">
        <v>2649</v>
      </c>
      <c r="D3256" s="13" t="s">
        <v>1959</v>
      </c>
      <c r="E3256" s="13"/>
      <c r="F3256" s="13"/>
      <c r="G3256" s="13"/>
      <c r="H3256" s="13" t="s">
        <v>13181</v>
      </c>
      <c r="I3256" s="13" t="s">
        <v>13182</v>
      </c>
      <c r="J3256" s="13" t="s">
        <v>734</v>
      </c>
      <c r="K3256" s="13" t="s">
        <v>841</v>
      </c>
      <c r="L3256" s="86">
        <v>43138</v>
      </c>
    </row>
    <row r="3257" spans="1:12" ht="330" x14ac:dyDescent="0.25">
      <c r="A3257" s="13" t="s">
        <v>13170</v>
      </c>
      <c r="B3257" s="13" t="s">
        <v>13178</v>
      </c>
      <c r="C3257" s="13" t="s">
        <v>2649</v>
      </c>
      <c r="D3257" s="13" t="s">
        <v>1959</v>
      </c>
      <c r="E3257" s="13"/>
      <c r="F3257" s="13"/>
      <c r="G3257" s="13"/>
      <c r="H3257" s="13" t="s">
        <v>13181</v>
      </c>
      <c r="I3257" s="13" t="s">
        <v>13182</v>
      </c>
      <c r="J3257" s="13" t="s">
        <v>734</v>
      </c>
      <c r="K3257" s="13" t="s">
        <v>841</v>
      </c>
      <c r="L3257" s="86">
        <v>43138</v>
      </c>
    </row>
    <row r="3258" spans="1:12" ht="330" x14ac:dyDescent="0.25">
      <c r="A3258" s="13" t="s">
        <v>13171</v>
      </c>
      <c r="B3258" s="13" t="s">
        <v>13179</v>
      </c>
      <c r="C3258" s="13" t="s">
        <v>2649</v>
      </c>
      <c r="D3258" s="13" t="s">
        <v>1959</v>
      </c>
      <c r="E3258" s="13"/>
      <c r="F3258" s="13"/>
      <c r="G3258" s="13"/>
      <c r="H3258" s="13" t="s">
        <v>13181</v>
      </c>
      <c r="I3258" s="13" t="s">
        <v>13182</v>
      </c>
      <c r="J3258" s="13" t="s">
        <v>734</v>
      </c>
      <c r="K3258" s="13" t="s">
        <v>841</v>
      </c>
      <c r="L3258" s="86">
        <v>43138</v>
      </c>
    </row>
    <row r="3259" spans="1:12" ht="330" x14ac:dyDescent="0.25">
      <c r="A3259" s="13" t="s">
        <v>13172</v>
      </c>
      <c r="B3259" s="13" t="s">
        <v>13180</v>
      </c>
      <c r="C3259" s="13" t="s">
        <v>2649</v>
      </c>
      <c r="D3259" s="13" t="s">
        <v>1959</v>
      </c>
      <c r="E3259" s="13"/>
      <c r="F3259" s="13"/>
      <c r="G3259" s="13"/>
      <c r="H3259" s="13" t="s">
        <v>13181</v>
      </c>
      <c r="I3259" s="13" t="s">
        <v>13182</v>
      </c>
      <c r="J3259" s="13" t="s">
        <v>734</v>
      </c>
      <c r="K3259" s="13" t="s">
        <v>841</v>
      </c>
      <c r="L3259" s="86">
        <v>43138</v>
      </c>
    </row>
    <row r="3260" spans="1:12" ht="195" x14ac:dyDescent="0.25">
      <c r="A3260" s="13">
        <v>2088</v>
      </c>
      <c r="B3260" s="13" t="s">
        <v>747</v>
      </c>
      <c r="C3260" s="13" t="s">
        <v>2649</v>
      </c>
      <c r="D3260" s="13" t="s">
        <v>2119</v>
      </c>
      <c r="E3260" s="13"/>
      <c r="F3260" s="13"/>
      <c r="G3260" s="13"/>
      <c r="H3260" s="13" t="s">
        <v>3707</v>
      </c>
      <c r="I3260" s="13"/>
      <c r="J3260" s="13" t="s">
        <v>1384</v>
      </c>
      <c r="K3260" s="13" t="s">
        <v>841</v>
      </c>
      <c r="L3260" s="86">
        <v>43138</v>
      </c>
    </row>
    <row r="3261" spans="1:12" ht="195" x14ac:dyDescent="0.25">
      <c r="A3261" s="13" t="s">
        <v>748</v>
      </c>
      <c r="B3261" s="13" t="s">
        <v>749</v>
      </c>
      <c r="C3261" s="13" t="s">
        <v>2649</v>
      </c>
      <c r="D3261" s="13" t="s">
        <v>1959</v>
      </c>
      <c r="E3261" s="13"/>
      <c r="F3261" s="13"/>
      <c r="G3261" s="13"/>
      <c r="H3261" s="13" t="s">
        <v>3707</v>
      </c>
      <c r="I3261" s="13"/>
      <c r="J3261" s="13" t="s">
        <v>1384</v>
      </c>
      <c r="K3261" s="13" t="s">
        <v>841</v>
      </c>
      <c r="L3261" s="86">
        <v>43138</v>
      </c>
    </row>
    <row r="3262" spans="1:12" ht="330" x14ac:dyDescent="0.25">
      <c r="A3262" s="13">
        <v>2090</v>
      </c>
      <c r="B3262" s="13" t="s">
        <v>6127</v>
      </c>
      <c r="C3262" s="13" t="s">
        <v>2649</v>
      </c>
      <c r="D3262" s="13" t="s">
        <v>2119</v>
      </c>
      <c r="E3262" s="13"/>
      <c r="F3262" s="13"/>
      <c r="G3262" s="13"/>
      <c r="H3262" s="13" t="s">
        <v>13187</v>
      </c>
      <c r="I3262" s="13"/>
      <c r="J3262" s="13" t="s">
        <v>737</v>
      </c>
      <c r="K3262" s="13" t="s">
        <v>841</v>
      </c>
      <c r="L3262" s="86">
        <v>43138</v>
      </c>
    </row>
    <row r="3263" spans="1:12" ht="330" x14ac:dyDescent="0.25">
      <c r="A3263" s="13" t="s">
        <v>13183</v>
      </c>
      <c r="B3263" s="13" t="s">
        <v>13185</v>
      </c>
      <c r="C3263" s="13" t="s">
        <v>2649</v>
      </c>
      <c r="D3263" s="13" t="s">
        <v>1959</v>
      </c>
      <c r="E3263" s="13"/>
      <c r="F3263" s="13"/>
      <c r="G3263" s="13"/>
      <c r="H3263" s="13" t="s">
        <v>13187</v>
      </c>
      <c r="I3263" s="13"/>
      <c r="J3263" s="13" t="s">
        <v>737</v>
      </c>
      <c r="K3263" s="13" t="s">
        <v>841</v>
      </c>
      <c r="L3263" s="86">
        <v>43138</v>
      </c>
    </row>
    <row r="3264" spans="1:12" ht="330" x14ac:dyDescent="0.25">
      <c r="A3264" s="13" t="s">
        <v>13184</v>
      </c>
      <c r="B3264" s="13" t="s">
        <v>13186</v>
      </c>
      <c r="C3264" s="13" t="s">
        <v>2649</v>
      </c>
      <c r="D3264" s="13" t="s">
        <v>1959</v>
      </c>
      <c r="E3264" s="13"/>
      <c r="F3264" s="13"/>
      <c r="G3264" s="13"/>
      <c r="H3264" s="13" t="s">
        <v>13187</v>
      </c>
      <c r="I3264" s="13"/>
      <c r="J3264" s="13" t="s">
        <v>737</v>
      </c>
      <c r="K3264" s="13" t="s">
        <v>841</v>
      </c>
      <c r="L3264" s="86">
        <v>43138</v>
      </c>
    </row>
    <row r="3265" spans="1:12" ht="195" x14ac:dyDescent="0.25">
      <c r="A3265" s="13">
        <v>2092</v>
      </c>
      <c r="B3265" s="13" t="s">
        <v>732</v>
      </c>
      <c r="C3265" s="13" t="s">
        <v>2649</v>
      </c>
      <c r="D3265" s="13" t="s">
        <v>2119</v>
      </c>
      <c r="E3265" s="13"/>
      <c r="F3265" s="13"/>
      <c r="G3265" s="13"/>
      <c r="H3265" s="13" t="s">
        <v>13195</v>
      </c>
      <c r="I3265" s="13" t="s">
        <v>13196</v>
      </c>
      <c r="J3265" s="13" t="s">
        <v>1384</v>
      </c>
      <c r="K3265" s="13" t="s">
        <v>841</v>
      </c>
      <c r="L3265" s="86">
        <v>43138</v>
      </c>
    </row>
    <row r="3266" spans="1:12" ht="195" x14ac:dyDescent="0.25">
      <c r="A3266" s="13" t="s">
        <v>733</v>
      </c>
      <c r="B3266" s="13" t="s">
        <v>13188</v>
      </c>
      <c r="C3266" s="13" t="s">
        <v>2649</v>
      </c>
      <c r="D3266" s="13" t="s">
        <v>1959</v>
      </c>
      <c r="E3266" s="13"/>
      <c r="F3266" s="13"/>
      <c r="G3266" s="13"/>
      <c r="H3266" s="13" t="s">
        <v>13195</v>
      </c>
      <c r="I3266" s="13" t="s">
        <v>13196</v>
      </c>
      <c r="J3266" s="13" t="s">
        <v>1384</v>
      </c>
      <c r="K3266" s="13" t="s">
        <v>841</v>
      </c>
      <c r="L3266" s="86">
        <v>43138</v>
      </c>
    </row>
    <row r="3267" spans="1:12" ht="195" x14ac:dyDescent="0.25">
      <c r="A3267" s="13" t="s">
        <v>13189</v>
      </c>
      <c r="B3267" s="13" t="s">
        <v>13192</v>
      </c>
      <c r="C3267" s="13" t="s">
        <v>2649</v>
      </c>
      <c r="D3267" s="13" t="s">
        <v>1959</v>
      </c>
      <c r="E3267" s="13"/>
      <c r="F3267" s="13"/>
      <c r="G3267" s="13"/>
      <c r="H3267" s="13" t="s">
        <v>13195</v>
      </c>
      <c r="I3267" s="13" t="s">
        <v>13196</v>
      </c>
      <c r="J3267" s="13" t="s">
        <v>1384</v>
      </c>
      <c r="K3267" s="13" t="s">
        <v>841</v>
      </c>
      <c r="L3267" s="86">
        <v>43138</v>
      </c>
    </row>
    <row r="3268" spans="1:12" ht="195" x14ac:dyDescent="0.25">
      <c r="A3268" s="13" t="s">
        <v>13190</v>
      </c>
      <c r="B3268" s="13" t="s">
        <v>13193</v>
      </c>
      <c r="C3268" s="13" t="s">
        <v>2649</v>
      </c>
      <c r="D3268" s="13" t="s">
        <v>1959</v>
      </c>
      <c r="E3268" s="13"/>
      <c r="F3268" s="13"/>
      <c r="G3268" s="13"/>
      <c r="H3268" s="13" t="s">
        <v>13195</v>
      </c>
      <c r="I3268" s="13" t="s">
        <v>13196</v>
      </c>
      <c r="J3268" s="13" t="s">
        <v>1384</v>
      </c>
      <c r="K3268" s="13" t="s">
        <v>841</v>
      </c>
      <c r="L3268" s="86">
        <v>43138</v>
      </c>
    </row>
    <row r="3269" spans="1:12" ht="195" x14ac:dyDescent="0.25">
      <c r="A3269" s="13" t="s">
        <v>13191</v>
      </c>
      <c r="B3269" s="13" t="s">
        <v>13194</v>
      </c>
      <c r="C3269" s="13" t="s">
        <v>2649</v>
      </c>
      <c r="D3269" s="13" t="s">
        <v>1959</v>
      </c>
      <c r="E3269" s="13"/>
      <c r="F3269" s="13"/>
      <c r="G3269" s="13"/>
      <c r="H3269" s="13" t="s">
        <v>13195</v>
      </c>
      <c r="I3269" s="13" t="s">
        <v>13196</v>
      </c>
      <c r="J3269" s="13" t="s">
        <v>1384</v>
      </c>
      <c r="K3269" s="13" t="s">
        <v>841</v>
      </c>
      <c r="L3269" s="86">
        <v>43138</v>
      </c>
    </row>
    <row r="3270" spans="1:12" ht="195" x14ac:dyDescent="0.25">
      <c r="A3270" s="13">
        <v>2095</v>
      </c>
      <c r="B3270" s="13" t="s">
        <v>718</v>
      </c>
      <c r="C3270" s="13" t="s">
        <v>2649</v>
      </c>
      <c r="D3270" s="13" t="s">
        <v>2119</v>
      </c>
      <c r="E3270" s="13"/>
      <c r="F3270" s="13"/>
      <c r="G3270" s="13"/>
      <c r="H3270" s="13" t="s">
        <v>719</v>
      </c>
      <c r="I3270" s="13"/>
      <c r="J3270" s="13" t="s">
        <v>1384</v>
      </c>
      <c r="K3270" s="13" t="s">
        <v>841</v>
      </c>
      <c r="L3270" s="86">
        <v>43138</v>
      </c>
    </row>
    <row r="3271" spans="1:12" ht="195" x14ac:dyDescent="0.25">
      <c r="A3271" s="13" t="s">
        <v>720</v>
      </c>
      <c r="B3271" s="13" t="s">
        <v>721</v>
      </c>
      <c r="C3271" s="13" t="s">
        <v>2649</v>
      </c>
      <c r="D3271" s="13" t="s">
        <v>1959</v>
      </c>
      <c r="E3271" s="13"/>
      <c r="F3271" s="13"/>
      <c r="G3271" s="13"/>
      <c r="H3271" s="13" t="s">
        <v>719</v>
      </c>
      <c r="I3271" s="13"/>
      <c r="J3271" s="13" t="s">
        <v>1384</v>
      </c>
      <c r="K3271" s="13" t="s">
        <v>841</v>
      </c>
      <c r="L3271" s="86">
        <v>43138</v>
      </c>
    </row>
    <row r="3272" spans="1:12" ht="195" x14ac:dyDescent="0.25">
      <c r="A3272" s="13" t="s">
        <v>722</v>
      </c>
      <c r="B3272" s="13" t="s">
        <v>13341</v>
      </c>
      <c r="C3272" s="13" t="s">
        <v>2649</v>
      </c>
      <c r="D3272" s="13" t="s">
        <v>1959</v>
      </c>
      <c r="E3272" s="13"/>
      <c r="F3272" s="13"/>
      <c r="G3272" s="13"/>
      <c r="H3272" s="13" t="s">
        <v>719</v>
      </c>
      <c r="I3272" s="13"/>
      <c r="J3272" s="13" t="s">
        <v>1384</v>
      </c>
      <c r="K3272" s="13" t="s">
        <v>841</v>
      </c>
      <c r="L3272" s="86">
        <v>43138</v>
      </c>
    </row>
    <row r="3273" spans="1:12" ht="195" x14ac:dyDescent="0.25">
      <c r="A3273" s="13" t="s">
        <v>13197</v>
      </c>
      <c r="B3273" s="13" t="s">
        <v>13200</v>
      </c>
      <c r="C3273" s="13" t="s">
        <v>2649</v>
      </c>
      <c r="D3273" s="13" t="s">
        <v>1959</v>
      </c>
      <c r="E3273" s="13"/>
      <c r="F3273" s="13"/>
      <c r="G3273" s="13"/>
      <c r="H3273" s="13" t="s">
        <v>719</v>
      </c>
      <c r="I3273" s="13"/>
      <c r="J3273" s="13" t="s">
        <v>1384</v>
      </c>
      <c r="K3273" s="13" t="s">
        <v>841</v>
      </c>
      <c r="L3273" s="86">
        <v>43138</v>
      </c>
    </row>
    <row r="3274" spans="1:12" ht="195" x14ac:dyDescent="0.25">
      <c r="A3274" s="13" t="s">
        <v>13198</v>
      </c>
      <c r="B3274" s="13" t="s">
        <v>13201</v>
      </c>
      <c r="C3274" s="13" t="s">
        <v>2649</v>
      </c>
      <c r="D3274" s="13" t="s">
        <v>1959</v>
      </c>
      <c r="E3274" s="13"/>
      <c r="F3274" s="13"/>
      <c r="G3274" s="13"/>
      <c r="H3274" s="13" t="s">
        <v>719</v>
      </c>
      <c r="I3274" s="13"/>
      <c r="J3274" s="13" t="s">
        <v>1384</v>
      </c>
      <c r="K3274" s="13" t="s">
        <v>841</v>
      </c>
      <c r="L3274" s="86">
        <v>43138</v>
      </c>
    </row>
    <row r="3275" spans="1:12" ht="195" x14ac:dyDescent="0.25">
      <c r="A3275" s="13" t="s">
        <v>13199</v>
      </c>
      <c r="B3275" s="13" t="s">
        <v>13202</v>
      </c>
      <c r="C3275" s="13" t="s">
        <v>2649</v>
      </c>
      <c r="D3275" s="13" t="s">
        <v>1959</v>
      </c>
      <c r="E3275" s="13"/>
      <c r="F3275" s="13"/>
      <c r="G3275" s="13"/>
      <c r="H3275" s="13" t="s">
        <v>719</v>
      </c>
      <c r="I3275" s="13"/>
      <c r="J3275" s="13" t="s">
        <v>1384</v>
      </c>
      <c r="K3275" s="13" t="s">
        <v>841</v>
      </c>
      <c r="L3275" s="86">
        <v>43138</v>
      </c>
    </row>
    <row r="3276" spans="1:12" ht="195" x14ac:dyDescent="0.25">
      <c r="A3276" s="13">
        <v>2097</v>
      </c>
      <c r="B3276" s="13" t="s">
        <v>743</v>
      </c>
      <c r="C3276" s="13" t="s">
        <v>2649</v>
      </c>
      <c r="D3276" s="13" t="s">
        <v>2119</v>
      </c>
      <c r="E3276" s="13"/>
      <c r="F3276" s="13"/>
      <c r="G3276" s="13"/>
      <c r="H3276" s="13" t="s">
        <v>744</v>
      </c>
      <c r="I3276" s="13"/>
      <c r="J3276" s="13" t="s">
        <v>1384</v>
      </c>
      <c r="K3276" s="13" t="s">
        <v>841</v>
      </c>
      <c r="L3276" s="86">
        <v>43138</v>
      </c>
    </row>
    <row r="3277" spans="1:12" ht="330" x14ac:dyDescent="0.25">
      <c r="A3277" s="13">
        <v>2104</v>
      </c>
      <c r="B3277" s="13" t="s">
        <v>158</v>
      </c>
      <c r="C3277" s="13" t="s">
        <v>2649</v>
      </c>
      <c r="D3277" s="13" t="s">
        <v>2119</v>
      </c>
      <c r="E3277" s="13"/>
      <c r="F3277" s="13"/>
      <c r="G3277" s="13"/>
      <c r="H3277" s="13" t="s">
        <v>13203</v>
      </c>
      <c r="I3277" s="13"/>
      <c r="J3277" s="13" t="s">
        <v>729</v>
      </c>
      <c r="K3277" s="13" t="s">
        <v>841</v>
      </c>
      <c r="L3277" s="86">
        <v>43138</v>
      </c>
    </row>
    <row r="3278" spans="1:12" ht="330" x14ac:dyDescent="0.25">
      <c r="A3278" s="13" t="s">
        <v>186</v>
      </c>
      <c r="B3278" s="13" t="s">
        <v>185</v>
      </c>
      <c r="C3278" s="13" t="s">
        <v>2649</v>
      </c>
      <c r="D3278" s="13" t="s">
        <v>1959</v>
      </c>
      <c r="E3278" s="13"/>
      <c r="F3278" s="13"/>
      <c r="G3278" s="13"/>
      <c r="H3278" s="13" t="s">
        <v>13203</v>
      </c>
      <c r="I3278" s="13"/>
      <c r="J3278" s="13" t="s">
        <v>729</v>
      </c>
      <c r="K3278" s="13" t="s">
        <v>841</v>
      </c>
      <c r="L3278" s="86">
        <v>43138</v>
      </c>
    </row>
    <row r="3279" spans="1:12" ht="330" x14ac:dyDescent="0.25">
      <c r="A3279" s="13">
        <v>2105</v>
      </c>
      <c r="B3279" s="13" t="s">
        <v>192</v>
      </c>
      <c r="C3279" s="13" t="s">
        <v>2649</v>
      </c>
      <c r="D3279" s="13" t="s">
        <v>2119</v>
      </c>
      <c r="E3279" s="13"/>
      <c r="F3279" s="13"/>
      <c r="G3279" s="13"/>
      <c r="H3279" s="13" t="s">
        <v>13206</v>
      </c>
      <c r="I3279" s="13"/>
      <c r="J3279" s="13" t="s">
        <v>715</v>
      </c>
      <c r="K3279" s="13" t="s">
        <v>841</v>
      </c>
      <c r="L3279" s="86">
        <v>43138</v>
      </c>
    </row>
    <row r="3280" spans="1:12" ht="330" x14ac:dyDescent="0.25">
      <c r="A3280" s="13" t="s">
        <v>187</v>
      </c>
      <c r="B3280" s="13" t="s">
        <v>188</v>
      </c>
      <c r="C3280" s="13" t="s">
        <v>2649</v>
      </c>
      <c r="D3280" s="13" t="s">
        <v>1959</v>
      </c>
      <c r="E3280" s="13"/>
      <c r="F3280" s="13"/>
      <c r="G3280" s="13"/>
      <c r="H3280" s="13" t="s">
        <v>13206</v>
      </c>
      <c r="I3280" s="13"/>
      <c r="J3280" s="13" t="s">
        <v>715</v>
      </c>
      <c r="K3280" s="13" t="s">
        <v>841</v>
      </c>
      <c r="L3280" s="86">
        <v>43138</v>
      </c>
    </row>
    <row r="3281" spans="1:12" ht="330" x14ac:dyDescent="0.25">
      <c r="A3281" s="13" t="s">
        <v>13204</v>
      </c>
      <c r="B3281" s="13" t="s">
        <v>13205</v>
      </c>
      <c r="C3281" s="13" t="s">
        <v>2649</v>
      </c>
      <c r="D3281" s="13" t="s">
        <v>1959</v>
      </c>
      <c r="E3281" s="13"/>
      <c r="F3281" s="13"/>
      <c r="G3281" s="13"/>
      <c r="H3281" s="13" t="s">
        <v>13206</v>
      </c>
      <c r="I3281" s="13"/>
      <c r="J3281" s="13" t="s">
        <v>715</v>
      </c>
      <c r="K3281" s="13" t="s">
        <v>841</v>
      </c>
      <c r="L3281" s="86">
        <v>43138</v>
      </c>
    </row>
    <row r="3282" spans="1:12" ht="195" x14ac:dyDescent="0.25">
      <c r="A3282" s="13">
        <v>2106</v>
      </c>
      <c r="B3282" s="13" t="s">
        <v>191</v>
      </c>
      <c r="C3282" s="13" t="s">
        <v>2649</v>
      </c>
      <c r="D3282" s="13" t="s">
        <v>2119</v>
      </c>
      <c r="E3282" s="13"/>
      <c r="F3282" s="13"/>
      <c r="G3282" s="13"/>
      <c r="H3282" s="13" t="s">
        <v>716</v>
      </c>
      <c r="I3282" s="13"/>
      <c r="J3282" s="13" t="s">
        <v>1384</v>
      </c>
      <c r="K3282" s="13" t="s">
        <v>841</v>
      </c>
      <c r="L3282" s="86">
        <v>43138</v>
      </c>
    </row>
    <row r="3283" spans="1:12" ht="195" x14ac:dyDescent="0.25">
      <c r="A3283" s="13" t="s">
        <v>189</v>
      </c>
      <c r="B3283" s="13" t="s">
        <v>190</v>
      </c>
      <c r="C3283" s="13" t="s">
        <v>2649</v>
      </c>
      <c r="D3283" s="13" t="s">
        <v>1959</v>
      </c>
      <c r="E3283" s="13"/>
      <c r="F3283" s="13"/>
      <c r="G3283" s="13"/>
      <c r="H3283" s="13" t="s">
        <v>716</v>
      </c>
      <c r="I3283" s="13"/>
      <c r="J3283" s="13" t="s">
        <v>1384</v>
      </c>
      <c r="K3283" s="13" t="s">
        <v>841</v>
      </c>
      <c r="L3283" s="86">
        <v>43138</v>
      </c>
    </row>
    <row r="3284" spans="1:12" ht="390" x14ac:dyDescent="0.25">
      <c r="A3284" s="13">
        <v>2109</v>
      </c>
      <c r="B3284" s="13" t="s">
        <v>717</v>
      </c>
      <c r="C3284" s="13" t="s">
        <v>2649</v>
      </c>
      <c r="D3284" s="13" t="s">
        <v>2119</v>
      </c>
      <c r="E3284" s="13"/>
      <c r="F3284" s="13"/>
      <c r="G3284" s="13"/>
      <c r="H3284" s="13" t="s">
        <v>13209</v>
      </c>
      <c r="I3284" s="13" t="s">
        <v>13210</v>
      </c>
      <c r="J3284" s="13" t="s">
        <v>735</v>
      </c>
      <c r="K3284" s="13" t="s">
        <v>841</v>
      </c>
      <c r="L3284" s="86">
        <v>43138</v>
      </c>
    </row>
    <row r="3285" spans="1:12" ht="390" x14ac:dyDescent="0.25">
      <c r="A3285" s="13" t="s">
        <v>13207</v>
      </c>
      <c r="B3285" s="13" t="s">
        <v>13208</v>
      </c>
      <c r="C3285" s="13" t="s">
        <v>2649</v>
      </c>
      <c r="D3285" s="13" t="s">
        <v>1959</v>
      </c>
      <c r="E3285" s="13"/>
      <c r="F3285" s="13"/>
      <c r="G3285" s="13"/>
      <c r="H3285" s="13" t="s">
        <v>13209</v>
      </c>
      <c r="I3285" s="13" t="s">
        <v>13210</v>
      </c>
      <c r="J3285" s="13" t="s">
        <v>735</v>
      </c>
      <c r="K3285" s="13" t="s">
        <v>841</v>
      </c>
      <c r="L3285" s="86">
        <v>43138</v>
      </c>
    </row>
    <row r="3286" spans="1:12" ht="330" x14ac:dyDescent="0.25">
      <c r="A3286" s="13">
        <v>2111</v>
      </c>
      <c r="B3286" s="13" t="s">
        <v>736</v>
      </c>
      <c r="C3286" s="13" t="s">
        <v>2649</v>
      </c>
      <c r="D3286" s="13" t="s">
        <v>2119</v>
      </c>
      <c r="E3286" s="13"/>
      <c r="F3286" s="13"/>
      <c r="G3286" s="13"/>
      <c r="H3286" s="13" t="s">
        <v>730</v>
      </c>
      <c r="I3286" s="13" t="s">
        <v>13220</v>
      </c>
      <c r="J3286" s="13" t="s">
        <v>13342</v>
      </c>
      <c r="K3286" s="13" t="s">
        <v>841</v>
      </c>
      <c r="L3286" s="86">
        <v>43138</v>
      </c>
    </row>
    <row r="3287" spans="1:12" ht="330" x14ac:dyDescent="0.25">
      <c r="A3287" s="13" t="s">
        <v>13216</v>
      </c>
      <c r="B3287" s="13" t="s">
        <v>13218</v>
      </c>
      <c r="C3287" s="13" t="s">
        <v>2649</v>
      </c>
      <c r="D3287" s="13" t="s">
        <v>1959</v>
      </c>
      <c r="E3287" s="13"/>
      <c r="F3287" s="13"/>
      <c r="G3287" s="13"/>
      <c r="H3287" s="13" t="s">
        <v>730</v>
      </c>
      <c r="I3287" s="13" t="s">
        <v>13220</v>
      </c>
      <c r="J3287" s="13" t="s">
        <v>13342</v>
      </c>
      <c r="K3287" s="13" t="s">
        <v>841</v>
      </c>
      <c r="L3287" s="86">
        <v>43138</v>
      </c>
    </row>
    <row r="3288" spans="1:12" ht="330" x14ac:dyDescent="0.25">
      <c r="A3288" s="13" t="s">
        <v>13217</v>
      </c>
      <c r="B3288" s="13" t="s">
        <v>13219</v>
      </c>
      <c r="C3288" s="13" t="s">
        <v>2649</v>
      </c>
      <c r="D3288" s="13" t="s">
        <v>1959</v>
      </c>
      <c r="E3288" s="13"/>
      <c r="F3288" s="13"/>
      <c r="G3288" s="13"/>
      <c r="H3288" s="13" t="s">
        <v>730</v>
      </c>
      <c r="I3288" s="13" t="s">
        <v>13220</v>
      </c>
      <c r="J3288" s="13" t="s">
        <v>13342</v>
      </c>
      <c r="K3288" s="13" t="s">
        <v>841</v>
      </c>
      <c r="L3288" s="86">
        <v>43138</v>
      </c>
    </row>
    <row r="3289" spans="1:12" ht="210" x14ac:dyDescent="0.25">
      <c r="A3289" s="13">
        <v>2112</v>
      </c>
      <c r="B3289" s="13" t="s">
        <v>731</v>
      </c>
      <c r="C3289" s="13" t="s">
        <v>2649</v>
      </c>
      <c r="D3289" s="13" t="s">
        <v>2119</v>
      </c>
      <c r="E3289" s="13"/>
      <c r="F3289" s="13"/>
      <c r="G3289" s="13"/>
      <c r="H3289" s="13" t="s">
        <v>13235</v>
      </c>
      <c r="I3289" s="13" t="s">
        <v>13236</v>
      </c>
      <c r="J3289" s="13" t="s">
        <v>1384</v>
      </c>
      <c r="K3289" s="13" t="s">
        <v>841</v>
      </c>
      <c r="L3289" s="86">
        <v>43138</v>
      </c>
    </row>
    <row r="3290" spans="1:12" ht="210" x14ac:dyDescent="0.25">
      <c r="A3290" s="13" t="s">
        <v>13221</v>
      </c>
      <c r="B3290" s="13" t="s">
        <v>13228</v>
      </c>
      <c r="C3290" s="13" t="s">
        <v>2649</v>
      </c>
      <c r="D3290" s="13" t="s">
        <v>1959</v>
      </c>
      <c r="E3290" s="13"/>
      <c r="F3290" s="13"/>
      <c r="G3290" s="13"/>
      <c r="H3290" s="13" t="s">
        <v>13235</v>
      </c>
      <c r="I3290" s="13" t="s">
        <v>13236</v>
      </c>
      <c r="J3290" s="13" t="s">
        <v>1384</v>
      </c>
      <c r="K3290" s="13" t="s">
        <v>841</v>
      </c>
      <c r="L3290" s="86">
        <v>43138</v>
      </c>
    </row>
    <row r="3291" spans="1:12" ht="210" x14ac:dyDescent="0.25">
      <c r="A3291" s="13" t="s">
        <v>13222</v>
      </c>
      <c r="B3291" s="13" t="s">
        <v>13229</v>
      </c>
      <c r="C3291" s="13" t="s">
        <v>2649</v>
      </c>
      <c r="D3291" s="13" t="s">
        <v>1959</v>
      </c>
      <c r="E3291" s="13"/>
      <c r="F3291" s="13"/>
      <c r="G3291" s="13"/>
      <c r="H3291" s="13" t="s">
        <v>13235</v>
      </c>
      <c r="I3291" s="13" t="s">
        <v>13236</v>
      </c>
      <c r="J3291" s="13" t="s">
        <v>1384</v>
      </c>
      <c r="K3291" s="13" t="s">
        <v>841</v>
      </c>
      <c r="L3291" s="86">
        <v>43138</v>
      </c>
    </row>
    <row r="3292" spans="1:12" ht="210" x14ac:dyDescent="0.25">
      <c r="A3292" s="13" t="s">
        <v>13223</v>
      </c>
      <c r="B3292" s="13" t="s">
        <v>13230</v>
      </c>
      <c r="C3292" s="13" t="s">
        <v>2649</v>
      </c>
      <c r="D3292" s="13" t="s">
        <v>1959</v>
      </c>
      <c r="E3292" s="13"/>
      <c r="F3292" s="13"/>
      <c r="G3292" s="13"/>
      <c r="H3292" s="13" t="s">
        <v>13235</v>
      </c>
      <c r="I3292" s="13" t="s">
        <v>13236</v>
      </c>
      <c r="J3292" s="13" t="s">
        <v>1384</v>
      </c>
      <c r="K3292" s="13" t="s">
        <v>841</v>
      </c>
      <c r="L3292" s="86">
        <v>43138</v>
      </c>
    </row>
    <row r="3293" spans="1:12" ht="210" x14ac:dyDescent="0.25">
      <c r="A3293" s="13" t="s">
        <v>13224</v>
      </c>
      <c r="B3293" s="13" t="s">
        <v>13231</v>
      </c>
      <c r="C3293" s="13" t="s">
        <v>2649</v>
      </c>
      <c r="D3293" s="13" t="s">
        <v>1959</v>
      </c>
      <c r="E3293" s="13"/>
      <c r="F3293" s="13"/>
      <c r="G3293" s="13"/>
      <c r="H3293" s="13" t="s">
        <v>13235</v>
      </c>
      <c r="I3293" s="13" t="s">
        <v>13236</v>
      </c>
      <c r="J3293" s="13" t="s">
        <v>1384</v>
      </c>
      <c r="K3293" s="13" t="s">
        <v>841</v>
      </c>
      <c r="L3293" s="86">
        <v>43138</v>
      </c>
    </row>
    <row r="3294" spans="1:12" ht="210" x14ac:dyDescent="0.25">
      <c r="A3294" s="13" t="s">
        <v>13225</v>
      </c>
      <c r="B3294" s="13" t="s">
        <v>13232</v>
      </c>
      <c r="C3294" s="13" t="s">
        <v>2649</v>
      </c>
      <c r="D3294" s="13" t="s">
        <v>1959</v>
      </c>
      <c r="E3294" s="13"/>
      <c r="F3294" s="13"/>
      <c r="G3294" s="13"/>
      <c r="H3294" s="13" t="s">
        <v>13235</v>
      </c>
      <c r="I3294" s="13" t="s">
        <v>13236</v>
      </c>
      <c r="J3294" s="13" t="s">
        <v>1384</v>
      </c>
      <c r="K3294" s="13" t="s">
        <v>841</v>
      </c>
      <c r="L3294" s="86">
        <v>43138</v>
      </c>
    </row>
    <row r="3295" spans="1:12" ht="210" x14ac:dyDescent="0.25">
      <c r="A3295" s="13" t="s">
        <v>13226</v>
      </c>
      <c r="B3295" s="13" t="s">
        <v>13233</v>
      </c>
      <c r="C3295" s="13" t="s">
        <v>2649</v>
      </c>
      <c r="D3295" s="13" t="s">
        <v>1959</v>
      </c>
      <c r="E3295" s="13"/>
      <c r="F3295" s="13"/>
      <c r="G3295" s="13"/>
      <c r="H3295" s="13" t="s">
        <v>13235</v>
      </c>
      <c r="I3295" s="13" t="s">
        <v>13236</v>
      </c>
      <c r="J3295" s="13" t="s">
        <v>1384</v>
      </c>
      <c r="K3295" s="13" t="s">
        <v>841</v>
      </c>
      <c r="L3295" s="86">
        <v>43138</v>
      </c>
    </row>
    <row r="3296" spans="1:12" ht="210" x14ac:dyDescent="0.25">
      <c r="A3296" s="13" t="s">
        <v>13227</v>
      </c>
      <c r="B3296" s="13" t="s">
        <v>13234</v>
      </c>
      <c r="C3296" s="13" t="s">
        <v>2649</v>
      </c>
      <c r="D3296" s="13" t="s">
        <v>1959</v>
      </c>
      <c r="E3296" s="13"/>
      <c r="F3296" s="13"/>
      <c r="G3296" s="13"/>
      <c r="H3296" s="13" t="s">
        <v>13235</v>
      </c>
      <c r="I3296" s="13" t="s">
        <v>13236</v>
      </c>
      <c r="J3296" s="13" t="s">
        <v>1384</v>
      </c>
      <c r="K3296" s="13" t="s">
        <v>841</v>
      </c>
      <c r="L3296" s="86">
        <v>43138</v>
      </c>
    </row>
    <row r="3297" spans="1:12" ht="195" x14ac:dyDescent="0.25">
      <c r="A3297" s="13">
        <v>2118</v>
      </c>
      <c r="B3297" s="13" t="s">
        <v>738</v>
      </c>
      <c r="C3297" s="13" t="s">
        <v>2649</v>
      </c>
      <c r="D3297" s="13" t="s">
        <v>2119</v>
      </c>
      <c r="E3297" s="13"/>
      <c r="F3297" s="13"/>
      <c r="G3297" s="13"/>
      <c r="H3297" s="13" t="s">
        <v>13237</v>
      </c>
      <c r="I3297" s="13"/>
      <c r="J3297" s="13" t="s">
        <v>1384</v>
      </c>
      <c r="K3297" s="13" t="s">
        <v>841</v>
      </c>
      <c r="L3297" s="86">
        <v>43138</v>
      </c>
    </row>
    <row r="3298" spans="1:12" ht="195" x14ac:dyDescent="0.25">
      <c r="A3298" s="13">
        <v>2125</v>
      </c>
      <c r="B3298" s="13" t="s">
        <v>13246</v>
      </c>
      <c r="C3298" s="13" t="s">
        <v>2649</v>
      </c>
      <c r="D3298" s="13" t="s">
        <v>2119</v>
      </c>
      <c r="E3298" s="13"/>
      <c r="F3298" s="13"/>
      <c r="G3298" s="13"/>
      <c r="H3298" s="13"/>
      <c r="I3298" s="13"/>
      <c r="J3298" s="13" t="s">
        <v>13343</v>
      </c>
      <c r="K3298" s="13" t="s">
        <v>841</v>
      </c>
      <c r="L3298" s="86">
        <v>43138</v>
      </c>
    </row>
    <row r="3299" spans="1:12" ht="195" x14ac:dyDescent="0.25">
      <c r="A3299" s="13" t="s">
        <v>13245</v>
      </c>
      <c r="B3299" s="13" t="s">
        <v>13247</v>
      </c>
      <c r="C3299" s="13" t="s">
        <v>2649</v>
      </c>
      <c r="D3299" s="13" t="s">
        <v>1959</v>
      </c>
      <c r="E3299" s="13"/>
      <c r="F3299" s="13"/>
      <c r="G3299" s="13"/>
      <c r="H3299" s="13"/>
      <c r="I3299" s="13"/>
      <c r="J3299" s="13" t="s">
        <v>1384</v>
      </c>
      <c r="K3299" s="13" t="s">
        <v>841</v>
      </c>
      <c r="L3299" s="86">
        <v>43138</v>
      </c>
    </row>
    <row r="3300" spans="1:12" ht="330" x14ac:dyDescent="0.25">
      <c r="A3300" s="13">
        <v>2126</v>
      </c>
      <c r="B3300" s="13" t="s">
        <v>161</v>
      </c>
      <c r="C3300" s="13" t="s">
        <v>2649</v>
      </c>
      <c r="D3300" s="13" t="s">
        <v>2119</v>
      </c>
      <c r="E3300" s="13"/>
      <c r="F3300" s="13"/>
      <c r="G3300" s="13"/>
      <c r="H3300" s="13"/>
      <c r="I3300" s="13"/>
      <c r="J3300" s="13" t="s">
        <v>723</v>
      </c>
      <c r="K3300" s="13" t="s">
        <v>841</v>
      </c>
      <c r="L3300" s="86">
        <v>43138</v>
      </c>
    </row>
    <row r="3301" spans="1:12" ht="330" x14ac:dyDescent="0.25">
      <c r="A3301" s="13" t="s">
        <v>724</v>
      </c>
      <c r="B3301" s="13" t="s">
        <v>725</v>
      </c>
      <c r="C3301" s="13" t="s">
        <v>2649</v>
      </c>
      <c r="D3301" s="13" t="s">
        <v>1959</v>
      </c>
      <c r="E3301" s="13"/>
      <c r="F3301" s="13"/>
      <c r="G3301" s="13"/>
      <c r="H3301" s="13"/>
      <c r="I3301" s="13"/>
      <c r="J3301" s="13" t="s">
        <v>723</v>
      </c>
      <c r="K3301" s="13" t="s">
        <v>841</v>
      </c>
      <c r="L3301" s="86">
        <v>43138</v>
      </c>
    </row>
    <row r="3302" spans="1:12" ht="330" x14ac:dyDescent="0.25">
      <c r="A3302" s="13" t="s">
        <v>160</v>
      </c>
      <c r="B3302" s="13" t="s">
        <v>159</v>
      </c>
      <c r="C3302" s="13" t="s">
        <v>2649</v>
      </c>
      <c r="D3302" s="13" t="s">
        <v>1959</v>
      </c>
      <c r="E3302" s="13"/>
      <c r="F3302" s="13"/>
      <c r="G3302" s="13"/>
      <c r="H3302" s="13"/>
      <c r="I3302" s="13"/>
      <c r="J3302" s="13" t="s">
        <v>723</v>
      </c>
      <c r="K3302" s="13" t="s">
        <v>841</v>
      </c>
      <c r="L3302" s="86">
        <v>43138</v>
      </c>
    </row>
    <row r="3303" spans="1:12" ht="195" x14ac:dyDescent="0.25">
      <c r="A3303" s="13">
        <v>2127</v>
      </c>
      <c r="B3303" s="13" t="s">
        <v>726</v>
      </c>
      <c r="C3303" s="13" t="s">
        <v>2649</v>
      </c>
      <c r="D3303" s="13" t="s">
        <v>2119</v>
      </c>
      <c r="E3303" s="13"/>
      <c r="F3303" s="13"/>
      <c r="G3303" s="13"/>
      <c r="H3303" s="13"/>
      <c r="I3303" s="13"/>
      <c r="J3303" s="13" t="s">
        <v>1384</v>
      </c>
      <c r="K3303" s="13" t="s">
        <v>841</v>
      </c>
      <c r="L3303" s="86">
        <v>43138</v>
      </c>
    </row>
    <row r="3304" spans="1:12" ht="195" x14ac:dyDescent="0.25">
      <c r="A3304" s="13" t="s">
        <v>727</v>
      </c>
      <c r="B3304" s="13" t="s">
        <v>728</v>
      </c>
      <c r="C3304" s="13" t="s">
        <v>2649</v>
      </c>
      <c r="D3304" s="13" t="s">
        <v>1959</v>
      </c>
      <c r="E3304" s="13"/>
      <c r="F3304" s="13"/>
      <c r="G3304" s="13"/>
      <c r="H3304" s="13"/>
      <c r="I3304" s="13"/>
      <c r="J3304" s="13" t="s">
        <v>1384</v>
      </c>
      <c r="K3304" s="13" t="s">
        <v>841</v>
      </c>
      <c r="L3304" s="86">
        <v>43138</v>
      </c>
    </row>
    <row r="3305" spans="1:12" ht="285" x14ac:dyDescent="0.25">
      <c r="A3305" s="13">
        <v>2133</v>
      </c>
      <c r="B3305" s="13" t="s">
        <v>710</v>
      </c>
      <c r="C3305" s="13" t="s">
        <v>2649</v>
      </c>
      <c r="D3305" s="13" t="s">
        <v>2119</v>
      </c>
      <c r="E3305" s="13"/>
      <c r="F3305" s="13"/>
      <c r="G3305" s="13"/>
      <c r="H3305" s="13" t="s">
        <v>13252</v>
      </c>
      <c r="I3305" s="13" t="s">
        <v>13253</v>
      </c>
      <c r="J3305" s="13" t="s">
        <v>1384</v>
      </c>
      <c r="K3305" s="13" t="s">
        <v>841</v>
      </c>
      <c r="L3305" s="86">
        <v>43138</v>
      </c>
    </row>
    <row r="3306" spans="1:12" ht="285" x14ac:dyDescent="0.25">
      <c r="A3306" s="13" t="s">
        <v>13248</v>
      </c>
      <c r="B3306" s="13" t="s">
        <v>13250</v>
      </c>
      <c r="C3306" s="13" t="s">
        <v>2649</v>
      </c>
      <c r="D3306" s="13" t="s">
        <v>1959</v>
      </c>
      <c r="E3306" s="13"/>
      <c r="F3306" s="13"/>
      <c r="G3306" s="13"/>
      <c r="H3306" s="13" t="s">
        <v>13252</v>
      </c>
      <c r="I3306" s="13" t="s">
        <v>13253</v>
      </c>
      <c r="J3306" s="13" t="s">
        <v>1384</v>
      </c>
      <c r="K3306" s="13" t="s">
        <v>841</v>
      </c>
      <c r="L3306" s="86">
        <v>43138</v>
      </c>
    </row>
    <row r="3307" spans="1:12" ht="285" x14ac:dyDescent="0.25">
      <c r="A3307" s="13" t="s">
        <v>13249</v>
      </c>
      <c r="B3307" s="13" t="s">
        <v>13251</v>
      </c>
      <c r="C3307" s="13" t="s">
        <v>2649</v>
      </c>
      <c r="D3307" s="13" t="s">
        <v>1959</v>
      </c>
      <c r="E3307" s="13"/>
      <c r="F3307" s="13"/>
      <c r="G3307" s="13"/>
      <c r="H3307" s="13" t="s">
        <v>13252</v>
      </c>
      <c r="I3307" s="13" t="s">
        <v>13253</v>
      </c>
      <c r="J3307" s="13" t="s">
        <v>1384</v>
      </c>
      <c r="K3307" s="13" t="s">
        <v>841</v>
      </c>
      <c r="L3307" s="86">
        <v>43138</v>
      </c>
    </row>
    <row r="3308" spans="1:12" ht="195" x14ac:dyDescent="0.25">
      <c r="A3308" s="13">
        <v>2135</v>
      </c>
      <c r="B3308" s="13" t="s">
        <v>711</v>
      </c>
      <c r="C3308" s="13" t="s">
        <v>2649</v>
      </c>
      <c r="D3308" s="13" t="s">
        <v>2119</v>
      </c>
      <c r="E3308" s="13"/>
      <c r="F3308" s="13"/>
      <c r="G3308" s="13"/>
      <c r="H3308" s="13" t="s">
        <v>13259</v>
      </c>
      <c r="I3308" s="13" t="s">
        <v>13260</v>
      </c>
      <c r="J3308" s="13" t="s">
        <v>1384</v>
      </c>
      <c r="K3308" s="13" t="s">
        <v>841</v>
      </c>
      <c r="L3308" s="86">
        <v>43138</v>
      </c>
    </row>
    <row r="3309" spans="1:12" ht="195" x14ac:dyDescent="0.25">
      <c r="A3309" s="13" t="s">
        <v>712</v>
      </c>
      <c r="B3309" s="13" t="s">
        <v>713</v>
      </c>
      <c r="C3309" s="13" t="s">
        <v>2649</v>
      </c>
      <c r="D3309" s="13" t="s">
        <v>1959</v>
      </c>
      <c r="E3309" s="13"/>
      <c r="F3309" s="13"/>
      <c r="G3309" s="13"/>
      <c r="H3309" s="13" t="s">
        <v>13259</v>
      </c>
      <c r="I3309" s="13" t="s">
        <v>13260</v>
      </c>
      <c r="J3309" s="13" t="s">
        <v>1384</v>
      </c>
      <c r="K3309" s="13" t="s">
        <v>841</v>
      </c>
      <c r="L3309" s="86">
        <v>43138</v>
      </c>
    </row>
    <row r="3310" spans="1:12" ht="195" x14ac:dyDescent="0.25">
      <c r="A3310" s="13" t="s">
        <v>13345</v>
      </c>
      <c r="B3310" s="13" t="s">
        <v>13254</v>
      </c>
      <c r="C3310" s="13" t="s">
        <v>2649</v>
      </c>
      <c r="D3310" s="13" t="s">
        <v>1959</v>
      </c>
      <c r="E3310" s="13"/>
      <c r="F3310" s="13"/>
      <c r="G3310" s="13"/>
      <c r="H3310" s="13" t="s">
        <v>13259</v>
      </c>
      <c r="I3310" s="13" t="s">
        <v>13260</v>
      </c>
      <c r="J3310" s="13" t="s">
        <v>1384</v>
      </c>
      <c r="K3310" s="13" t="s">
        <v>841</v>
      </c>
      <c r="L3310" s="86">
        <v>43138</v>
      </c>
    </row>
    <row r="3311" spans="1:12" ht="195" x14ac:dyDescent="0.25">
      <c r="A3311" s="13" t="s">
        <v>13346</v>
      </c>
      <c r="B3311" s="13" t="s">
        <v>13255</v>
      </c>
      <c r="C3311" s="13" t="s">
        <v>2649</v>
      </c>
      <c r="D3311" s="13" t="s">
        <v>1959</v>
      </c>
      <c r="E3311" s="13"/>
      <c r="F3311" s="13"/>
      <c r="G3311" s="13"/>
      <c r="H3311" s="13" t="s">
        <v>13259</v>
      </c>
      <c r="I3311" s="13" t="s">
        <v>13260</v>
      </c>
      <c r="J3311" s="13" t="s">
        <v>1384</v>
      </c>
      <c r="K3311" s="13" t="s">
        <v>841</v>
      </c>
      <c r="L3311" s="86">
        <v>43138</v>
      </c>
    </row>
    <row r="3312" spans="1:12" ht="195" x14ac:dyDescent="0.25">
      <c r="A3312" s="13" t="s">
        <v>13347</v>
      </c>
      <c r="B3312" s="13" t="s">
        <v>13256</v>
      </c>
      <c r="C3312" s="13" t="s">
        <v>2649</v>
      </c>
      <c r="D3312" s="13" t="s">
        <v>1959</v>
      </c>
      <c r="E3312" s="13"/>
      <c r="F3312" s="13"/>
      <c r="G3312" s="13"/>
      <c r="H3312" s="13" t="s">
        <v>13259</v>
      </c>
      <c r="I3312" s="13" t="s">
        <v>13260</v>
      </c>
      <c r="J3312" s="13" t="s">
        <v>1384</v>
      </c>
      <c r="K3312" s="13" t="s">
        <v>841</v>
      </c>
      <c r="L3312" s="86">
        <v>43138</v>
      </c>
    </row>
    <row r="3313" spans="1:12" ht="195" x14ac:dyDescent="0.25">
      <c r="A3313" s="13" t="s">
        <v>13348</v>
      </c>
      <c r="B3313" s="13" t="s">
        <v>13257</v>
      </c>
      <c r="C3313" s="13" t="s">
        <v>2649</v>
      </c>
      <c r="D3313" s="13" t="s">
        <v>1959</v>
      </c>
      <c r="E3313" s="13"/>
      <c r="F3313" s="13"/>
      <c r="G3313" s="13"/>
      <c r="H3313" s="13" t="s">
        <v>13259</v>
      </c>
      <c r="I3313" s="13" t="s">
        <v>13260</v>
      </c>
      <c r="J3313" s="13" t="s">
        <v>1384</v>
      </c>
      <c r="K3313" s="13" t="s">
        <v>841</v>
      </c>
      <c r="L3313" s="86">
        <v>43138</v>
      </c>
    </row>
    <row r="3314" spans="1:12" ht="195" x14ac:dyDescent="0.25">
      <c r="A3314" s="13" t="s">
        <v>13349</v>
      </c>
      <c r="B3314" s="13" t="s">
        <v>13258</v>
      </c>
      <c r="C3314" s="13" t="s">
        <v>2649</v>
      </c>
      <c r="D3314" s="13" t="s">
        <v>1959</v>
      </c>
      <c r="E3314" s="13"/>
      <c r="F3314" s="13"/>
      <c r="G3314" s="13"/>
      <c r="H3314" s="13" t="s">
        <v>13259</v>
      </c>
      <c r="I3314" s="13" t="s">
        <v>13260</v>
      </c>
      <c r="J3314" s="13" t="s">
        <v>1384</v>
      </c>
      <c r="K3314" s="13" t="s">
        <v>841</v>
      </c>
      <c r="L3314" s="86">
        <v>43138</v>
      </c>
    </row>
    <row r="3315" spans="1:12" ht="210" x14ac:dyDescent="0.25">
      <c r="A3315" s="13">
        <v>2138</v>
      </c>
      <c r="B3315" s="13" t="s">
        <v>714</v>
      </c>
      <c r="C3315" s="13" t="s">
        <v>2649</v>
      </c>
      <c r="D3315" s="13" t="s">
        <v>2119</v>
      </c>
      <c r="E3315" s="13"/>
      <c r="F3315" s="13"/>
      <c r="G3315" s="13"/>
      <c r="H3315" s="13" t="s">
        <v>13263</v>
      </c>
      <c r="I3315" s="13" t="s">
        <v>13605</v>
      </c>
      <c r="J3315" s="13" t="s">
        <v>1384</v>
      </c>
      <c r="K3315" s="13" t="s">
        <v>841</v>
      </c>
      <c r="L3315" s="86">
        <v>43138</v>
      </c>
    </row>
    <row r="3316" spans="1:12" ht="210" x14ac:dyDescent="0.25">
      <c r="A3316" s="13" t="s">
        <v>13261</v>
      </c>
      <c r="B3316" s="13" t="s">
        <v>13262</v>
      </c>
      <c r="C3316" s="13" t="s">
        <v>2649</v>
      </c>
      <c r="D3316" s="13" t="s">
        <v>1959</v>
      </c>
      <c r="E3316" s="13"/>
      <c r="F3316" s="13"/>
      <c r="G3316" s="13"/>
      <c r="H3316" s="13" t="s">
        <v>13263</v>
      </c>
      <c r="I3316" s="13"/>
      <c r="J3316" s="13" t="s">
        <v>1384</v>
      </c>
      <c r="K3316" s="13" t="s">
        <v>841</v>
      </c>
      <c r="L3316" s="86">
        <v>43138</v>
      </c>
    </row>
    <row r="3317" spans="1:12" ht="195" x14ac:dyDescent="0.25">
      <c r="A3317" s="13">
        <v>2152</v>
      </c>
      <c r="B3317" s="13" t="s">
        <v>162</v>
      </c>
      <c r="C3317" s="13" t="s">
        <v>2649</v>
      </c>
      <c r="D3317" s="13" t="s">
        <v>2119</v>
      </c>
      <c r="E3317" s="13"/>
      <c r="F3317" s="13"/>
      <c r="G3317" s="13"/>
      <c r="H3317" s="13" t="s">
        <v>13271</v>
      </c>
      <c r="I3317" s="13"/>
      <c r="J3317" s="13" t="s">
        <v>13343</v>
      </c>
      <c r="K3317" s="13" t="s">
        <v>841</v>
      </c>
      <c r="L3317" s="86">
        <v>43138</v>
      </c>
    </row>
    <row r="3318" spans="1:12" ht="195" x14ac:dyDescent="0.25">
      <c r="A3318" s="13" t="s">
        <v>202</v>
      </c>
      <c r="B3318" s="13" t="s">
        <v>203</v>
      </c>
      <c r="C3318" s="13" t="s">
        <v>2649</v>
      </c>
      <c r="D3318" s="13" t="s">
        <v>1959</v>
      </c>
      <c r="E3318" s="13"/>
      <c r="F3318" s="13"/>
      <c r="G3318" s="13"/>
      <c r="H3318" s="13" t="s">
        <v>13271</v>
      </c>
      <c r="I3318" s="13"/>
      <c r="J3318" s="13" t="s">
        <v>13343</v>
      </c>
      <c r="K3318" s="13" t="s">
        <v>841</v>
      </c>
      <c r="L3318" s="86">
        <v>43138</v>
      </c>
    </row>
    <row r="3319" spans="1:12" ht="195" x14ac:dyDescent="0.25">
      <c r="A3319" s="13" t="s">
        <v>13267</v>
      </c>
      <c r="B3319" s="13" t="s">
        <v>13269</v>
      </c>
      <c r="C3319" s="13" t="s">
        <v>2649</v>
      </c>
      <c r="D3319" s="13" t="s">
        <v>1959</v>
      </c>
      <c r="E3319" s="13"/>
      <c r="F3319" s="13"/>
      <c r="G3319" s="13"/>
      <c r="H3319" s="13" t="s">
        <v>13271</v>
      </c>
      <c r="I3319" s="13"/>
      <c r="J3319" s="13" t="s">
        <v>13343</v>
      </c>
      <c r="K3319" s="13" t="s">
        <v>841</v>
      </c>
      <c r="L3319" s="86">
        <v>43138</v>
      </c>
    </row>
    <row r="3320" spans="1:12" ht="195" x14ac:dyDescent="0.25">
      <c r="A3320" s="13" t="s">
        <v>13268</v>
      </c>
      <c r="B3320" s="13" t="s">
        <v>13270</v>
      </c>
      <c r="C3320" s="13" t="s">
        <v>2649</v>
      </c>
      <c r="D3320" s="13" t="s">
        <v>1959</v>
      </c>
      <c r="E3320" s="13"/>
      <c r="F3320" s="13"/>
      <c r="G3320" s="13"/>
      <c r="H3320" s="13" t="s">
        <v>13271</v>
      </c>
      <c r="I3320" s="13"/>
      <c r="J3320" s="13" t="s">
        <v>13343</v>
      </c>
      <c r="K3320" s="13" t="s">
        <v>841</v>
      </c>
      <c r="L3320" s="86">
        <v>43138</v>
      </c>
    </row>
    <row r="3321" spans="1:12" ht="375" x14ac:dyDescent="0.25">
      <c r="A3321" s="13">
        <v>2153</v>
      </c>
      <c r="B3321" s="13" t="s">
        <v>164</v>
      </c>
      <c r="C3321" s="13" t="s">
        <v>2649</v>
      </c>
      <c r="D3321" s="13" t="s">
        <v>2119</v>
      </c>
      <c r="E3321" s="13"/>
      <c r="F3321" s="13"/>
      <c r="G3321" s="13"/>
      <c r="H3321" s="13" t="s">
        <v>13284</v>
      </c>
      <c r="I3321" s="13" t="s">
        <v>13285</v>
      </c>
      <c r="J3321" s="13" t="s">
        <v>705</v>
      </c>
      <c r="K3321" s="13" t="s">
        <v>841</v>
      </c>
      <c r="L3321" s="86">
        <v>43138</v>
      </c>
    </row>
    <row r="3322" spans="1:12" ht="375" x14ac:dyDescent="0.25">
      <c r="A3322" s="13" t="s">
        <v>165</v>
      </c>
      <c r="B3322" s="13" t="s">
        <v>163</v>
      </c>
      <c r="C3322" s="13" t="s">
        <v>2649</v>
      </c>
      <c r="D3322" s="13" t="s">
        <v>1959</v>
      </c>
      <c r="E3322" s="13"/>
      <c r="F3322" s="13"/>
      <c r="G3322" s="13"/>
      <c r="H3322" s="13" t="s">
        <v>13284</v>
      </c>
      <c r="I3322" s="13" t="s">
        <v>13285</v>
      </c>
      <c r="J3322" s="13" t="s">
        <v>705</v>
      </c>
      <c r="K3322" s="13" t="s">
        <v>841</v>
      </c>
      <c r="L3322" s="86">
        <v>43138</v>
      </c>
    </row>
    <row r="3323" spans="1:12" ht="375" x14ac:dyDescent="0.25">
      <c r="A3323" s="13" t="s">
        <v>13272</v>
      </c>
      <c r="B3323" s="13" t="s">
        <v>13278</v>
      </c>
      <c r="C3323" s="13" t="s">
        <v>2649</v>
      </c>
      <c r="D3323" s="13" t="s">
        <v>1959</v>
      </c>
      <c r="E3323" s="13"/>
      <c r="F3323" s="13"/>
      <c r="G3323" s="13"/>
      <c r="H3323" s="13" t="s">
        <v>13284</v>
      </c>
      <c r="I3323" s="13" t="s">
        <v>13285</v>
      </c>
      <c r="J3323" s="13" t="s">
        <v>705</v>
      </c>
      <c r="K3323" s="13" t="s">
        <v>841</v>
      </c>
      <c r="L3323" s="86">
        <v>43138</v>
      </c>
    </row>
    <row r="3324" spans="1:12" ht="375" x14ac:dyDescent="0.25">
      <c r="A3324" s="13" t="s">
        <v>13273</v>
      </c>
      <c r="B3324" s="13" t="s">
        <v>13279</v>
      </c>
      <c r="C3324" s="13" t="s">
        <v>2649</v>
      </c>
      <c r="D3324" s="13" t="s">
        <v>1959</v>
      </c>
      <c r="E3324" s="13"/>
      <c r="F3324" s="13"/>
      <c r="G3324" s="13"/>
      <c r="H3324" s="13" t="s">
        <v>13284</v>
      </c>
      <c r="I3324" s="13" t="s">
        <v>13285</v>
      </c>
      <c r="J3324" s="13" t="s">
        <v>705</v>
      </c>
      <c r="K3324" s="13" t="s">
        <v>841</v>
      </c>
      <c r="L3324" s="86">
        <v>43138</v>
      </c>
    </row>
    <row r="3325" spans="1:12" ht="375" x14ac:dyDescent="0.25">
      <c r="A3325" s="13" t="s">
        <v>13274</v>
      </c>
      <c r="B3325" s="13" t="s">
        <v>13280</v>
      </c>
      <c r="C3325" s="13" t="s">
        <v>2649</v>
      </c>
      <c r="D3325" s="13" t="s">
        <v>1959</v>
      </c>
      <c r="E3325" s="13"/>
      <c r="F3325" s="13"/>
      <c r="G3325" s="13"/>
      <c r="H3325" s="13" t="s">
        <v>13284</v>
      </c>
      <c r="I3325" s="13" t="s">
        <v>13285</v>
      </c>
      <c r="J3325" s="13" t="s">
        <v>705</v>
      </c>
      <c r="K3325" s="13" t="s">
        <v>841</v>
      </c>
      <c r="L3325" s="86">
        <v>43138</v>
      </c>
    </row>
    <row r="3326" spans="1:12" ht="375" x14ac:dyDescent="0.25">
      <c r="A3326" s="13" t="s">
        <v>13275</v>
      </c>
      <c r="B3326" s="13" t="s">
        <v>13281</v>
      </c>
      <c r="C3326" s="13" t="s">
        <v>2649</v>
      </c>
      <c r="D3326" s="13" t="s">
        <v>1959</v>
      </c>
      <c r="E3326" s="13"/>
      <c r="F3326" s="13"/>
      <c r="G3326" s="13"/>
      <c r="H3326" s="13" t="s">
        <v>13284</v>
      </c>
      <c r="I3326" s="13" t="s">
        <v>13285</v>
      </c>
      <c r="J3326" s="13" t="s">
        <v>705</v>
      </c>
      <c r="K3326" s="13" t="s">
        <v>841</v>
      </c>
      <c r="L3326" s="86">
        <v>43138</v>
      </c>
    </row>
    <row r="3327" spans="1:12" ht="375" x14ac:dyDescent="0.25">
      <c r="A3327" s="13" t="s">
        <v>13276</v>
      </c>
      <c r="B3327" s="13" t="s">
        <v>13282</v>
      </c>
      <c r="C3327" s="13" t="s">
        <v>2649</v>
      </c>
      <c r="D3327" s="13" t="s">
        <v>1959</v>
      </c>
      <c r="E3327" s="13"/>
      <c r="F3327" s="13"/>
      <c r="G3327" s="13"/>
      <c r="H3327" s="13" t="s">
        <v>13284</v>
      </c>
      <c r="I3327" s="13" t="s">
        <v>13285</v>
      </c>
      <c r="J3327" s="13" t="s">
        <v>705</v>
      </c>
      <c r="K3327" s="13" t="s">
        <v>841</v>
      </c>
      <c r="L3327" s="86">
        <v>43138</v>
      </c>
    </row>
    <row r="3328" spans="1:12" ht="375" x14ac:dyDescent="0.25">
      <c r="A3328" s="13" t="s">
        <v>13277</v>
      </c>
      <c r="B3328" s="13" t="s">
        <v>13283</v>
      </c>
      <c r="C3328" s="13" t="s">
        <v>2649</v>
      </c>
      <c r="D3328" s="13" t="s">
        <v>1959</v>
      </c>
      <c r="E3328" s="13"/>
      <c r="F3328" s="13"/>
      <c r="G3328" s="13"/>
      <c r="H3328" s="13" t="s">
        <v>13284</v>
      </c>
      <c r="I3328" s="13" t="s">
        <v>13285</v>
      </c>
      <c r="J3328" s="13" t="s">
        <v>705</v>
      </c>
      <c r="K3328" s="13" t="s">
        <v>841</v>
      </c>
      <c r="L3328" s="86">
        <v>43138</v>
      </c>
    </row>
    <row r="3329" spans="1:12" ht="330" x14ac:dyDescent="0.25">
      <c r="A3329" s="13">
        <v>2154</v>
      </c>
      <c r="B3329" s="13" t="s">
        <v>706</v>
      </c>
      <c r="C3329" s="13" t="s">
        <v>2649</v>
      </c>
      <c r="D3329" s="13" t="s">
        <v>2119</v>
      </c>
      <c r="E3329" s="13"/>
      <c r="F3329" s="13"/>
      <c r="G3329" s="13"/>
      <c r="H3329" s="13" t="s">
        <v>13291</v>
      </c>
      <c r="I3329" s="13"/>
      <c r="J3329" s="13" t="s">
        <v>707</v>
      </c>
      <c r="K3329" s="13" t="s">
        <v>841</v>
      </c>
      <c r="L3329" s="86">
        <v>43138</v>
      </c>
    </row>
    <row r="3330" spans="1:12" ht="330" x14ac:dyDescent="0.25">
      <c r="A3330" s="13" t="s">
        <v>708</v>
      </c>
      <c r="B3330" s="13" t="s">
        <v>709</v>
      </c>
      <c r="C3330" s="13" t="s">
        <v>2649</v>
      </c>
      <c r="D3330" s="13" t="s">
        <v>1959</v>
      </c>
      <c r="E3330" s="13"/>
      <c r="F3330" s="13"/>
      <c r="G3330" s="13"/>
      <c r="H3330" s="13" t="s">
        <v>13291</v>
      </c>
      <c r="I3330" s="13"/>
      <c r="J3330" s="13" t="s">
        <v>707</v>
      </c>
      <c r="K3330" s="13" t="s">
        <v>841</v>
      </c>
      <c r="L3330" s="86">
        <v>43138</v>
      </c>
    </row>
    <row r="3331" spans="1:12" ht="330" x14ac:dyDescent="0.25">
      <c r="A3331" s="13" t="s">
        <v>13286</v>
      </c>
      <c r="B3331" s="13" t="s">
        <v>709</v>
      </c>
      <c r="C3331" s="13" t="s">
        <v>2649</v>
      </c>
      <c r="D3331" s="13" t="s">
        <v>1959</v>
      </c>
      <c r="E3331" s="13"/>
      <c r="F3331" s="13"/>
      <c r="G3331" s="13"/>
      <c r="H3331" s="13" t="s">
        <v>13291</v>
      </c>
      <c r="I3331" s="13"/>
      <c r="J3331" s="13" t="s">
        <v>707</v>
      </c>
      <c r="K3331" s="13" t="s">
        <v>841</v>
      </c>
      <c r="L3331" s="86">
        <v>43138</v>
      </c>
    </row>
    <row r="3332" spans="1:12" ht="330" x14ac:dyDescent="0.25">
      <c r="A3332" s="13" t="s">
        <v>13287</v>
      </c>
      <c r="B3332" s="13" t="s">
        <v>13289</v>
      </c>
      <c r="C3332" s="13" t="s">
        <v>2649</v>
      </c>
      <c r="D3332" s="13" t="s">
        <v>1959</v>
      </c>
      <c r="E3332" s="13"/>
      <c r="F3332" s="13"/>
      <c r="G3332" s="13"/>
      <c r="H3332" s="13" t="s">
        <v>13291</v>
      </c>
      <c r="I3332" s="13"/>
      <c r="J3332" s="13" t="s">
        <v>707</v>
      </c>
      <c r="K3332" s="13" t="s">
        <v>841</v>
      </c>
      <c r="L3332" s="86">
        <v>43138</v>
      </c>
    </row>
    <row r="3333" spans="1:12" ht="330" x14ac:dyDescent="0.25">
      <c r="A3333" s="13" t="s">
        <v>13288</v>
      </c>
      <c r="B3333" s="13" t="s">
        <v>13290</v>
      </c>
      <c r="C3333" s="13" t="s">
        <v>2649</v>
      </c>
      <c r="D3333" s="13" t="s">
        <v>1959</v>
      </c>
      <c r="E3333" s="13"/>
      <c r="F3333" s="13"/>
      <c r="G3333" s="13"/>
      <c r="H3333" s="13" t="s">
        <v>13291</v>
      </c>
      <c r="I3333" s="13"/>
      <c r="J3333" s="13" t="s">
        <v>707</v>
      </c>
      <c r="K3333" s="13" t="s">
        <v>841</v>
      </c>
      <c r="L3333" s="86">
        <v>43138</v>
      </c>
    </row>
    <row r="3334" spans="1:12" ht="195" x14ac:dyDescent="0.25">
      <c r="A3334" s="13">
        <v>2158</v>
      </c>
      <c r="B3334" s="13" t="s">
        <v>700</v>
      </c>
      <c r="C3334" s="13" t="s">
        <v>2649</v>
      </c>
      <c r="D3334" s="13" t="s">
        <v>2119</v>
      </c>
      <c r="E3334" s="13"/>
      <c r="F3334" s="13"/>
      <c r="G3334" s="13"/>
      <c r="H3334" s="13" t="s">
        <v>701</v>
      </c>
      <c r="I3334" s="13"/>
      <c r="J3334" s="13" t="s">
        <v>1384</v>
      </c>
      <c r="K3334" s="13" t="s">
        <v>841</v>
      </c>
      <c r="L3334" s="86">
        <v>43138</v>
      </c>
    </row>
    <row r="3335" spans="1:12" ht="195" x14ac:dyDescent="0.25">
      <c r="A3335" s="13" t="s">
        <v>13292</v>
      </c>
      <c r="B3335" s="13" t="s">
        <v>13293</v>
      </c>
      <c r="C3335" s="13" t="s">
        <v>2649</v>
      </c>
      <c r="D3335" s="13" t="s">
        <v>1959</v>
      </c>
      <c r="E3335" s="13"/>
      <c r="F3335" s="13"/>
      <c r="G3335" s="13"/>
      <c r="H3335" s="13" t="s">
        <v>701</v>
      </c>
      <c r="I3335" s="13"/>
      <c r="J3335" s="13" t="s">
        <v>1384</v>
      </c>
      <c r="K3335" s="13" t="s">
        <v>841</v>
      </c>
      <c r="L3335" s="86">
        <v>43138</v>
      </c>
    </row>
    <row r="3336" spans="1:12" ht="330" x14ac:dyDescent="0.25">
      <c r="A3336" s="13">
        <v>2171</v>
      </c>
      <c r="B3336" s="13" t="s">
        <v>168</v>
      </c>
      <c r="C3336" s="13" t="s">
        <v>2649</v>
      </c>
      <c r="D3336" s="13" t="s">
        <v>2119</v>
      </c>
      <c r="E3336" s="13"/>
      <c r="F3336" s="13"/>
      <c r="G3336" s="13"/>
      <c r="H3336" s="13" t="s">
        <v>13294</v>
      </c>
      <c r="I3336" s="13"/>
      <c r="J3336" s="13" t="s">
        <v>691</v>
      </c>
      <c r="K3336" s="13" t="s">
        <v>841</v>
      </c>
      <c r="L3336" s="86">
        <v>43138</v>
      </c>
    </row>
    <row r="3337" spans="1:12" ht="330" x14ac:dyDescent="0.25">
      <c r="A3337" s="13" t="s">
        <v>166</v>
      </c>
      <c r="B3337" s="13" t="s">
        <v>167</v>
      </c>
      <c r="C3337" s="13" t="s">
        <v>2649</v>
      </c>
      <c r="D3337" s="13" t="s">
        <v>1959</v>
      </c>
      <c r="E3337" s="13"/>
      <c r="F3337" s="13"/>
      <c r="G3337" s="13"/>
      <c r="H3337" s="13" t="s">
        <v>13294</v>
      </c>
      <c r="I3337" s="13"/>
      <c r="J3337" s="13" t="s">
        <v>691</v>
      </c>
      <c r="K3337" s="13" t="s">
        <v>841</v>
      </c>
      <c r="L3337" s="86">
        <v>43138</v>
      </c>
    </row>
    <row r="3338" spans="1:12" ht="195" x14ac:dyDescent="0.25">
      <c r="A3338" s="13">
        <v>2172</v>
      </c>
      <c r="B3338" s="13" t="s">
        <v>692</v>
      </c>
      <c r="C3338" s="13" t="s">
        <v>2649</v>
      </c>
      <c r="D3338" s="13" t="s">
        <v>2119</v>
      </c>
      <c r="E3338" s="13"/>
      <c r="F3338" s="13"/>
      <c r="G3338" s="13"/>
      <c r="H3338" s="13"/>
      <c r="I3338" s="13"/>
      <c r="J3338" s="13" t="s">
        <v>1384</v>
      </c>
      <c r="K3338" s="13" t="s">
        <v>841</v>
      </c>
      <c r="L3338" s="86">
        <v>43138</v>
      </c>
    </row>
    <row r="3339" spans="1:12" ht="409.5" x14ac:dyDescent="0.25">
      <c r="A3339" s="13">
        <v>2175</v>
      </c>
      <c r="B3339" s="13" t="s">
        <v>693</v>
      </c>
      <c r="C3339" s="13" t="s">
        <v>2649</v>
      </c>
      <c r="D3339" s="13" t="s">
        <v>2119</v>
      </c>
      <c r="E3339" s="13"/>
      <c r="F3339" s="13"/>
      <c r="G3339" s="13"/>
      <c r="H3339" s="13" t="s">
        <v>13301</v>
      </c>
      <c r="I3339" s="13" t="s">
        <v>13302</v>
      </c>
      <c r="J3339" s="13" t="s">
        <v>1384</v>
      </c>
      <c r="K3339" s="13" t="s">
        <v>841</v>
      </c>
      <c r="L3339" s="86">
        <v>43138</v>
      </c>
    </row>
    <row r="3340" spans="1:12" ht="409.5" x14ac:dyDescent="0.25">
      <c r="A3340" s="13" t="s">
        <v>13295</v>
      </c>
      <c r="B3340" s="13" t="s">
        <v>13298</v>
      </c>
      <c r="C3340" s="13" t="s">
        <v>2649</v>
      </c>
      <c r="D3340" s="13" t="s">
        <v>1959</v>
      </c>
      <c r="E3340" s="13"/>
      <c r="F3340" s="13"/>
      <c r="G3340" s="13"/>
      <c r="H3340" s="13" t="s">
        <v>13301</v>
      </c>
      <c r="I3340" s="13" t="s">
        <v>13302</v>
      </c>
      <c r="J3340" s="13" t="s">
        <v>1384</v>
      </c>
      <c r="K3340" s="13" t="s">
        <v>841</v>
      </c>
      <c r="L3340" s="86">
        <v>43138</v>
      </c>
    </row>
    <row r="3341" spans="1:12" ht="409.5" x14ac:dyDescent="0.25">
      <c r="A3341" s="13" t="s">
        <v>13296</v>
      </c>
      <c r="B3341" s="13" t="s">
        <v>13299</v>
      </c>
      <c r="C3341" s="13" t="s">
        <v>2649</v>
      </c>
      <c r="D3341" s="13" t="s">
        <v>1959</v>
      </c>
      <c r="E3341" s="13"/>
      <c r="F3341" s="13"/>
      <c r="G3341" s="13"/>
      <c r="H3341" s="13" t="s">
        <v>13301</v>
      </c>
      <c r="I3341" s="13" t="s">
        <v>13302</v>
      </c>
      <c r="J3341" s="13" t="s">
        <v>1384</v>
      </c>
      <c r="K3341" s="13" t="s">
        <v>841</v>
      </c>
      <c r="L3341" s="86">
        <v>43138</v>
      </c>
    </row>
    <row r="3342" spans="1:12" ht="409.5" x14ac:dyDescent="0.25">
      <c r="A3342" s="13" t="s">
        <v>13297</v>
      </c>
      <c r="B3342" s="13" t="s">
        <v>13300</v>
      </c>
      <c r="C3342" s="13" t="s">
        <v>2649</v>
      </c>
      <c r="D3342" s="13" t="s">
        <v>1959</v>
      </c>
      <c r="E3342" s="13"/>
      <c r="F3342" s="13"/>
      <c r="G3342" s="13"/>
      <c r="H3342" s="13" t="s">
        <v>13301</v>
      </c>
      <c r="I3342" s="13" t="s">
        <v>13302</v>
      </c>
      <c r="J3342" s="13" t="s">
        <v>1384</v>
      </c>
      <c r="K3342" s="13" t="s">
        <v>841</v>
      </c>
      <c r="L3342" s="86">
        <v>43138</v>
      </c>
    </row>
    <row r="3343" spans="1:12" ht="195" x14ac:dyDescent="0.25">
      <c r="A3343" s="13">
        <v>2176</v>
      </c>
      <c r="B3343" s="13" t="s">
        <v>694</v>
      </c>
      <c r="C3343" s="13" t="s">
        <v>2649</v>
      </c>
      <c r="D3343" s="13" t="s">
        <v>2119</v>
      </c>
      <c r="E3343" s="13"/>
      <c r="F3343" s="13"/>
      <c r="G3343" s="13"/>
      <c r="H3343" s="13" t="s">
        <v>13303</v>
      </c>
      <c r="I3343" s="13"/>
      <c r="J3343" s="13" t="s">
        <v>1384</v>
      </c>
      <c r="K3343" s="13" t="s">
        <v>841</v>
      </c>
      <c r="L3343" s="86">
        <v>43138</v>
      </c>
    </row>
    <row r="3344" spans="1:12" ht="330" x14ac:dyDescent="0.25">
      <c r="A3344" s="13">
        <v>2177</v>
      </c>
      <c r="B3344" s="13" t="s">
        <v>211</v>
      </c>
      <c r="C3344" s="13" t="s">
        <v>2649</v>
      </c>
      <c r="D3344" s="13" t="s">
        <v>2119</v>
      </c>
      <c r="E3344" s="13"/>
      <c r="F3344" s="13"/>
      <c r="G3344" s="13"/>
      <c r="H3344" s="13" t="s">
        <v>6317</v>
      </c>
      <c r="I3344" s="13" t="s">
        <v>13316</v>
      </c>
      <c r="J3344" s="13" t="s">
        <v>695</v>
      </c>
      <c r="K3344" s="13" t="s">
        <v>841</v>
      </c>
      <c r="L3344" s="86">
        <v>43138</v>
      </c>
    </row>
    <row r="3345" spans="1:12" ht="330" x14ac:dyDescent="0.25">
      <c r="A3345" s="13" t="s">
        <v>209</v>
      </c>
      <c r="B3345" s="13" t="s">
        <v>210</v>
      </c>
      <c r="C3345" s="13" t="s">
        <v>2649</v>
      </c>
      <c r="D3345" s="13" t="s">
        <v>1959</v>
      </c>
      <c r="E3345" s="13"/>
      <c r="F3345" s="13"/>
      <c r="G3345" s="13"/>
      <c r="H3345" s="13" t="s">
        <v>6317</v>
      </c>
      <c r="I3345" s="13" t="s">
        <v>13316</v>
      </c>
      <c r="J3345" s="13" t="s">
        <v>695</v>
      </c>
      <c r="K3345" s="13" t="s">
        <v>841</v>
      </c>
      <c r="L3345" s="86">
        <v>43138</v>
      </c>
    </row>
    <row r="3346" spans="1:12" ht="330" x14ac:dyDescent="0.25">
      <c r="A3346" s="13" t="s">
        <v>13304</v>
      </c>
      <c r="B3346" s="13" t="s">
        <v>13310</v>
      </c>
      <c r="C3346" s="13" t="s">
        <v>2649</v>
      </c>
      <c r="D3346" s="13" t="s">
        <v>1959</v>
      </c>
      <c r="E3346" s="13"/>
      <c r="F3346" s="13"/>
      <c r="G3346" s="13"/>
      <c r="H3346" s="13" t="s">
        <v>6317</v>
      </c>
      <c r="I3346" s="13" t="s">
        <v>13316</v>
      </c>
      <c r="J3346" s="13" t="s">
        <v>695</v>
      </c>
      <c r="K3346" s="13" t="s">
        <v>841</v>
      </c>
      <c r="L3346" s="86">
        <v>43138</v>
      </c>
    </row>
    <row r="3347" spans="1:12" ht="330" x14ac:dyDescent="0.25">
      <c r="A3347" s="13" t="s">
        <v>13305</v>
      </c>
      <c r="B3347" s="13" t="s">
        <v>13311</v>
      </c>
      <c r="C3347" s="13" t="s">
        <v>2649</v>
      </c>
      <c r="D3347" s="13" t="s">
        <v>1959</v>
      </c>
      <c r="E3347" s="13"/>
      <c r="F3347" s="13"/>
      <c r="G3347" s="13"/>
      <c r="H3347" s="13" t="s">
        <v>6317</v>
      </c>
      <c r="I3347" s="13" t="s">
        <v>13316</v>
      </c>
      <c r="J3347" s="13" t="s">
        <v>695</v>
      </c>
      <c r="K3347" s="13" t="s">
        <v>841</v>
      </c>
      <c r="L3347" s="86">
        <v>43138</v>
      </c>
    </row>
    <row r="3348" spans="1:12" ht="330" x14ac:dyDescent="0.25">
      <c r="A3348" s="13" t="s">
        <v>13306</v>
      </c>
      <c r="B3348" s="13" t="s">
        <v>13312</v>
      </c>
      <c r="C3348" s="13" t="s">
        <v>2649</v>
      </c>
      <c r="D3348" s="13" t="s">
        <v>1959</v>
      </c>
      <c r="E3348" s="13"/>
      <c r="F3348" s="13"/>
      <c r="G3348" s="13"/>
      <c r="H3348" s="13" t="s">
        <v>6317</v>
      </c>
      <c r="I3348" s="13" t="s">
        <v>13316</v>
      </c>
      <c r="J3348" s="13" t="s">
        <v>695</v>
      </c>
      <c r="K3348" s="13" t="s">
        <v>841</v>
      </c>
      <c r="L3348" s="86">
        <v>43138</v>
      </c>
    </row>
    <row r="3349" spans="1:12" ht="330" x14ac:dyDescent="0.25">
      <c r="A3349" s="13" t="s">
        <v>13307</v>
      </c>
      <c r="B3349" s="13" t="s">
        <v>13313</v>
      </c>
      <c r="C3349" s="13" t="s">
        <v>2649</v>
      </c>
      <c r="D3349" s="13" t="s">
        <v>1959</v>
      </c>
      <c r="E3349" s="13"/>
      <c r="F3349" s="13"/>
      <c r="G3349" s="13"/>
      <c r="H3349" s="13" t="s">
        <v>6317</v>
      </c>
      <c r="I3349" s="13" t="s">
        <v>13316</v>
      </c>
      <c r="J3349" s="13" t="s">
        <v>695</v>
      </c>
      <c r="K3349" s="13" t="s">
        <v>841</v>
      </c>
      <c r="L3349" s="86">
        <v>43138</v>
      </c>
    </row>
    <row r="3350" spans="1:12" ht="330" x14ac:dyDescent="0.25">
      <c r="A3350" s="13" t="s">
        <v>13308</v>
      </c>
      <c r="B3350" s="13" t="s">
        <v>13314</v>
      </c>
      <c r="C3350" s="13" t="s">
        <v>2649</v>
      </c>
      <c r="D3350" s="13" t="s">
        <v>1959</v>
      </c>
      <c r="E3350" s="13"/>
      <c r="F3350" s="13"/>
      <c r="G3350" s="13"/>
      <c r="H3350" s="13" t="s">
        <v>6317</v>
      </c>
      <c r="I3350" s="13" t="s">
        <v>13316</v>
      </c>
      <c r="J3350" s="13" t="s">
        <v>695</v>
      </c>
      <c r="K3350" s="13" t="s">
        <v>841</v>
      </c>
      <c r="L3350" s="86">
        <v>43138</v>
      </c>
    </row>
    <row r="3351" spans="1:12" ht="330" x14ac:dyDescent="0.25">
      <c r="A3351" s="13" t="s">
        <v>13309</v>
      </c>
      <c r="B3351" s="13" t="s">
        <v>13315</v>
      </c>
      <c r="C3351" s="13" t="s">
        <v>2649</v>
      </c>
      <c r="D3351" s="13" t="s">
        <v>1959</v>
      </c>
      <c r="E3351" s="13"/>
      <c r="F3351" s="13"/>
      <c r="G3351" s="13"/>
      <c r="H3351" s="13" t="s">
        <v>6317</v>
      </c>
      <c r="I3351" s="13" t="s">
        <v>13316</v>
      </c>
      <c r="J3351" s="13" t="s">
        <v>695</v>
      </c>
      <c r="K3351" s="13" t="s">
        <v>841</v>
      </c>
      <c r="L3351" s="86">
        <v>43138</v>
      </c>
    </row>
    <row r="3352" spans="1:12" ht="195" x14ac:dyDescent="0.25">
      <c r="A3352" s="13">
        <v>2184</v>
      </c>
      <c r="B3352" s="13" t="s">
        <v>699</v>
      </c>
      <c r="C3352" s="13" t="s">
        <v>2649</v>
      </c>
      <c r="D3352" s="13" t="s">
        <v>2119</v>
      </c>
      <c r="E3352" s="13"/>
      <c r="F3352" s="13"/>
      <c r="G3352" s="13"/>
      <c r="H3352" s="13" t="s">
        <v>13323</v>
      </c>
      <c r="I3352" s="13"/>
      <c r="J3352" s="13" t="s">
        <v>1384</v>
      </c>
      <c r="K3352" s="13" t="s">
        <v>841</v>
      </c>
      <c r="L3352" s="86">
        <v>43138</v>
      </c>
    </row>
    <row r="3353" spans="1:12" ht="195" x14ac:dyDescent="0.25">
      <c r="A3353" s="13" t="s">
        <v>13317</v>
      </c>
      <c r="B3353" s="13" t="s">
        <v>13320</v>
      </c>
      <c r="C3353" s="13" t="s">
        <v>2649</v>
      </c>
      <c r="D3353" s="13" t="s">
        <v>1959</v>
      </c>
      <c r="E3353" s="13"/>
      <c r="F3353" s="13"/>
      <c r="G3353" s="13"/>
      <c r="H3353" s="13" t="s">
        <v>13323</v>
      </c>
      <c r="I3353" s="13"/>
      <c r="J3353" s="13" t="s">
        <v>1384</v>
      </c>
      <c r="K3353" s="13" t="s">
        <v>841</v>
      </c>
      <c r="L3353" s="86">
        <v>43138</v>
      </c>
    </row>
    <row r="3354" spans="1:12" ht="195" x14ac:dyDescent="0.25">
      <c r="A3354" s="13" t="s">
        <v>13318</v>
      </c>
      <c r="B3354" s="13" t="s">
        <v>13321</v>
      </c>
      <c r="C3354" s="13" t="s">
        <v>2649</v>
      </c>
      <c r="D3354" s="13" t="s">
        <v>1959</v>
      </c>
      <c r="E3354" s="13"/>
      <c r="F3354" s="13"/>
      <c r="G3354" s="13"/>
      <c r="H3354" s="13" t="s">
        <v>13323</v>
      </c>
      <c r="I3354" s="13"/>
      <c r="J3354" s="13" t="s">
        <v>1384</v>
      </c>
      <c r="K3354" s="13" t="s">
        <v>841</v>
      </c>
      <c r="L3354" s="86">
        <v>43138</v>
      </c>
    </row>
    <row r="3355" spans="1:12" ht="195" x14ac:dyDescent="0.25">
      <c r="A3355" s="13" t="s">
        <v>13319</v>
      </c>
      <c r="B3355" s="13" t="s">
        <v>13322</v>
      </c>
      <c r="C3355" s="13" t="s">
        <v>2649</v>
      </c>
      <c r="D3355" s="13" t="s">
        <v>1959</v>
      </c>
      <c r="E3355" s="13"/>
      <c r="F3355" s="13"/>
      <c r="G3355" s="13"/>
      <c r="H3355" s="13" t="s">
        <v>13323</v>
      </c>
      <c r="I3355" s="13"/>
      <c r="J3355" s="13" t="s">
        <v>1384</v>
      </c>
      <c r="K3355" s="13" t="s">
        <v>841</v>
      </c>
      <c r="L3355" s="86">
        <v>43138</v>
      </c>
    </row>
    <row r="3356" spans="1:12" ht="210" x14ac:dyDescent="0.25">
      <c r="A3356" s="13">
        <v>2197</v>
      </c>
      <c r="B3356" s="13" t="s">
        <v>683</v>
      </c>
      <c r="C3356" s="13" t="s">
        <v>2649</v>
      </c>
      <c r="D3356" s="13" t="s">
        <v>2119</v>
      </c>
      <c r="E3356" s="13"/>
      <c r="F3356" s="13"/>
      <c r="G3356" s="13"/>
      <c r="H3356" s="13" t="s">
        <v>13328</v>
      </c>
      <c r="I3356" s="13"/>
      <c r="J3356" s="13" t="s">
        <v>1384</v>
      </c>
      <c r="K3356" s="13" t="s">
        <v>841</v>
      </c>
      <c r="L3356" s="86">
        <v>43138</v>
      </c>
    </row>
    <row r="3357" spans="1:12" ht="210" x14ac:dyDescent="0.25">
      <c r="A3357" s="13" t="s">
        <v>13324</v>
      </c>
      <c r="B3357" s="13" t="s">
        <v>13326</v>
      </c>
      <c r="C3357" s="13" t="s">
        <v>2649</v>
      </c>
      <c r="D3357" s="13" t="s">
        <v>1959</v>
      </c>
      <c r="E3357" s="13"/>
      <c r="F3357" s="13"/>
      <c r="G3357" s="13"/>
      <c r="H3357" s="13" t="s">
        <v>13328</v>
      </c>
      <c r="I3357" s="13"/>
      <c r="J3357" s="13" t="s">
        <v>1384</v>
      </c>
      <c r="K3357" s="13" t="s">
        <v>841</v>
      </c>
      <c r="L3357" s="86">
        <v>43138</v>
      </c>
    </row>
    <row r="3358" spans="1:12" ht="210" x14ac:dyDescent="0.25">
      <c r="A3358" s="13" t="s">
        <v>13325</v>
      </c>
      <c r="B3358" s="13" t="s">
        <v>13327</v>
      </c>
      <c r="C3358" s="13" t="s">
        <v>2649</v>
      </c>
      <c r="D3358" s="13" t="s">
        <v>1959</v>
      </c>
      <c r="E3358" s="13"/>
      <c r="F3358" s="13"/>
      <c r="G3358" s="13"/>
      <c r="H3358" s="13" t="s">
        <v>13328</v>
      </c>
      <c r="I3358" s="13"/>
      <c r="J3358" s="13" t="s">
        <v>1384</v>
      </c>
      <c r="K3358" s="13" t="s">
        <v>841</v>
      </c>
      <c r="L3358" s="86">
        <v>43138</v>
      </c>
    </row>
    <row r="3359" spans="1:12" ht="330" x14ac:dyDescent="0.25">
      <c r="A3359" s="13">
        <v>2198</v>
      </c>
      <c r="B3359" s="13" t="s">
        <v>684</v>
      </c>
      <c r="C3359" s="13" t="s">
        <v>2118</v>
      </c>
      <c r="D3359" s="13" t="s">
        <v>2119</v>
      </c>
      <c r="E3359" s="13"/>
      <c r="F3359" s="13"/>
      <c r="G3359" s="13"/>
      <c r="H3359" s="13"/>
      <c r="I3359" s="13" t="s">
        <v>13331</v>
      </c>
      <c r="J3359" s="13" t="s">
        <v>702</v>
      </c>
      <c r="K3359" s="13" t="s">
        <v>703</v>
      </c>
      <c r="L3359" s="86">
        <v>43137</v>
      </c>
    </row>
    <row r="3360" spans="1:12" ht="330" x14ac:dyDescent="0.25">
      <c r="A3360" s="13">
        <v>2199</v>
      </c>
      <c r="B3360" s="13" t="s">
        <v>704</v>
      </c>
      <c r="C3360" s="13" t="s">
        <v>2118</v>
      </c>
      <c r="D3360" s="13" t="s">
        <v>2119</v>
      </c>
      <c r="E3360" s="13"/>
      <c r="F3360" s="13"/>
      <c r="G3360" s="13"/>
      <c r="H3360" s="13"/>
      <c r="I3360" s="13" t="s">
        <v>13332</v>
      </c>
      <c r="J3360" s="13" t="s">
        <v>686</v>
      </c>
      <c r="K3360" s="13" t="s">
        <v>703</v>
      </c>
      <c r="L3360" s="86">
        <v>43137</v>
      </c>
    </row>
    <row r="3361" spans="1:12" ht="330" x14ac:dyDescent="0.25">
      <c r="A3361" s="13">
        <v>2200</v>
      </c>
      <c r="B3361" s="13" t="s">
        <v>687</v>
      </c>
      <c r="C3361" s="13" t="s">
        <v>2118</v>
      </c>
      <c r="D3361" s="13" t="s">
        <v>2119</v>
      </c>
      <c r="E3361" s="13"/>
      <c r="F3361" s="13"/>
      <c r="G3361" s="13"/>
      <c r="H3361" s="13"/>
      <c r="I3361" s="13" t="s">
        <v>12665</v>
      </c>
      <c r="J3361" s="13" t="s">
        <v>688</v>
      </c>
      <c r="K3361" s="13" t="s">
        <v>703</v>
      </c>
      <c r="L3361" s="86">
        <v>43137</v>
      </c>
    </row>
    <row r="3362" spans="1:12" ht="330" x14ac:dyDescent="0.25">
      <c r="A3362" s="13">
        <v>2201</v>
      </c>
      <c r="B3362" s="13" t="s">
        <v>689</v>
      </c>
      <c r="C3362" s="13" t="s">
        <v>2118</v>
      </c>
      <c r="D3362" s="13" t="s">
        <v>2119</v>
      </c>
      <c r="E3362" s="13">
        <v>1946</v>
      </c>
      <c r="F3362" s="13" t="s">
        <v>12666</v>
      </c>
      <c r="G3362" s="13"/>
      <c r="H3362" s="13"/>
      <c r="I3362" s="13" t="s">
        <v>672</v>
      </c>
      <c r="J3362" s="13" t="s">
        <v>690</v>
      </c>
      <c r="K3362" s="13" t="s">
        <v>703</v>
      </c>
      <c r="L3362" s="86">
        <v>43137</v>
      </c>
    </row>
    <row r="3363" spans="1:12" ht="330" x14ac:dyDescent="0.25">
      <c r="A3363" s="13">
        <v>2202</v>
      </c>
      <c r="B3363" s="13" t="s">
        <v>674</v>
      </c>
      <c r="C3363" s="13" t="s">
        <v>2118</v>
      </c>
      <c r="D3363" s="13" t="s">
        <v>2119</v>
      </c>
      <c r="E3363" s="13" t="s">
        <v>675</v>
      </c>
      <c r="F3363" s="13" t="s">
        <v>8818</v>
      </c>
      <c r="G3363" s="13"/>
      <c r="H3363" s="13"/>
      <c r="I3363" s="13" t="s">
        <v>676</v>
      </c>
      <c r="J3363" s="13" t="s">
        <v>677</v>
      </c>
      <c r="K3363" s="13" t="s">
        <v>703</v>
      </c>
      <c r="L3363" s="86">
        <v>43137</v>
      </c>
    </row>
    <row r="3364" spans="1:12" ht="330" x14ac:dyDescent="0.25">
      <c r="A3364" s="13">
        <v>2204</v>
      </c>
      <c r="B3364" s="13" t="s">
        <v>678</v>
      </c>
      <c r="C3364" s="13" t="s">
        <v>2118</v>
      </c>
      <c r="D3364" s="13" t="s">
        <v>2119</v>
      </c>
      <c r="E3364" s="13"/>
      <c r="F3364" s="13"/>
      <c r="G3364" s="13"/>
      <c r="H3364" s="13"/>
      <c r="I3364" s="13" t="s">
        <v>12670</v>
      </c>
      <c r="J3364" s="13" t="s">
        <v>645</v>
      </c>
      <c r="K3364" s="13" t="s">
        <v>703</v>
      </c>
      <c r="L3364" s="86">
        <v>43137</v>
      </c>
    </row>
    <row r="3365" spans="1:12" ht="330" x14ac:dyDescent="0.25">
      <c r="A3365" s="13" t="s">
        <v>12668</v>
      </c>
      <c r="B3365" s="13" t="s">
        <v>12669</v>
      </c>
      <c r="C3365" s="13" t="s">
        <v>2118</v>
      </c>
      <c r="D3365" s="13" t="s">
        <v>1959</v>
      </c>
      <c r="E3365" s="13"/>
      <c r="F3365" s="13"/>
      <c r="G3365" s="13"/>
      <c r="H3365" s="13"/>
      <c r="I3365" s="13" t="s">
        <v>12670</v>
      </c>
      <c r="J3365" s="13" t="s">
        <v>645</v>
      </c>
      <c r="K3365" s="13" t="s">
        <v>703</v>
      </c>
      <c r="L3365" s="86">
        <v>43137</v>
      </c>
    </row>
    <row r="3366" spans="1:12" ht="330" x14ac:dyDescent="0.25">
      <c r="A3366" s="13">
        <v>2205</v>
      </c>
      <c r="B3366" s="13" t="s">
        <v>646</v>
      </c>
      <c r="C3366" s="13" t="s">
        <v>2118</v>
      </c>
      <c r="D3366" s="13" t="s">
        <v>2119</v>
      </c>
      <c r="E3366" s="13"/>
      <c r="F3366" s="13"/>
      <c r="G3366" s="13"/>
      <c r="H3366" s="13"/>
      <c r="I3366" s="13" t="s">
        <v>12671</v>
      </c>
      <c r="J3366" s="13" t="s">
        <v>679</v>
      </c>
      <c r="K3366" s="13" t="s">
        <v>703</v>
      </c>
      <c r="L3366" s="86">
        <v>43137</v>
      </c>
    </row>
    <row r="3367" spans="1:12" ht="330" x14ac:dyDescent="0.25">
      <c r="A3367" s="13">
        <v>2206</v>
      </c>
      <c r="B3367" s="13" t="s">
        <v>696</v>
      </c>
      <c r="C3367" s="13" t="s">
        <v>2118</v>
      </c>
      <c r="D3367" s="13" t="s">
        <v>2119</v>
      </c>
      <c r="E3367" s="13"/>
      <c r="F3367" s="13"/>
      <c r="G3367" s="13"/>
      <c r="H3367" s="13"/>
      <c r="I3367" s="13" t="s">
        <v>12672</v>
      </c>
      <c r="J3367" s="13" t="s">
        <v>697</v>
      </c>
      <c r="K3367" s="13" t="s">
        <v>703</v>
      </c>
      <c r="L3367" s="86">
        <v>43137</v>
      </c>
    </row>
    <row r="3368" spans="1:12" ht="330" x14ac:dyDescent="0.25">
      <c r="A3368" s="13">
        <v>2207</v>
      </c>
      <c r="B3368" s="13" t="s">
        <v>698</v>
      </c>
      <c r="C3368" s="13" t="s">
        <v>2118</v>
      </c>
      <c r="D3368" s="13" t="s">
        <v>2119</v>
      </c>
      <c r="E3368" s="13"/>
      <c r="F3368" s="13"/>
      <c r="G3368" s="13"/>
      <c r="H3368" s="13"/>
      <c r="I3368" s="13" t="s">
        <v>12673</v>
      </c>
      <c r="J3368" s="13" t="s">
        <v>681</v>
      </c>
      <c r="K3368" s="13" t="s">
        <v>703</v>
      </c>
      <c r="L3368" s="86">
        <v>43137</v>
      </c>
    </row>
    <row r="3369" spans="1:12" ht="330" x14ac:dyDescent="0.25">
      <c r="A3369" s="13">
        <v>2209</v>
      </c>
      <c r="B3369" s="13" t="s">
        <v>682</v>
      </c>
      <c r="C3369" s="13" t="s">
        <v>2118</v>
      </c>
      <c r="D3369" s="13" t="s">
        <v>2119</v>
      </c>
      <c r="E3369" s="27">
        <v>18445</v>
      </c>
      <c r="F3369" s="13"/>
      <c r="G3369" s="13"/>
      <c r="H3369" s="13"/>
      <c r="I3369" s="13" t="s">
        <v>12674</v>
      </c>
      <c r="J3369" s="13" t="s">
        <v>658</v>
      </c>
      <c r="K3369" s="13" t="s">
        <v>703</v>
      </c>
      <c r="L3369" s="86">
        <v>43137</v>
      </c>
    </row>
    <row r="3370" spans="1:12" ht="330" x14ac:dyDescent="0.25">
      <c r="A3370" s="13">
        <v>2210</v>
      </c>
      <c r="B3370" s="13" t="s">
        <v>659</v>
      </c>
      <c r="C3370" s="13" t="s">
        <v>2118</v>
      </c>
      <c r="D3370" s="13" t="s">
        <v>2119</v>
      </c>
      <c r="E3370" s="13"/>
      <c r="F3370" s="13"/>
      <c r="G3370" s="13"/>
      <c r="H3370" s="13"/>
      <c r="I3370" s="13" t="s">
        <v>12675</v>
      </c>
      <c r="J3370" s="13" t="s">
        <v>660</v>
      </c>
      <c r="K3370" s="13" t="s">
        <v>703</v>
      </c>
      <c r="L3370" s="86">
        <v>43137</v>
      </c>
    </row>
    <row r="3371" spans="1:12" ht="330" x14ac:dyDescent="0.25">
      <c r="A3371" s="13">
        <v>2211</v>
      </c>
      <c r="B3371" s="13" t="s">
        <v>661</v>
      </c>
      <c r="C3371" s="13" t="s">
        <v>2118</v>
      </c>
      <c r="D3371" s="13" t="s">
        <v>2119</v>
      </c>
      <c r="E3371" s="13"/>
      <c r="F3371" s="13"/>
      <c r="G3371" s="13"/>
      <c r="H3371" s="13"/>
      <c r="I3371" s="13" t="s">
        <v>12676</v>
      </c>
      <c r="J3371" s="13" t="s">
        <v>662</v>
      </c>
      <c r="K3371" s="13" t="s">
        <v>703</v>
      </c>
      <c r="L3371" s="86">
        <v>43137</v>
      </c>
    </row>
    <row r="3372" spans="1:12" ht="330" x14ac:dyDescent="0.25">
      <c r="A3372" s="13">
        <v>2213</v>
      </c>
      <c r="B3372" s="13" t="s">
        <v>625</v>
      </c>
      <c r="C3372" s="13" t="s">
        <v>2118</v>
      </c>
      <c r="D3372" s="13" t="s">
        <v>2119</v>
      </c>
      <c r="E3372" s="13"/>
      <c r="F3372" s="13"/>
      <c r="G3372" s="13"/>
      <c r="H3372" s="13"/>
      <c r="I3372" s="13" t="s">
        <v>12677</v>
      </c>
      <c r="J3372" s="13" t="s">
        <v>663</v>
      </c>
      <c r="K3372" s="13" t="s">
        <v>703</v>
      </c>
      <c r="L3372" s="86">
        <v>43137</v>
      </c>
    </row>
    <row r="3373" spans="1:12" ht="330" x14ac:dyDescent="0.25">
      <c r="A3373" s="13">
        <v>2214</v>
      </c>
      <c r="B3373" s="13" t="s">
        <v>664</v>
      </c>
      <c r="C3373" s="13" t="s">
        <v>2118</v>
      </c>
      <c r="D3373" s="13" t="s">
        <v>2119</v>
      </c>
      <c r="E3373" s="13"/>
      <c r="F3373" s="13"/>
      <c r="G3373" s="13"/>
      <c r="H3373" s="13"/>
      <c r="I3373" s="13" t="s">
        <v>12678</v>
      </c>
      <c r="J3373" s="13" t="s">
        <v>685</v>
      </c>
      <c r="K3373" s="13" t="s">
        <v>703</v>
      </c>
      <c r="L3373" s="86">
        <v>43137</v>
      </c>
    </row>
    <row r="3374" spans="1:12" ht="330" x14ac:dyDescent="0.25">
      <c r="A3374" s="13">
        <v>2215</v>
      </c>
      <c r="B3374" s="13" t="s">
        <v>667</v>
      </c>
      <c r="C3374" s="13" t="s">
        <v>2118</v>
      </c>
      <c r="D3374" s="13" t="s">
        <v>2119</v>
      </c>
      <c r="E3374" s="13"/>
      <c r="F3374" s="13"/>
      <c r="G3374" s="13"/>
      <c r="H3374" s="13"/>
      <c r="I3374" s="13" t="s">
        <v>12679</v>
      </c>
      <c r="J3374" s="13" t="s">
        <v>668</v>
      </c>
      <c r="K3374" s="13" t="s">
        <v>703</v>
      </c>
      <c r="L3374" s="86">
        <v>43137</v>
      </c>
    </row>
    <row r="3375" spans="1:12" ht="330" x14ac:dyDescent="0.25">
      <c r="A3375" s="13">
        <v>2216</v>
      </c>
      <c r="B3375" s="13" t="s">
        <v>669</v>
      </c>
      <c r="C3375" s="13" t="s">
        <v>2118</v>
      </c>
      <c r="D3375" s="13" t="s">
        <v>2119</v>
      </c>
      <c r="E3375" s="13"/>
      <c r="F3375" s="13"/>
      <c r="G3375" s="13"/>
      <c r="H3375" s="13"/>
      <c r="I3375" s="13" t="s">
        <v>12680</v>
      </c>
      <c r="J3375" s="13" t="s">
        <v>670</v>
      </c>
      <c r="K3375" s="13" t="s">
        <v>703</v>
      </c>
      <c r="L3375" s="86">
        <v>43137</v>
      </c>
    </row>
    <row r="3376" spans="1:12" ht="330" x14ac:dyDescent="0.25">
      <c r="A3376" s="13">
        <v>2217</v>
      </c>
      <c r="B3376" s="13" t="s">
        <v>671</v>
      </c>
      <c r="C3376" s="13" t="s">
        <v>2118</v>
      </c>
      <c r="D3376" s="13" t="s">
        <v>2119</v>
      </c>
      <c r="E3376" s="13"/>
      <c r="F3376" s="13" t="s">
        <v>12667</v>
      </c>
      <c r="G3376" s="13"/>
      <c r="H3376" s="13"/>
      <c r="I3376" s="13" t="s">
        <v>12681</v>
      </c>
      <c r="J3376" s="13" t="s">
        <v>673</v>
      </c>
      <c r="K3376" s="13" t="s">
        <v>703</v>
      </c>
      <c r="L3376" s="86">
        <v>43137</v>
      </c>
    </row>
    <row r="3377" spans="1:12" ht="330" x14ac:dyDescent="0.25">
      <c r="A3377" s="13">
        <v>2218</v>
      </c>
      <c r="B3377" s="13" t="s">
        <v>640</v>
      </c>
      <c r="C3377" s="13" t="s">
        <v>2118</v>
      </c>
      <c r="D3377" s="13" t="s">
        <v>2119</v>
      </c>
      <c r="E3377" s="13"/>
      <c r="F3377" s="13"/>
      <c r="G3377" s="13"/>
      <c r="H3377" s="13"/>
      <c r="I3377" s="13" t="s">
        <v>12682</v>
      </c>
      <c r="J3377" s="13" t="s">
        <v>641</v>
      </c>
      <c r="K3377" s="13" t="s">
        <v>703</v>
      </c>
      <c r="L3377" s="86">
        <v>43137</v>
      </c>
    </row>
    <row r="3378" spans="1:12" ht="409.5" x14ac:dyDescent="0.25">
      <c r="A3378" s="13">
        <v>2219</v>
      </c>
      <c r="B3378" s="13" t="s">
        <v>642</v>
      </c>
      <c r="C3378" s="13" t="s">
        <v>2118</v>
      </c>
      <c r="D3378" s="13" t="s">
        <v>2119</v>
      </c>
      <c r="E3378" s="13">
        <v>1948</v>
      </c>
      <c r="F3378" s="13" t="s">
        <v>12667</v>
      </c>
      <c r="G3378" s="13"/>
      <c r="H3378" s="13"/>
      <c r="I3378" s="13" t="s">
        <v>12683</v>
      </c>
      <c r="J3378" s="13" t="s">
        <v>643</v>
      </c>
      <c r="K3378" s="13" t="s">
        <v>703</v>
      </c>
      <c r="L3378" s="86">
        <v>43137</v>
      </c>
    </row>
    <row r="3379" spans="1:12" ht="330" x14ac:dyDescent="0.25">
      <c r="A3379" s="13">
        <v>2220</v>
      </c>
      <c r="B3379" s="13" t="s">
        <v>644</v>
      </c>
      <c r="C3379" s="13" t="s">
        <v>2118</v>
      </c>
      <c r="D3379" s="13" t="s">
        <v>2119</v>
      </c>
      <c r="E3379" s="13"/>
      <c r="F3379" s="13"/>
      <c r="G3379" s="13"/>
      <c r="H3379" s="13"/>
      <c r="I3379" s="13" t="s">
        <v>13333</v>
      </c>
      <c r="J3379" s="13" t="s">
        <v>647</v>
      </c>
      <c r="K3379" s="13" t="s">
        <v>703</v>
      </c>
      <c r="L3379" s="86">
        <v>43137</v>
      </c>
    </row>
    <row r="3380" spans="1:12" ht="330" x14ac:dyDescent="0.25">
      <c r="A3380" s="13">
        <v>2222</v>
      </c>
      <c r="B3380" s="13" t="s">
        <v>648</v>
      </c>
      <c r="C3380" s="13" t="s">
        <v>2649</v>
      </c>
      <c r="D3380" s="13" t="s">
        <v>2119</v>
      </c>
      <c r="E3380" s="13"/>
      <c r="F3380" s="13"/>
      <c r="G3380" s="13"/>
      <c r="H3380" s="13"/>
      <c r="I3380" s="13"/>
      <c r="J3380" s="13" t="s">
        <v>680</v>
      </c>
      <c r="K3380" s="13" t="s">
        <v>703</v>
      </c>
      <c r="L3380" s="86">
        <v>43137</v>
      </c>
    </row>
    <row r="3381" spans="1:12" ht="330" x14ac:dyDescent="0.25">
      <c r="A3381" s="13">
        <v>2223</v>
      </c>
      <c r="B3381" s="13" t="s">
        <v>649</v>
      </c>
      <c r="C3381" s="13" t="s">
        <v>2649</v>
      </c>
      <c r="D3381" s="13" t="s">
        <v>2119</v>
      </c>
      <c r="E3381" s="13"/>
      <c r="F3381" s="13"/>
      <c r="G3381" s="13"/>
      <c r="H3381" s="13"/>
      <c r="I3381" s="13"/>
      <c r="J3381" s="13" t="s">
        <v>650</v>
      </c>
      <c r="K3381" s="13" t="s">
        <v>703</v>
      </c>
      <c r="L3381" s="86">
        <v>43137</v>
      </c>
    </row>
    <row r="3382" spans="1:12" ht="330" x14ac:dyDescent="0.25">
      <c r="A3382" s="13">
        <v>2224</v>
      </c>
      <c r="B3382" s="13" t="s">
        <v>651</v>
      </c>
      <c r="C3382" s="13" t="s">
        <v>2649</v>
      </c>
      <c r="D3382" s="13" t="s">
        <v>2119</v>
      </c>
      <c r="E3382" s="13"/>
      <c r="F3382" s="13"/>
      <c r="G3382" s="13"/>
      <c r="H3382" s="13"/>
      <c r="I3382" s="13"/>
      <c r="J3382" s="13" t="s">
        <v>652</v>
      </c>
      <c r="K3382" s="13" t="s">
        <v>703</v>
      </c>
      <c r="L3382" s="86">
        <v>43137</v>
      </c>
    </row>
    <row r="3383" spans="1:12" ht="330" x14ac:dyDescent="0.25">
      <c r="A3383" s="13">
        <v>2225</v>
      </c>
      <c r="B3383" s="13" t="s">
        <v>653</v>
      </c>
      <c r="C3383" s="13" t="s">
        <v>2649</v>
      </c>
      <c r="D3383" s="13" t="s">
        <v>2119</v>
      </c>
      <c r="E3383" s="13"/>
      <c r="F3383" s="13"/>
      <c r="G3383" s="13"/>
      <c r="H3383" s="13" t="s">
        <v>654</v>
      </c>
      <c r="I3383" s="13"/>
      <c r="J3383" s="13" t="s">
        <v>622</v>
      </c>
      <c r="K3383" s="13" t="s">
        <v>703</v>
      </c>
      <c r="L3383" s="86">
        <v>43137</v>
      </c>
    </row>
    <row r="3384" spans="1:12" ht="330" x14ac:dyDescent="0.25">
      <c r="A3384" s="13">
        <v>2226</v>
      </c>
      <c r="B3384" s="13" t="s">
        <v>655</v>
      </c>
      <c r="C3384" s="13" t="s">
        <v>2649</v>
      </c>
      <c r="D3384" s="13" t="s">
        <v>2119</v>
      </c>
      <c r="E3384" s="13"/>
      <c r="F3384" s="13"/>
      <c r="G3384" s="13"/>
      <c r="H3384" s="13" t="s">
        <v>656</v>
      </c>
      <c r="I3384" s="13"/>
      <c r="J3384" s="13" t="s">
        <v>657</v>
      </c>
      <c r="K3384" s="13" t="s">
        <v>703</v>
      </c>
      <c r="L3384" s="86">
        <v>43137</v>
      </c>
    </row>
    <row r="3385" spans="1:12" ht="330" x14ac:dyDescent="0.25">
      <c r="A3385" s="13">
        <v>2227</v>
      </c>
      <c r="B3385" s="13" t="s">
        <v>214</v>
      </c>
      <c r="C3385" s="13" t="s">
        <v>2649</v>
      </c>
      <c r="D3385" s="13" t="s">
        <v>2119</v>
      </c>
      <c r="E3385" s="13"/>
      <c r="F3385" s="13"/>
      <c r="G3385" s="13"/>
      <c r="H3385" s="13" t="s">
        <v>623</v>
      </c>
      <c r="I3385" s="13"/>
      <c r="J3385" s="13" t="s">
        <v>624</v>
      </c>
      <c r="K3385" s="13" t="s">
        <v>703</v>
      </c>
      <c r="L3385" s="86">
        <v>43137</v>
      </c>
    </row>
    <row r="3386" spans="1:12" ht="330" x14ac:dyDescent="0.25">
      <c r="A3386" s="13" t="s">
        <v>212</v>
      </c>
      <c r="B3386" s="13" t="s">
        <v>213</v>
      </c>
      <c r="C3386" s="13" t="s">
        <v>2649</v>
      </c>
      <c r="D3386" s="13" t="s">
        <v>1959</v>
      </c>
      <c r="E3386" s="13"/>
      <c r="F3386" s="13"/>
      <c r="G3386" s="13"/>
      <c r="H3386" s="13" t="s">
        <v>623</v>
      </c>
      <c r="I3386" s="13"/>
      <c r="J3386" s="13" t="s">
        <v>624</v>
      </c>
      <c r="K3386" s="13" t="s">
        <v>703</v>
      </c>
      <c r="L3386" s="86">
        <v>43137</v>
      </c>
    </row>
    <row r="3387" spans="1:12" ht="330" x14ac:dyDescent="0.25">
      <c r="A3387" s="13">
        <v>2230</v>
      </c>
      <c r="B3387" s="13" t="s">
        <v>12684</v>
      </c>
      <c r="C3387" s="13" t="s">
        <v>2649</v>
      </c>
      <c r="D3387" s="13" t="s">
        <v>2119</v>
      </c>
      <c r="E3387" s="13"/>
      <c r="F3387" s="13"/>
      <c r="G3387" s="13"/>
      <c r="H3387" s="13" t="s">
        <v>2804</v>
      </c>
      <c r="I3387" s="13"/>
      <c r="J3387" s="13" t="s">
        <v>665</v>
      </c>
      <c r="K3387" s="13" t="s">
        <v>703</v>
      </c>
      <c r="L3387" s="86">
        <v>43137</v>
      </c>
    </row>
    <row r="3388" spans="1:12" ht="330" x14ac:dyDescent="0.25">
      <c r="A3388" s="13">
        <v>2231</v>
      </c>
      <c r="B3388" s="13" t="s">
        <v>666</v>
      </c>
      <c r="C3388" s="13" t="s">
        <v>2649</v>
      </c>
      <c r="D3388" s="13" t="s">
        <v>2119</v>
      </c>
      <c r="E3388" s="13"/>
      <c r="F3388" s="13"/>
      <c r="G3388" s="13"/>
      <c r="H3388" s="13"/>
      <c r="I3388" s="13"/>
      <c r="J3388" s="13" t="s">
        <v>626</v>
      </c>
      <c r="K3388" s="13" t="s">
        <v>703</v>
      </c>
      <c r="L3388" s="86">
        <v>43137</v>
      </c>
    </row>
    <row r="3389" spans="1:12" ht="330" x14ac:dyDescent="0.25">
      <c r="A3389" s="13">
        <v>2232</v>
      </c>
      <c r="B3389" s="13" t="s">
        <v>627</v>
      </c>
      <c r="C3389" s="13" t="s">
        <v>2649</v>
      </c>
      <c r="D3389" s="13" t="s">
        <v>2119</v>
      </c>
      <c r="E3389" s="13"/>
      <c r="F3389" s="13"/>
      <c r="G3389" s="13"/>
      <c r="H3389" s="13" t="s">
        <v>628</v>
      </c>
      <c r="I3389" s="13"/>
      <c r="J3389" s="13" t="s">
        <v>629</v>
      </c>
      <c r="K3389" s="13" t="s">
        <v>703</v>
      </c>
      <c r="L3389" s="86">
        <v>43137</v>
      </c>
    </row>
    <row r="3390" spans="1:12" ht="330" x14ac:dyDescent="0.25">
      <c r="A3390" s="13">
        <v>2233</v>
      </c>
      <c r="B3390" s="13" t="s">
        <v>1057</v>
      </c>
      <c r="C3390" s="13" t="s">
        <v>2118</v>
      </c>
      <c r="D3390" s="13" t="s">
        <v>2119</v>
      </c>
      <c r="E3390" s="13"/>
      <c r="F3390" s="13"/>
      <c r="G3390" s="13"/>
      <c r="H3390" s="13"/>
      <c r="I3390" s="13" t="s">
        <v>12709</v>
      </c>
      <c r="J3390" s="13" t="s">
        <v>1085</v>
      </c>
      <c r="K3390" s="13" t="s">
        <v>1086</v>
      </c>
      <c r="L3390" s="86">
        <v>43133</v>
      </c>
    </row>
    <row r="3391" spans="1:12" ht="330" x14ac:dyDescent="0.25">
      <c r="A3391" s="13">
        <v>2234</v>
      </c>
      <c r="B3391" s="13" t="s">
        <v>1087</v>
      </c>
      <c r="C3391" s="13" t="s">
        <v>2118</v>
      </c>
      <c r="D3391" s="13" t="s">
        <v>2119</v>
      </c>
      <c r="E3391" s="13"/>
      <c r="F3391" s="13"/>
      <c r="G3391" s="13"/>
      <c r="H3391" s="13"/>
      <c r="I3391" s="13" t="s">
        <v>12710</v>
      </c>
      <c r="J3391" s="13" t="s">
        <v>1059</v>
      </c>
      <c r="K3391" s="13" t="s">
        <v>1086</v>
      </c>
      <c r="L3391" s="86">
        <v>43133</v>
      </c>
    </row>
    <row r="3392" spans="1:12" ht="330" x14ac:dyDescent="0.25">
      <c r="A3392" s="13">
        <v>2235</v>
      </c>
      <c r="B3392" s="13" t="s">
        <v>1060</v>
      </c>
      <c r="C3392" s="13" t="s">
        <v>2118</v>
      </c>
      <c r="D3392" s="13" t="s">
        <v>2119</v>
      </c>
      <c r="E3392" s="13"/>
      <c r="F3392" s="13"/>
      <c r="G3392" s="13"/>
      <c r="H3392" s="13"/>
      <c r="I3392" s="13" t="s">
        <v>12817</v>
      </c>
      <c r="J3392" s="13" t="s">
        <v>1061</v>
      </c>
      <c r="K3392" s="13" t="s">
        <v>1086</v>
      </c>
      <c r="L3392" s="86">
        <v>43133</v>
      </c>
    </row>
    <row r="3393" spans="1:12" ht="330" x14ac:dyDescent="0.25">
      <c r="A3393" s="13">
        <v>2236</v>
      </c>
      <c r="B3393" s="13" t="s">
        <v>1062</v>
      </c>
      <c r="C3393" s="13" t="s">
        <v>2118</v>
      </c>
      <c r="D3393" s="13" t="s">
        <v>2119</v>
      </c>
      <c r="E3393" s="27">
        <v>16852</v>
      </c>
      <c r="F3393" s="13" t="s">
        <v>1063</v>
      </c>
      <c r="G3393" s="13"/>
      <c r="H3393" s="13"/>
      <c r="I3393" s="13" t="s">
        <v>12711</v>
      </c>
      <c r="J3393" s="13" t="s">
        <v>985</v>
      </c>
      <c r="K3393" s="13" t="s">
        <v>1086</v>
      </c>
      <c r="L3393" s="86">
        <v>43133</v>
      </c>
    </row>
    <row r="3394" spans="1:12" ht="330" x14ac:dyDescent="0.25">
      <c r="A3394" s="13" t="s">
        <v>556</v>
      </c>
      <c r="B3394" s="13" t="s">
        <v>12708</v>
      </c>
      <c r="C3394" s="13" t="s">
        <v>2118</v>
      </c>
      <c r="D3394" s="13" t="s">
        <v>1959</v>
      </c>
      <c r="E3394" s="27">
        <v>16852</v>
      </c>
      <c r="F3394" s="13" t="s">
        <v>1063</v>
      </c>
      <c r="G3394" s="13"/>
      <c r="H3394" s="13"/>
      <c r="I3394" s="13" t="s">
        <v>12711</v>
      </c>
      <c r="J3394" s="13" t="s">
        <v>985</v>
      </c>
      <c r="K3394" s="13" t="s">
        <v>1086</v>
      </c>
      <c r="L3394" s="86">
        <v>43133</v>
      </c>
    </row>
    <row r="3395" spans="1:12" ht="330" x14ac:dyDescent="0.25">
      <c r="A3395" s="13">
        <v>2237</v>
      </c>
      <c r="B3395" s="13" t="s">
        <v>986</v>
      </c>
      <c r="C3395" s="13" t="s">
        <v>2118</v>
      </c>
      <c r="D3395" s="13" t="s">
        <v>2119</v>
      </c>
      <c r="E3395" s="13"/>
      <c r="F3395" s="13"/>
      <c r="G3395" s="13"/>
      <c r="H3395" s="13"/>
      <c r="I3395" s="13" t="s">
        <v>12712</v>
      </c>
      <c r="J3395" s="13" t="s">
        <v>1026</v>
      </c>
      <c r="K3395" s="13" t="s">
        <v>1086</v>
      </c>
      <c r="L3395" s="86">
        <v>43133</v>
      </c>
    </row>
    <row r="3396" spans="1:12" ht="409.5" x14ac:dyDescent="0.25">
      <c r="A3396" s="13">
        <v>2239</v>
      </c>
      <c r="B3396" s="13" t="s">
        <v>1072</v>
      </c>
      <c r="C3396" s="13" t="s">
        <v>2118</v>
      </c>
      <c r="D3396" s="13" t="s">
        <v>2119</v>
      </c>
      <c r="E3396" s="13"/>
      <c r="F3396" s="13"/>
      <c r="G3396" s="13"/>
      <c r="H3396" s="13"/>
      <c r="I3396" s="13" t="s">
        <v>12713</v>
      </c>
      <c r="J3396" s="13" t="s">
        <v>1027</v>
      </c>
      <c r="K3396" s="13" t="s">
        <v>1086</v>
      </c>
      <c r="L3396" s="86">
        <v>43133</v>
      </c>
    </row>
    <row r="3397" spans="1:12" ht="409.5" x14ac:dyDescent="0.25">
      <c r="A3397" s="13" t="s">
        <v>557</v>
      </c>
      <c r="B3397" s="13" t="s">
        <v>12714</v>
      </c>
      <c r="C3397" s="13" t="s">
        <v>2118</v>
      </c>
      <c r="D3397" s="13" t="s">
        <v>1959</v>
      </c>
      <c r="E3397" s="13"/>
      <c r="F3397" s="13"/>
      <c r="G3397" s="13"/>
      <c r="H3397" s="13"/>
      <c r="I3397" s="13" t="s">
        <v>12713</v>
      </c>
      <c r="J3397" s="13" t="s">
        <v>1027</v>
      </c>
      <c r="K3397" s="13" t="s">
        <v>1086</v>
      </c>
      <c r="L3397" s="86">
        <v>43133</v>
      </c>
    </row>
    <row r="3398" spans="1:12" ht="409.5" x14ac:dyDescent="0.25">
      <c r="A3398" s="13">
        <v>2240</v>
      </c>
      <c r="B3398" s="13" t="s">
        <v>1028</v>
      </c>
      <c r="C3398" s="13" t="s">
        <v>2118</v>
      </c>
      <c r="D3398" s="13" t="s">
        <v>2119</v>
      </c>
      <c r="E3398" s="13"/>
      <c r="F3398" s="13"/>
      <c r="G3398" s="13"/>
      <c r="H3398" s="13"/>
      <c r="I3398" s="13" t="s">
        <v>12715</v>
      </c>
      <c r="J3398" s="13" t="s">
        <v>1029</v>
      </c>
      <c r="K3398" s="13" t="s">
        <v>1086</v>
      </c>
      <c r="L3398" s="86">
        <v>43133</v>
      </c>
    </row>
    <row r="3399" spans="1:12" ht="330" x14ac:dyDescent="0.25">
      <c r="A3399" s="13">
        <v>2241</v>
      </c>
      <c r="B3399" s="13" t="s">
        <v>1030</v>
      </c>
      <c r="C3399" s="13" t="s">
        <v>2118</v>
      </c>
      <c r="D3399" s="13" t="s">
        <v>2119</v>
      </c>
      <c r="E3399" s="27">
        <v>23996</v>
      </c>
      <c r="F3399" s="13" t="s">
        <v>1063</v>
      </c>
      <c r="G3399" s="13"/>
      <c r="H3399" s="13"/>
      <c r="I3399" s="13" t="s">
        <v>12716</v>
      </c>
      <c r="J3399" s="13" t="s">
        <v>996</v>
      </c>
      <c r="K3399" s="13" t="s">
        <v>1086</v>
      </c>
      <c r="L3399" s="86">
        <v>43133</v>
      </c>
    </row>
    <row r="3400" spans="1:12" ht="330" x14ac:dyDescent="0.25">
      <c r="A3400" s="13">
        <v>2242</v>
      </c>
      <c r="B3400" s="13" t="s">
        <v>997</v>
      </c>
      <c r="C3400" s="13" t="s">
        <v>2118</v>
      </c>
      <c r="D3400" s="13" t="s">
        <v>2119</v>
      </c>
      <c r="E3400" s="13"/>
      <c r="F3400" s="13"/>
      <c r="G3400" s="13"/>
      <c r="H3400" s="13"/>
      <c r="I3400" s="13" t="s">
        <v>12717</v>
      </c>
      <c r="J3400" s="13" t="s">
        <v>975</v>
      </c>
      <c r="K3400" s="13" t="s">
        <v>1086</v>
      </c>
      <c r="L3400" s="86">
        <v>43133</v>
      </c>
    </row>
    <row r="3401" spans="1:12" ht="330" x14ac:dyDescent="0.25">
      <c r="A3401" s="13">
        <v>2244</v>
      </c>
      <c r="B3401" s="13" t="s">
        <v>1017</v>
      </c>
      <c r="C3401" s="13" t="s">
        <v>2118</v>
      </c>
      <c r="D3401" s="13" t="s">
        <v>2119</v>
      </c>
      <c r="E3401" s="27">
        <v>14224</v>
      </c>
      <c r="F3401" s="13"/>
      <c r="G3401" s="13"/>
      <c r="H3401" s="13"/>
      <c r="I3401" s="13" t="s">
        <v>12718</v>
      </c>
      <c r="J3401" s="13" t="s">
        <v>1058</v>
      </c>
      <c r="K3401" s="13" t="s">
        <v>1086</v>
      </c>
      <c r="L3401" s="86">
        <v>43133</v>
      </c>
    </row>
    <row r="3402" spans="1:12" ht="330" x14ac:dyDescent="0.25">
      <c r="A3402" s="13" t="s">
        <v>558</v>
      </c>
      <c r="B3402" s="13" t="s">
        <v>12721</v>
      </c>
      <c r="C3402" s="13" t="s">
        <v>2118</v>
      </c>
      <c r="D3402" s="13" t="s">
        <v>1959</v>
      </c>
      <c r="E3402" s="27">
        <v>14224</v>
      </c>
      <c r="F3402" s="13"/>
      <c r="G3402" s="13"/>
      <c r="H3402" s="13"/>
      <c r="I3402" s="13" t="s">
        <v>12718</v>
      </c>
      <c r="J3402" s="13" t="s">
        <v>1058</v>
      </c>
      <c r="K3402" s="13" t="s">
        <v>1086</v>
      </c>
      <c r="L3402" s="86">
        <v>43133</v>
      </c>
    </row>
    <row r="3403" spans="1:12" ht="330" x14ac:dyDescent="0.25">
      <c r="A3403" s="13" t="s">
        <v>12719</v>
      </c>
      <c r="B3403" s="13" t="s">
        <v>12722</v>
      </c>
      <c r="C3403" s="13" t="s">
        <v>2118</v>
      </c>
      <c r="D3403" s="13" t="s">
        <v>1959</v>
      </c>
      <c r="E3403" s="27">
        <v>14224</v>
      </c>
      <c r="F3403" s="13"/>
      <c r="G3403" s="13"/>
      <c r="H3403" s="13"/>
      <c r="I3403" s="13" t="s">
        <v>12718</v>
      </c>
      <c r="J3403" s="13" t="s">
        <v>1058</v>
      </c>
      <c r="K3403" s="13" t="s">
        <v>1086</v>
      </c>
      <c r="L3403" s="86">
        <v>43133</v>
      </c>
    </row>
    <row r="3404" spans="1:12" ht="330" x14ac:dyDescent="0.25">
      <c r="A3404" s="13" t="s">
        <v>12720</v>
      </c>
      <c r="B3404" s="13" t="s">
        <v>12723</v>
      </c>
      <c r="C3404" s="13" t="s">
        <v>2118</v>
      </c>
      <c r="D3404" s="13" t="s">
        <v>1959</v>
      </c>
      <c r="E3404" s="27">
        <v>14224</v>
      </c>
      <c r="F3404" s="13"/>
      <c r="G3404" s="13"/>
      <c r="H3404" s="13"/>
      <c r="I3404" s="13" t="s">
        <v>12718</v>
      </c>
      <c r="J3404" s="13" t="s">
        <v>1058</v>
      </c>
      <c r="K3404" s="13" t="s">
        <v>1086</v>
      </c>
      <c r="L3404" s="86">
        <v>43133</v>
      </c>
    </row>
    <row r="3405" spans="1:12" ht="409.5" x14ac:dyDescent="0.25">
      <c r="A3405" s="13">
        <v>2246</v>
      </c>
      <c r="B3405" s="13" t="s">
        <v>1018</v>
      </c>
      <c r="C3405" s="13" t="s">
        <v>2118</v>
      </c>
      <c r="D3405" s="13" t="s">
        <v>2119</v>
      </c>
      <c r="E3405" s="27">
        <v>26025</v>
      </c>
      <c r="F3405" s="13" t="s">
        <v>1063</v>
      </c>
      <c r="G3405" s="13"/>
      <c r="H3405" s="13"/>
      <c r="I3405" s="13" t="s">
        <v>12724</v>
      </c>
      <c r="J3405" s="13" t="s">
        <v>1019</v>
      </c>
      <c r="K3405" s="13" t="s">
        <v>1086</v>
      </c>
      <c r="L3405" s="86">
        <v>43133</v>
      </c>
    </row>
    <row r="3406" spans="1:12" ht="330" x14ac:dyDescent="0.25">
      <c r="A3406" s="13">
        <v>2248</v>
      </c>
      <c r="B3406" s="13" t="s">
        <v>1020</v>
      </c>
      <c r="C3406" s="13" t="s">
        <v>2118</v>
      </c>
      <c r="D3406" s="13" t="s">
        <v>2119</v>
      </c>
      <c r="E3406" s="27">
        <v>26685</v>
      </c>
      <c r="F3406" s="13" t="s">
        <v>1063</v>
      </c>
      <c r="G3406" s="13"/>
      <c r="H3406" s="13"/>
      <c r="I3406" s="13" t="s">
        <v>12725</v>
      </c>
      <c r="J3406" s="13" t="s">
        <v>983</v>
      </c>
      <c r="K3406" s="13" t="s">
        <v>1086</v>
      </c>
      <c r="L3406" s="86">
        <v>43133</v>
      </c>
    </row>
    <row r="3407" spans="1:12" ht="330" x14ac:dyDescent="0.25">
      <c r="A3407" s="13" t="s">
        <v>559</v>
      </c>
      <c r="B3407" s="13" t="s">
        <v>12726</v>
      </c>
      <c r="C3407" s="13" t="s">
        <v>2118</v>
      </c>
      <c r="D3407" s="13" t="s">
        <v>1959</v>
      </c>
      <c r="E3407" s="27">
        <v>26685</v>
      </c>
      <c r="F3407" s="13" t="s">
        <v>1063</v>
      </c>
      <c r="G3407" s="13"/>
      <c r="H3407" s="13"/>
      <c r="I3407" s="13" t="s">
        <v>12725</v>
      </c>
      <c r="J3407" s="13" t="s">
        <v>983</v>
      </c>
      <c r="K3407" s="13" t="s">
        <v>1086</v>
      </c>
      <c r="L3407" s="86">
        <v>43133</v>
      </c>
    </row>
    <row r="3408" spans="1:12" ht="330" x14ac:dyDescent="0.25">
      <c r="A3408" s="13" t="s">
        <v>560</v>
      </c>
      <c r="B3408" s="13" t="s">
        <v>12727</v>
      </c>
      <c r="C3408" s="13" t="s">
        <v>2118</v>
      </c>
      <c r="D3408" s="13" t="s">
        <v>1959</v>
      </c>
      <c r="E3408" s="27">
        <v>26685</v>
      </c>
      <c r="F3408" s="13" t="s">
        <v>1063</v>
      </c>
      <c r="G3408" s="13"/>
      <c r="H3408" s="13"/>
      <c r="I3408" s="13" t="s">
        <v>12725</v>
      </c>
      <c r="J3408" s="13" t="s">
        <v>983</v>
      </c>
      <c r="K3408" s="13" t="s">
        <v>1086</v>
      </c>
      <c r="L3408" s="86">
        <v>43133</v>
      </c>
    </row>
    <row r="3409" spans="1:12" ht="360" x14ac:dyDescent="0.25">
      <c r="A3409" s="13">
        <v>2249</v>
      </c>
      <c r="B3409" s="13" t="s">
        <v>984</v>
      </c>
      <c r="C3409" s="13" t="s">
        <v>2118</v>
      </c>
      <c r="D3409" s="13" t="s">
        <v>2119</v>
      </c>
      <c r="E3409" s="27">
        <v>26685</v>
      </c>
      <c r="F3409" s="13" t="s">
        <v>1063</v>
      </c>
      <c r="G3409" s="13"/>
      <c r="H3409" s="13"/>
      <c r="I3409" s="13" t="s">
        <v>12729</v>
      </c>
      <c r="J3409" s="13" t="s">
        <v>963</v>
      </c>
      <c r="K3409" s="13" t="s">
        <v>1086</v>
      </c>
      <c r="L3409" s="86">
        <v>43133</v>
      </c>
    </row>
    <row r="3410" spans="1:12" ht="360" x14ac:dyDescent="0.25">
      <c r="A3410" s="13" t="s">
        <v>630</v>
      </c>
      <c r="B3410" s="13" t="s">
        <v>12728</v>
      </c>
      <c r="C3410" s="13" t="s">
        <v>2118</v>
      </c>
      <c r="D3410" s="13" t="s">
        <v>1959</v>
      </c>
      <c r="E3410" s="27">
        <v>26685</v>
      </c>
      <c r="F3410" s="13" t="s">
        <v>1063</v>
      </c>
      <c r="G3410" s="13"/>
      <c r="H3410" s="13"/>
      <c r="I3410" s="13" t="s">
        <v>12729</v>
      </c>
      <c r="J3410" s="13" t="s">
        <v>963</v>
      </c>
      <c r="K3410" s="13" t="s">
        <v>1086</v>
      </c>
      <c r="L3410" s="86">
        <v>43133</v>
      </c>
    </row>
    <row r="3411" spans="1:12" ht="330" x14ac:dyDescent="0.25">
      <c r="A3411" s="13">
        <v>2250</v>
      </c>
      <c r="B3411" s="13" t="s">
        <v>964</v>
      </c>
      <c r="C3411" s="13" t="s">
        <v>2118</v>
      </c>
      <c r="D3411" s="13" t="s">
        <v>2119</v>
      </c>
      <c r="E3411" s="13"/>
      <c r="F3411" s="13"/>
      <c r="G3411" s="13"/>
      <c r="H3411" s="13"/>
      <c r="I3411" s="13" t="s">
        <v>12734</v>
      </c>
      <c r="J3411" s="13" t="s">
        <v>987</v>
      </c>
      <c r="K3411" s="13" t="s">
        <v>1086</v>
      </c>
      <c r="L3411" s="86">
        <v>43133</v>
      </c>
    </row>
    <row r="3412" spans="1:12" ht="330" x14ac:dyDescent="0.25">
      <c r="A3412" s="13" t="s">
        <v>12730</v>
      </c>
      <c r="B3412" s="13" t="s">
        <v>12732</v>
      </c>
      <c r="C3412" s="13" t="s">
        <v>2118</v>
      </c>
      <c r="D3412" s="13" t="s">
        <v>1959</v>
      </c>
      <c r="E3412" s="13"/>
      <c r="F3412" s="13"/>
      <c r="G3412" s="13"/>
      <c r="H3412" s="13"/>
      <c r="I3412" s="13" t="s">
        <v>12734</v>
      </c>
      <c r="J3412" s="13" t="s">
        <v>987</v>
      </c>
      <c r="K3412" s="13" t="s">
        <v>1086</v>
      </c>
      <c r="L3412" s="86">
        <v>43133</v>
      </c>
    </row>
    <row r="3413" spans="1:12" ht="330" x14ac:dyDescent="0.25">
      <c r="A3413" s="13" t="s">
        <v>12731</v>
      </c>
      <c r="B3413" s="13" t="s">
        <v>12733</v>
      </c>
      <c r="C3413" s="13" t="s">
        <v>2118</v>
      </c>
      <c r="D3413" s="13" t="s">
        <v>1959</v>
      </c>
      <c r="E3413" s="13"/>
      <c r="F3413" s="13"/>
      <c r="G3413" s="13"/>
      <c r="H3413" s="13"/>
      <c r="I3413" s="13" t="s">
        <v>12734</v>
      </c>
      <c r="J3413" s="13" t="s">
        <v>987</v>
      </c>
      <c r="K3413" s="13" t="s">
        <v>1086</v>
      </c>
      <c r="L3413" s="86">
        <v>43133</v>
      </c>
    </row>
    <row r="3414" spans="1:12" ht="330" x14ac:dyDescent="0.25">
      <c r="A3414" s="13">
        <v>2251</v>
      </c>
      <c r="B3414" s="13" t="s">
        <v>988</v>
      </c>
      <c r="C3414" s="13" t="s">
        <v>2118</v>
      </c>
      <c r="D3414" s="13" t="s">
        <v>2119</v>
      </c>
      <c r="E3414" s="13"/>
      <c r="F3414" s="13"/>
      <c r="G3414" s="13"/>
      <c r="H3414" s="13"/>
      <c r="I3414" s="13" t="s">
        <v>12735</v>
      </c>
      <c r="J3414" s="13" t="s">
        <v>989</v>
      </c>
      <c r="K3414" s="13" t="s">
        <v>1086</v>
      </c>
      <c r="L3414" s="86">
        <v>43133</v>
      </c>
    </row>
    <row r="3415" spans="1:12" ht="409.5" x14ac:dyDescent="0.25">
      <c r="A3415" s="13">
        <v>2252</v>
      </c>
      <c r="B3415" s="13" t="s">
        <v>990</v>
      </c>
      <c r="C3415" s="13" t="s">
        <v>2118</v>
      </c>
      <c r="D3415" s="13" t="s">
        <v>2119</v>
      </c>
      <c r="E3415" s="27">
        <v>24814</v>
      </c>
      <c r="F3415" s="13"/>
      <c r="G3415" s="13"/>
      <c r="H3415" s="13"/>
      <c r="I3415" s="13" t="s">
        <v>12737</v>
      </c>
      <c r="J3415" s="13" t="s">
        <v>991</v>
      </c>
      <c r="K3415" s="13" t="s">
        <v>1086</v>
      </c>
      <c r="L3415" s="86">
        <v>43133</v>
      </c>
    </row>
    <row r="3416" spans="1:12" ht="409.5" x14ac:dyDescent="0.25">
      <c r="A3416" s="13" t="s">
        <v>561</v>
      </c>
      <c r="B3416" s="13" t="s">
        <v>12738</v>
      </c>
      <c r="C3416" s="13" t="s">
        <v>2118</v>
      </c>
      <c r="D3416" s="13" t="s">
        <v>1959</v>
      </c>
      <c r="E3416" s="27">
        <v>24814</v>
      </c>
      <c r="F3416" s="13"/>
      <c r="G3416" s="13"/>
      <c r="H3416" s="13"/>
      <c r="I3416" s="13" t="s">
        <v>12737</v>
      </c>
      <c r="J3416" s="13" t="s">
        <v>991</v>
      </c>
      <c r="K3416" s="13" t="s">
        <v>1086</v>
      </c>
      <c r="L3416" s="86">
        <v>43133</v>
      </c>
    </row>
    <row r="3417" spans="1:12" ht="409.5" x14ac:dyDescent="0.25">
      <c r="A3417" s="13" t="s">
        <v>12736</v>
      </c>
      <c r="B3417" s="13" t="s">
        <v>12739</v>
      </c>
      <c r="C3417" s="13" t="s">
        <v>2118</v>
      </c>
      <c r="D3417" s="13" t="s">
        <v>1959</v>
      </c>
      <c r="E3417" s="27">
        <v>24814</v>
      </c>
      <c r="F3417" s="13"/>
      <c r="G3417" s="13"/>
      <c r="H3417" s="13"/>
      <c r="I3417" s="13" t="s">
        <v>12737</v>
      </c>
      <c r="J3417" s="13" t="s">
        <v>991</v>
      </c>
      <c r="K3417" s="13" t="s">
        <v>1086</v>
      </c>
      <c r="L3417" s="86">
        <v>43133</v>
      </c>
    </row>
    <row r="3418" spans="1:12" ht="360" x14ac:dyDescent="0.25">
      <c r="A3418" s="13">
        <v>2253</v>
      </c>
      <c r="B3418" s="13" t="s">
        <v>12740</v>
      </c>
      <c r="C3418" s="13" t="s">
        <v>2118</v>
      </c>
      <c r="D3418" s="13" t="s">
        <v>2119</v>
      </c>
      <c r="E3418" s="13"/>
      <c r="F3418" s="13"/>
      <c r="G3418" s="13"/>
      <c r="H3418" s="13"/>
      <c r="I3418" s="13" t="s">
        <v>12741</v>
      </c>
      <c r="J3418" s="13" t="s">
        <v>992</v>
      </c>
      <c r="K3418" s="13" t="s">
        <v>1086</v>
      </c>
      <c r="L3418" s="86">
        <v>43133</v>
      </c>
    </row>
    <row r="3419" spans="1:12" ht="409.5" x14ac:dyDescent="0.25">
      <c r="A3419" s="13">
        <v>2254</v>
      </c>
      <c r="B3419" s="13" t="s">
        <v>993</v>
      </c>
      <c r="C3419" s="13" t="s">
        <v>2118</v>
      </c>
      <c r="D3419" s="13" t="s">
        <v>2119</v>
      </c>
      <c r="E3419" s="27">
        <v>24247</v>
      </c>
      <c r="F3419" s="13"/>
      <c r="G3419" s="13"/>
      <c r="H3419" s="13"/>
      <c r="I3419" s="13" t="s">
        <v>12742</v>
      </c>
      <c r="J3419" s="13" t="s">
        <v>973</v>
      </c>
      <c r="K3419" s="13" t="s">
        <v>1086</v>
      </c>
      <c r="L3419" s="86">
        <v>43133</v>
      </c>
    </row>
    <row r="3420" spans="1:12" ht="330" x14ac:dyDescent="0.25">
      <c r="A3420" s="13">
        <v>2255</v>
      </c>
      <c r="B3420" s="13" t="s">
        <v>974</v>
      </c>
      <c r="C3420" s="13" t="s">
        <v>2118</v>
      </c>
      <c r="D3420" s="13" t="s">
        <v>2119</v>
      </c>
      <c r="E3420" s="13"/>
      <c r="F3420" s="13"/>
      <c r="G3420" s="13"/>
      <c r="H3420" s="13"/>
      <c r="I3420" s="13" t="s">
        <v>12743</v>
      </c>
      <c r="J3420" s="13" t="s">
        <v>950</v>
      </c>
      <c r="K3420" s="13" t="s">
        <v>1086</v>
      </c>
      <c r="L3420" s="86">
        <v>43133</v>
      </c>
    </row>
    <row r="3421" spans="1:12" ht="330" x14ac:dyDescent="0.25">
      <c r="A3421" s="13">
        <v>2256</v>
      </c>
      <c r="B3421" s="13" t="s">
        <v>951</v>
      </c>
      <c r="C3421" s="13" t="s">
        <v>2118</v>
      </c>
      <c r="D3421" s="13" t="s">
        <v>2119</v>
      </c>
      <c r="E3421" s="13"/>
      <c r="F3421" s="13"/>
      <c r="G3421" s="13"/>
      <c r="H3421" s="13"/>
      <c r="I3421" s="13" t="s">
        <v>12744</v>
      </c>
      <c r="J3421" s="13" t="s">
        <v>952</v>
      </c>
      <c r="K3421" s="13" t="s">
        <v>1086</v>
      </c>
      <c r="L3421" s="86">
        <v>43133</v>
      </c>
    </row>
    <row r="3422" spans="1:12" ht="330" x14ac:dyDescent="0.25">
      <c r="A3422" s="13">
        <v>2257</v>
      </c>
      <c r="B3422" s="13" t="s">
        <v>953</v>
      </c>
      <c r="C3422" s="13" t="s">
        <v>2118</v>
      </c>
      <c r="D3422" s="13" t="s">
        <v>2119</v>
      </c>
      <c r="E3422" s="13"/>
      <c r="F3422" s="13"/>
      <c r="G3422" s="13"/>
      <c r="H3422" s="13"/>
      <c r="I3422" s="13" t="s">
        <v>12745</v>
      </c>
      <c r="J3422" s="13" t="s">
        <v>976</v>
      </c>
      <c r="K3422" s="13" t="s">
        <v>1086</v>
      </c>
      <c r="L3422" s="86">
        <v>43133</v>
      </c>
    </row>
    <row r="3423" spans="1:12" ht="330" x14ac:dyDescent="0.25">
      <c r="A3423" s="13" t="s">
        <v>562</v>
      </c>
      <c r="B3423" s="13" t="s">
        <v>977</v>
      </c>
      <c r="C3423" s="13" t="s">
        <v>2118</v>
      </c>
      <c r="D3423" s="13" t="s">
        <v>1959</v>
      </c>
      <c r="E3423" s="13"/>
      <c r="F3423" s="13"/>
      <c r="G3423" s="13"/>
      <c r="H3423" s="13"/>
      <c r="I3423" s="13" t="s">
        <v>12745</v>
      </c>
      <c r="J3423" s="13" t="s">
        <v>976</v>
      </c>
      <c r="K3423" s="13" t="s">
        <v>1086</v>
      </c>
      <c r="L3423" s="86">
        <v>43133</v>
      </c>
    </row>
    <row r="3424" spans="1:12" ht="330" x14ac:dyDescent="0.25">
      <c r="A3424" s="13">
        <v>2258</v>
      </c>
      <c r="B3424" s="13" t="s">
        <v>978</v>
      </c>
      <c r="C3424" s="13" t="s">
        <v>2118</v>
      </c>
      <c r="D3424" s="13" t="s">
        <v>2119</v>
      </c>
      <c r="E3424" s="13"/>
      <c r="F3424" s="13"/>
      <c r="G3424" s="13"/>
      <c r="H3424" s="13"/>
      <c r="I3424" s="13" t="s">
        <v>12746</v>
      </c>
      <c r="J3424" s="13" t="s">
        <v>979</v>
      </c>
      <c r="K3424" s="13" t="s">
        <v>1086</v>
      </c>
      <c r="L3424" s="86">
        <v>43133</v>
      </c>
    </row>
    <row r="3425" spans="1:12" ht="330" x14ac:dyDescent="0.25">
      <c r="A3425" s="13" t="s">
        <v>631</v>
      </c>
      <c r="B3425" s="13" t="s">
        <v>12747</v>
      </c>
      <c r="C3425" s="13" t="s">
        <v>2118</v>
      </c>
      <c r="D3425" s="13" t="s">
        <v>1959</v>
      </c>
      <c r="E3425" s="13"/>
      <c r="F3425" s="13"/>
      <c r="G3425" s="13"/>
      <c r="H3425" s="13"/>
      <c r="I3425" s="13" t="s">
        <v>12746</v>
      </c>
      <c r="J3425" s="13" t="s">
        <v>979</v>
      </c>
      <c r="K3425" s="13" t="s">
        <v>1086</v>
      </c>
      <c r="L3425" s="86">
        <v>43133</v>
      </c>
    </row>
    <row r="3426" spans="1:12" ht="330" x14ac:dyDescent="0.25">
      <c r="A3426" s="13">
        <v>2260</v>
      </c>
      <c r="B3426" s="13" t="s">
        <v>980</v>
      </c>
      <c r="C3426" s="13" t="s">
        <v>2118</v>
      </c>
      <c r="D3426" s="13" t="s">
        <v>2119</v>
      </c>
      <c r="E3426" s="27"/>
      <c r="F3426" s="13"/>
      <c r="G3426" s="13"/>
      <c r="H3426" s="13"/>
      <c r="I3426" s="13" t="s">
        <v>12748</v>
      </c>
      <c r="J3426" s="13" t="s">
        <v>981</v>
      </c>
      <c r="K3426" s="13" t="s">
        <v>1086</v>
      </c>
      <c r="L3426" s="86">
        <v>43133</v>
      </c>
    </row>
    <row r="3427" spans="1:12" ht="330" x14ac:dyDescent="0.25">
      <c r="A3427" s="13" t="s">
        <v>596</v>
      </c>
      <c r="B3427" s="13" t="s">
        <v>982</v>
      </c>
      <c r="C3427" s="13" t="s">
        <v>2118</v>
      </c>
      <c r="D3427" s="13" t="s">
        <v>1959</v>
      </c>
      <c r="E3427" s="27"/>
      <c r="F3427" s="13"/>
      <c r="G3427" s="13"/>
      <c r="H3427" s="13"/>
      <c r="I3427" s="13" t="s">
        <v>12748</v>
      </c>
      <c r="J3427" s="13" t="s">
        <v>981</v>
      </c>
      <c r="K3427" s="13" t="s">
        <v>1086</v>
      </c>
      <c r="L3427" s="86">
        <v>43133</v>
      </c>
    </row>
    <row r="3428" spans="1:12" ht="330" x14ac:dyDescent="0.25">
      <c r="A3428" s="13">
        <v>2262</v>
      </c>
      <c r="B3428" s="13" t="s">
        <v>960</v>
      </c>
      <c r="C3428" s="13" t="s">
        <v>2118</v>
      </c>
      <c r="D3428" s="13" t="s">
        <v>2119</v>
      </c>
      <c r="E3428" s="13"/>
      <c r="F3428" s="13"/>
      <c r="G3428" s="13"/>
      <c r="H3428" s="13"/>
      <c r="I3428" s="13" t="s">
        <v>12749</v>
      </c>
      <c r="J3428" s="13" t="s">
        <v>961</v>
      </c>
      <c r="K3428" s="13" t="s">
        <v>1086</v>
      </c>
      <c r="L3428" s="86">
        <v>43133</v>
      </c>
    </row>
    <row r="3429" spans="1:12" ht="409.5" x14ac:dyDescent="0.25">
      <c r="A3429" s="13">
        <v>2263</v>
      </c>
      <c r="B3429" s="13" t="s">
        <v>962</v>
      </c>
      <c r="C3429" s="13" t="s">
        <v>2118</v>
      </c>
      <c r="D3429" s="13" t="s">
        <v>2119</v>
      </c>
      <c r="E3429" s="27">
        <v>25394</v>
      </c>
      <c r="F3429" s="13" t="s">
        <v>1063</v>
      </c>
      <c r="G3429" s="13"/>
      <c r="H3429" s="13"/>
      <c r="I3429" s="13" t="s">
        <v>12750</v>
      </c>
      <c r="J3429" s="13" t="s">
        <v>941</v>
      </c>
      <c r="K3429" s="13" t="s">
        <v>1086</v>
      </c>
      <c r="L3429" s="86">
        <v>43133</v>
      </c>
    </row>
    <row r="3430" spans="1:12" ht="409.5" x14ac:dyDescent="0.25">
      <c r="A3430" s="13" t="s">
        <v>12751</v>
      </c>
      <c r="B3430" s="13" t="s">
        <v>12752</v>
      </c>
      <c r="C3430" s="13" t="s">
        <v>2118</v>
      </c>
      <c r="D3430" s="13" t="s">
        <v>1959</v>
      </c>
      <c r="E3430" s="27">
        <v>25394</v>
      </c>
      <c r="F3430" s="13" t="s">
        <v>1063</v>
      </c>
      <c r="G3430" s="13"/>
      <c r="H3430" s="13"/>
      <c r="I3430" s="13" t="s">
        <v>12750</v>
      </c>
      <c r="J3430" s="13" t="s">
        <v>941</v>
      </c>
      <c r="K3430" s="13" t="s">
        <v>1086</v>
      </c>
      <c r="L3430" s="86">
        <v>43133</v>
      </c>
    </row>
    <row r="3431" spans="1:12" ht="409.5" x14ac:dyDescent="0.25">
      <c r="A3431" s="13" t="s">
        <v>12753</v>
      </c>
      <c r="B3431" s="13" t="s">
        <v>12754</v>
      </c>
      <c r="C3431" s="13" t="s">
        <v>2118</v>
      </c>
      <c r="D3431" s="13" t="s">
        <v>1959</v>
      </c>
      <c r="E3431" s="27">
        <v>25394</v>
      </c>
      <c r="F3431" s="13" t="s">
        <v>1063</v>
      </c>
      <c r="G3431" s="13"/>
      <c r="H3431" s="13"/>
      <c r="I3431" s="13" t="s">
        <v>12750</v>
      </c>
      <c r="J3431" s="13" t="s">
        <v>941</v>
      </c>
      <c r="K3431" s="13" t="s">
        <v>1086</v>
      </c>
      <c r="L3431" s="86">
        <v>43133</v>
      </c>
    </row>
    <row r="3432" spans="1:12" ht="409.5" x14ac:dyDescent="0.25">
      <c r="A3432" s="13" t="s">
        <v>12755</v>
      </c>
      <c r="B3432" s="13" t="s">
        <v>12756</v>
      </c>
      <c r="C3432" s="13" t="s">
        <v>2118</v>
      </c>
      <c r="D3432" s="13" t="s">
        <v>1959</v>
      </c>
      <c r="E3432" s="27">
        <v>25394</v>
      </c>
      <c r="F3432" s="13" t="s">
        <v>1063</v>
      </c>
      <c r="G3432" s="13"/>
      <c r="H3432" s="13"/>
      <c r="I3432" s="13" t="s">
        <v>12750</v>
      </c>
      <c r="J3432" s="13" t="s">
        <v>941</v>
      </c>
      <c r="K3432" s="13" t="s">
        <v>1086</v>
      </c>
      <c r="L3432" s="86">
        <v>43133</v>
      </c>
    </row>
    <row r="3433" spans="1:12" ht="330" x14ac:dyDescent="0.25">
      <c r="A3433" s="13">
        <v>2264</v>
      </c>
      <c r="B3433" s="13" t="s">
        <v>965</v>
      </c>
      <c r="C3433" s="13" t="s">
        <v>2118</v>
      </c>
      <c r="D3433" s="13" t="s">
        <v>2119</v>
      </c>
      <c r="E3433" s="13"/>
      <c r="F3433" s="13"/>
      <c r="G3433" s="13"/>
      <c r="H3433" s="13"/>
      <c r="I3433" s="13" t="s">
        <v>12757</v>
      </c>
      <c r="J3433" s="13" t="s">
        <v>942</v>
      </c>
      <c r="K3433" s="13" t="s">
        <v>1086</v>
      </c>
      <c r="L3433" s="86">
        <v>43133</v>
      </c>
    </row>
    <row r="3434" spans="1:12" ht="360" x14ac:dyDescent="0.25">
      <c r="A3434" s="13">
        <v>2266</v>
      </c>
      <c r="B3434" s="13" t="s">
        <v>966</v>
      </c>
      <c r="C3434" s="13" t="s">
        <v>2118</v>
      </c>
      <c r="D3434" s="13" t="s">
        <v>2119</v>
      </c>
      <c r="E3434" s="13" t="s">
        <v>967</v>
      </c>
      <c r="F3434" s="13" t="s">
        <v>968</v>
      </c>
      <c r="G3434" s="13"/>
      <c r="H3434" s="13"/>
      <c r="I3434" s="13" t="s">
        <v>12760</v>
      </c>
      <c r="J3434" s="13" t="s">
        <v>969</v>
      </c>
      <c r="K3434" s="13" t="s">
        <v>1086</v>
      </c>
      <c r="L3434" s="86">
        <v>43133</v>
      </c>
    </row>
    <row r="3435" spans="1:12" ht="360" x14ac:dyDescent="0.25">
      <c r="A3435" s="13" t="s">
        <v>12758</v>
      </c>
      <c r="B3435" s="13" t="s">
        <v>12759</v>
      </c>
      <c r="C3435" s="13" t="s">
        <v>2118</v>
      </c>
      <c r="D3435" s="13" t="s">
        <v>1959</v>
      </c>
      <c r="E3435" s="13" t="s">
        <v>967</v>
      </c>
      <c r="F3435" s="13" t="s">
        <v>968</v>
      </c>
      <c r="G3435" s="13"/>
      <c r="H3435" s="13"/>
      <c r="I3435" s="13" t="s">
        <v>12760</v>
      </c>
      <c r="J3435" s="13" t="s">
        <v>969</v>
      </c>
      <c r="K3435" s="13" t="s">
        <v>1086</v>
      </c>
      <c r="L3435" s="86">
        <v>43133</v>
      </c>
    </row>
    <row r="3436" spans="1:12" ht="360" x14ac:dyDescent="0.25">
      <c r="A3436" s="13" t="s">
        <v>12761</v>
      </c>
      <c r="B3436" s="13" t="s">
        <v>12762</v>
      </c>
      <c r="C3436" s="13" t="s">
        <v>2118</v>
      </c>
      <c r="D3436" s="13" t="s">
        <v>1959</v>
      </c>
      <c r="E3436" s="13" t="s">
        <v>967</v>
      </c>
      <c r="F3436" s="13" t="s">
        <v>968</v>
      </c>
      <c r="G3436" s="13"/>
      <c r="H3436" s="13"/>
      <c r="I3436" s="13" t="s">
        <v>12760</v>
      </c>
      <c r="J3436" s="13" t="s">
        <v>969</v>
      </c>
      <c r="K3436" s="13" t="s">
        <v>1086</v>
      </c>
      <c r="L3436" s="86">
        <v>43133</v>
      </c>
    </row>
    <row r="3437" spans="1:12" ht="360" x14ac:dyDescent="0.25">
      <c r="A3437" s="13" t="s">
        <v>12763</v>
      </c>
      <c r="B3437" s="13" t="s">
        <v>12764</v>
      </c>
      <c r="C3437" s="13" t="s">
        <v>2118</v>
      </c>
      <c r="D3437" s="13" t="s">
        <v>1959</v>
      </c>
      <c r="E3437" s="13" t="s">
        <v>967</v>
      </c>
      <c r="F3437" s="13" t="s">
        <v>968</v>
      </c>
      <c r="G3437" s="13"/>
      <c r="H3437" s="13"/>
      <c r="I3437" s="13" t="s">
        <v>12760</v>
      </c>
      <c r="J3437" s="13" t="s">
        <v>969</v>
      </c>
      <c r="K3437" s="13" t="s">
        <v>1086</v>
      </c>
      <c r="L3437" s="86">
        <v>43133</v>
      </c>
    </row>
    <row r="3438" spans="1:12" ht="360" x14ac:dyDescent="0.25">
      <c r="A3438" s="13" t="s">
        <v>12765</v>
      </c>
      <c r="B3438" s="13" t="s">
        <v>12766</v>
      </c>
      <c r="C3438" s="13" t="s">
        <v>2118</v>
      </c>
      <c r="D3438" s="13" t="s">
        <v>1959</v>
      </c>
      <c r="E3438" s="13" t="s">
        <v>967</v>
      </c>
      <c r="F3438" s="13" t="s">
        <v>968</v>
      </c>
      <c r="G3438" s="13"/>
      <c r="H3438" s="13"/>
      <c r="I3438" s="13" t="s">
        <v>12760</v>
      </c>
      <c r="J3438" s="13" t="s">
        <v>969</v>
      </c>
      <c r="K3438" s="13" t="s">
        <v>1086</v>
      </c>
      <c r="L3438" s="86">
        <v>43133</v>
      </c>
    </row>
    <row r="3439" spans="1:12" ht="360" x14ac:dyDescent="0.25">
      <c r="A3439" s="13" t="s">
        <v>12767</v>
      </c>
      <c r="B3439" s="13" t="s">
        <v>12768</v>
      </c>
      <c r="C3439" s="13" t="s">
        <v>2118</v>
      </c>
      <c r="D3439" s="13" t="s">
        <v>1959</v>
      </c>
      <c r="E3439" s="13" t="s">
        <v>967</v>
      </c>
      <c r="F3439" s="13" t="s">
        <v>968</v>
      </c>
      <c r="G3439" s="13"/>
      <c r="H3439" s="13"/>
      <c r="I3439" s="13" t="s">
        <v>12760</v>
      </c>
      <c r="J3439" s="13" t="s">
        <v>969</v>
      </c>
      <c r="K3439" s="13" t="s">
        <v>1086</v>
      </c>
      <c r="L3439" s="86">
        <v>43133</v>
      </c>
    </row>
    <row r="3440" spans="1:12" ht="360" x14ac:dyDescent="0.25">
      <c r="A3440" s="13" t="s">
        <v>12769</v>
      </c>
      <c r="B3440" s="13" t="s">
        <v>12770</v>
      </c>
      <c r="C3440" s="13" t="s">
        <v>2118</v>
      </c>
      <c r="D3440" s="13" t="s">
        <v>1959</v>
      </c>
      <c r="E3440" s="13" t="s">
        <v>967</v>
      </c>
      <c r="F3440" s="13" t="s">
        <v>968</v>
      </c>
      <c r="G3440" s="13"/>
      <c r="H3440" s="13"/>
      <c r="I3440" s="13" t="s">
        <v>12760</v>
      </c>
      <c r="J3440" s="13" t="s">
        <v>969</v>
      </c>
      <c r="K3440" s="13" t="s">
        <v>1086</v>
      </c>
      <c r="L3440" s="86">
        <v>43133</v>
      </c>
    </row>
    <row r="3441" spans="1:12" ht="360" x14ac:dyDescent="0.25">
      <c r="A3441" s="13" t="s">
        <v>12771</v>
      </c>
      <c r="B3441" s="13" t="s">
        <v>12772</v>
      </c>
      <c r="C3441" s="13" t="s">
        <v>2118</v>
      </c>
      <c r="D3441" s="13" t="s">
        <v>1959</v>
      </c>
      <c r="E3441" s="13" t="s">
        <v>967</v>
      </c>
      <c r="F3441" s="13" t="s">
        <v>968</v>
      </c>
      <c r="G3441" s="13"/>
      <c r="H3441" s="13"/>
      <c r="I3441" s="13" t="s">
        <v>12760</v>
      </c>
      <c r="J3441" s="13" t="s">
        <v>969</v>
      </c>
      <c r="K3441" s="13" t="s">
        <v>1086</v>
      </c>
      <c r="L3441" s="86">
        <v>43133</v>
      </c>
    </row>
    <row r="3442" spans="1:12" ht="360" x14ac:dyDescent="0.25">
      <c r="A3442" s="13" t="s">
        <v>12773</v>
      </c>
      <c r="B3442" s="13" t="s">
        <v>12774</v>
      </c>
      <c r="C3442" s="13" t="s">
        <v>2118</v>
      </c>
      <c r="D3442" s="13" t="s">
        <v>1959</v>
      </c>
      <c r="E3442" s="13" t="s">
        <v>967</v>
      </c>
      <c r="F3442" s="13" t="s">
        <v>968</v>
      </c>
      <c r="G3442" s="13"/>
      <c r="H3442" s="13"/>
      <c r="I3442" s="13" t="s">
        <v>12760</v>
      </c>
      <c r="J3442" s="13" t="s">
        <v>969</v>
      </c>
      <c r="K3442" s="13" t="s">
        <v>1086</v>
      </c>
      <c r="L3442" s="86">
        <v>43133</v>
      </c>
    </row>
    <row r="3443" spans="1:12" ht="390" x14ac:dyDescent="0.25">
      <c r="A3443" s="13">
        <v>2267</v>
      </c>
      <c r="B3443" s="13" t="s">
        <v>970</v>
      </c>
      <c r="C3443" s="13" t="s">
        <v>2649</v>
      </c>
      <c r="D3443" s="13" t="s">
        <v>2119</v>
      </c>
      <c r="E3443" s="13"/>
      <c r="F3443" s="13"/>
      <c r="G3443" s="13"/>
      <c r="H3443" s="13"/>
      <c r="I3443" s="13" t="s">
        <v>12775</v>
      </c>
      <c r="J3443" s="13" t="s">
        <v>971</v>
      </c>
      <c r="K3443" s="13" t="s">
        <v>1086</v>
      </c>
      <c r="L3443" s="86">
        <v>43133</v>
      </c>
    </row>
    <row r="3444" spans="1:12" ht="390" x14ac:dyDescent="0.25">
      <c r="A3444" s="13" t="s">
        <v>597</v>
      </c>
      <c r="B3444" s="13" t="s">
        <v>972</v>
      </c>
      <c r="C3444" s="13" t="s">
        <v>2649</v>
      </c>
      <c r="D3444" s="13" t="s">
        <v>1959</v>
      </c>
      <c r="E3444" s="13"/>
      <c r="F3444" s="13"/>
      <c r="G3444" s="13"/>
      <c r="H3444" s="13"/>
      <c r="I3444" s="13" t="s">
        <v>12775</v>
      </c>
      <c r="J3444" s="13" t="s">
        <v>971</v>
      </c>
      <c r="K3444" s="13" t="s">
        <v>1086</v>
      </c>
      <c r="L3444" s="86">
        <v>43133</v>
      </c>
    </row>
    <row r="3445" spans="1:12" ht="390" x14ac:dyDescent="0.25">
      <c r="A3445" s="13" t="s">
        <v>598</v>
      </c>
      <c r="B3445" s="13" t="s">
        <v>994</v>
      </c>
      <c r="C3445" s="13" t="s">
        <v>2649</v>
      </c>
      <c r="D3445" s="13" t="s">
        <v>1959</v>
      </c>
      <c r="E3445" s="13"/>
      <c r="F3445" s="13"/>
      <c r="G3445" s="13"/>
      <c r="H3445" s="13"/>
      <c r="I3445" s="13" t="s">
        <v>12775</v>
      </c>
      <c r="J3445" s="13" t="s">
        <v>971</v>
      </c>
      <c r="K3445" s="13" t="s">
        <v>1086</v>
      </c>
      <c r="L3445" s="86">
        <v>43133</v>
      </c>
    </row>
    <row r="3446" spans="1:12" ht="360" x14ac:dyDescent="0.25">
      <c r="A3446" s="13">
        <v>2268</v>
      </c>
      <c r="B3446" s="13" t="s">
        <v>995</v>
      </c>
      <c r="C3446" s="13" t="s">
        <v>2649</v>
      </c>
      <c r="D3446" s="13" t="s">
        <v>2119</v>
      </c>
      <c r="E3446" s="13"/>
      <c r="F3446" s="13"/>
      <c r="G3446" s="13"/>
      <c r="H3446" s="13"/>
      <c r="I3446" s="13" t="s">
        <v>12776</v>
      </c>
      <c r="J3446" s="13" t="s">
        <v>948</v>
      </c>
      <c r="K3446" s="13" t="s">
        <v>1086</v>
      </c>
      <c r="L3446" s="86">
        <v>43133</v>
      </c>
    </row>
    <row r="3447" spans="1:12" ht="409.5" x14ac:dyDescent="0.25">
      <c r="A3447" s="13">
        <v>2269</v>
      </c>
      <c r="B3447" s="13" t="s">
        <v>949</v>
      </c>
      <c r="C3447" s="13" t="s">
        <v>2649</v>
      </c>
      <c r="D3447" s="13" t="s">
        <v>2119</v>
      </c>
      <c r="E3447" s="13"/>
      <c r="F3447" s="13"/>
      <c r="G3447" s="13"/>
      <c r="H3447" s="13" t="s">
        <v>12777</v>
      </c>
      <c r="I3447" s="13" t="s">
        <v>12778</v>
      </c>
      <c r="J3447" s="13" t="s">
        <v>954</v>
      </c>
      <c r="K3447" s="13" t="s">
        <v>1086</v>
      </c>
      <c r="L3447" s="86">
        <v>43133</v>
      </c>
    </row>
    <row r="3448" spans="1:12" ht="375" x14ac:dyDescent="0.25">
      <c r="A3448" s="13">
        <v>2270</v>
      </c>
      <c r="B3448" s="13" t="s">
        <v>955</v>
      </c>
      <c r="C3448" s="13" t="s">
        <v>2649</v>
      </c>
      <c r="D3448" s="13" t="s">
        <v>2119</v>
      </c>
      <c r="E3448" s="13"/>
      <c r="F3448" s="13"/>
      <c r="G3448" s="13"/>
      <c r="H3448" s="13" t="s">
        <v>12779</v>
      </c>
      <c r="I3448" s="13" t="s">
        <v>12780</v>
      </c>
      <c r="J3448" s="13" t="s">
        <v>956</v>
      </c>
      <c r="K3448" s="13" t="s">
        <v>1086</v>
      </c>
      <c r="L3448" s="86">
        <v>43133</v>
      </c>
    </row>
    <row r="3449" spans="1:12" ht="330" x14ac:dyDescent="0.25">
      <c r="A3449" s="13">
        <v>2271</v>
      </c>
      <c r="B3449" s="13" t="s">
        <v>957</v>
      </c>
      <c r="C3449" s="13" t="s">
        <v>2649</v>
      </c>
      <c r="D3449" s="13" t="s">
        <v>2119</v>
      </c>
      <c r="E3449" s="13"/>
      <c r="F3449" s="13"/>
      <c r="G3449" s="13"/>
      <c r="H3449" s="13"/>
      <c r="I3449" s="13" t="s">
        <v>12781</v>
      </c>
      <c r="J3449" s="13" t="s">
        <v>958</v>
      </c>
      <c r="K3449" s="13" t="s">
        <v>1086</v>
      </c>
      <c r="L3449" s="86">
        <v>43133</v>
      </c>
    </row>
    <row r="3450" spans="1:12" ht="330" x14ac:dyDescent="0.25">
      <c r="A3450" s="13" t="s">
        <v>599</v>
      </c>
      <c r="B3450" s="13" t="s">
        <v>959</v>
      </c>
      <c r="C3450" s="13" t="s">
        <v>2649</v>
      </c>
      <c r="D3450" s="13" t="s">
        <v>1959</v>
      </c>
      <c r="E3450" s="13"/>
      <c r="F3450" s="13"/>
      <c r="G3450" s="13"/>
      <c r="H3450" s="13"/>
      <c r="I3450" s="13" t="s">
        <v>12781</v>
      </c>
      <c r="J3450" s="13" t="s">
        <v>958</v>
      </c>
      <c r="K3450" s="13" t="s">
        <v>1086</v>
      </c>
      <c r="L3450" s="86">
        <v>43133</v>
      </c>
    </row>
    <row r="3451" spans="1:12" ht="390" x14ac:dyDescent="0.25">
      <c r="A3451" s="13">
        <v>2272</v>
      </c>
      <c r="B3451" s="13" t="s">
        <v>938</v>
      </c>
      <c r="C3451" s="13" t="s">
        <v>2649</v>
      </c>
      <c r="D3451" s="13" t="s">
        <v>2119</v>
      </c>
      <c r="E3451" s="13"/>
      <c r="F3451" s="13"/>
      <c r="G3451" s="13"/>
      <c r="H3451" s="13"/>
      <c r="I3451" s="13" t="s">
        <v>12782</v>
      </c>
      <c r="J3451" s="13" t="s">
        <v>939</v>
      </c>
      <c r="K3451" s="13" t="s">
        <v>1086</v>
      </c>
      <c r="L3451" s="86">
        <v>43133</v>
      </c>
    </row>
    <row r="3452" spans="1:12" ht="390" x14ac:dyDescent="0.25">
      <c r="A3452" s="13" t="s">
        <v>632</v>
      </c>
      <c r="B3452" s="13" t="s">
        <v>940</v>
      </c>
      <c r="C3452" s="13" t="s">
        <v>2649</v>
      </c>
      <c r="D3452" s="13" t="s">
        <v>1959</v>
      </c>
      <c r="E3452" s="13"/>
      <c r="F3452" s="13"/>
      <c r="G3452" s="13"/>
      <c r="H3452" s="13"/>
      <c r="I3452" s="13" t="s">
        <v>12782</v>
      </c>
      <c r="J3452" s="13" t="s">
        <v>939</v>
      </c>
      <c r="K3452" s="13" t="s">
        <v>1086</v>
      </c>
      <c r="L3452" s="86">
        <v>43133</v>
      </c>
    </row>
    <row r="3453" spans="1:12" ht="330" x14ac:dyDescent="0.25">
      <c r="A3453" s="13">
        <v>2273</v>
      </c>
      <c r="B3453" s="13" t="s">
        <v>217</v>
      </c>
      <c r="C3453" s="13" t="s">
        <v>2649</v>
      </c>
      <c r="D3453" s="13" t="s">
        <v>2119</v>
      </c>
      <c r="E3453" s="13"/>
      <c r="F3453" s="13"/>
      <c r="G3453" s="13"/>
      <c r="H3453" s="13"/>
      <c r="I3453" s="13" t="s">
        <v>12783</v>
      </c>
      <c r="J3453" s="13" t="s">
        <v>918</v>
      </c>
      <c r="K3453" s="13" t="s">
        <v>1086</v>
      </c>
      <c r="L3453" s="86">
        <v>43133</v>
      </c>
    </row>
    <row r="3454" spans="1:12" ht="330" x14ac:dyDescent="0.25">
      <c r="A3454" s="13" t="s">
        <v>633</v>
      </c>
      <c r="B3454" s="13" t="s">
        <v>919</v>
      </c>
      <c r="C3454" s="13" t="s">
        <v>2649</v>
      </c>
      <c r="D3454" s="13" t="s">
        <v>1959</v>
      </c>
      <c r="E3454" s="13"/>
      <c r="F3454" s="13"/>
      <c r="G3454" s="13"/>
      <c r="H3454" s="13"/>
      <c r="I3454" s="13" t="s">
        <v>12783</v>
      </c>
      <c r="J3454" s="13" t="s">
        <v>918</v>
      </c>
      <c r="K3454" s="13" t="s">
        <v>1086</v>
      </c>
      <c r="L3454" s="86">
        <v>43133</v>
      </c>
    </row>
    <row r="3455" spans="1:12" ht="330" x14ac:dyDescent="0.25">
      <c r="A3455" s="13" t="s">
        <v>215</v>
      </c>
      <c r="B3455" s="13" t="s">
        <v>216</v>
      </c>
      <c r="C3455" s="13" t="s">
        <v>2649</v>
      </c>
      <c r="D3455" s="13" t="s">
        <v>1959</v>
      </c>
      <c r="E3455" s="13"/>
      <c r="F3455" s="13"/>
      <c r="G3455" s="13"/>
      <c r="H3455" s="13"/>
      <c r="I3455" s="13" t="s">
        <v>12783</v>
      </c>
      <c r="J3455" s="13" t="s">
        <v>918</v>
      </c>
      <c r="K3455" s="13" t="s">
        <v>1086</v>
      </c>
      <c r="L3455" s="86">
        <v>43133</v>
      </c>
    </row>
    <row r="3456" spans="1:12" ht="330" x14ac:dyDescent="0.25">
      <c r="A3456" s="13">
        <v>2274</v>
      </c>
      <c r="B3456" s="13" t="s">
        <v>220</v>
      </c>
      <c r="C3456" s="13" t="s">
        <v>2649</v>
      </c>
      <c r="D3456" s="13" t="s">
        <v>2119</v>
      </c>
      <c r="E3456" s="13"/>
      <c r="F3456" s="13"/>
      <c r="G3456" s="13"/>
      <c r="H3456" s="13"/>
      <c r="I3456" s="13" t="s">
        <v>12783</v>
      </c>
      <c r="J3456" s="13" t="s">
        <v>943</v>
      </c>
      <c r="K3456" s="13" t="s">
        <v>1086</v>
      </c>
      <c r="L3456" s="86">
        <v>43133</v>
      </c>
    </row>
    <row r="3457" spans="1:12" ht="330" x14ac:dyDescent="0.25">
      <c r="A3457" s="13" t="s">
        <v>218</v>
      </c>
      <c r="B3457" s="13" t="s">
        <v>219</v>
      </c>
      <c r="C3457" s="13" t="s">
        <v>2649</v>
      </c>
      <c r="D3457" s="13" t="s">
        <v>1959</v>
      </c>
      <c r="E3457" s="13"/>
      <c r="F3457" s="13"/>
      <c r="G3457" s="13"/>
      <c r="H3457" s="13"/>
      <c r="I3457" s="13" t="s">
        <v>12783</v>
      </c>
      <c r="J3457" s="13" t="s">
        <v>943</v>
      </c>
      <c r="K3457" s="13" t="s">
        <v>1086</v>
      </c>
      <c r="L3457" s="86">
        <v>43133</v>
      </c>
    </row>
    <row r="3458" spans="1:12" ht="330" x14ac:dyDescent="0.25">
      <c r="A3458" s="13" t="s">
        <v>12784</v>
      </c>
      <c r="B3458" s="13" t="s">
        <v>12785</v>
      </c>
      <c r="C3458" s="13" t="s">
        <v>2649</v>
      </c>
      <c r="D3458" s="13" t="s">
        <v>1959</v>
      </c>
      <c r="E3458" s="13"/>
      <c r="F3458" s="13"/>
      <c r="G3458" s="13"/>
      <c r="H3458" s="13"/>
      <c r="I3458" s="13" t="s">
        <v>12783</v>
      </c>
      <c r="J3458" s="13" t="s">
        <v>943</v>
      </c>
      <c r="K3458" s="13" t="s">
        <v>1086</v>
      </c>
      <c r="L3458" s="86">
        <v>43133</v>
      </c>
    </row>
    <row r="3459" spans="1:12" ht="330" x14ac:dyDescent="0.25">
      <c r="A3459" s="13">
        <v>2275</v>
      </c>
      <c r="B3459" s="13" t="s">
        <v>944</v>
      </c>
      <c r="C3459" s="13" t="s">
        <v>2649</v>
      </c>
      <c r="D3459" s="13" t="s">
        <v>2119</v>
      </c>
      <c r="E3459" s="13"/>
      <c r="F3459" s="13"/>
      <c r="G3459" s="13"/>
      <c r="H3459" s="13"/>
      <c r="I3459" s="13" t="s">
        <v>12786</v>
      </c>
      <c r="J3459" s="13" t="s">
        <v>945</v>
      </c>
      <c r="K3459" s="13" t="s">
        <v>1086</v>
      </c>
      <c r="L3459" s="86">
        <v>43133</v>
      </c>
    </row>
    <row r="3460" spans="1:12" ht="330" x14ac:dyDescent="0.25">
      <c r="A3460" s="13">
        <v>2276</v>
      </c>
      <c r="B3460" s="13" t="s">
        <v>223</v>
      </c>
      <c r="C3460" s="13" t="s">
        <v>2649</v>
      </c>
      <c r="D3460" s="13" t="s">
        <v>2119</v>
      </c>
      <c r="E3460" s="13"/>
      <c r="F3460" s="13"/>
      <c r="G3460" s="13"/>
      <c r="H3460" s="13"/>
      <c r="I3460" s="13" t="s">
        <v>12783</v>
      </c>
      <c r="J3460" s="13" t="s">
        <v>946</v>
      </c>
      <c r="K3460" s="13" t="s">
        <v>1086</v>
      </c>
      <c r="L3460" s="86">
        <v>43133</v>
      </c>
    </row>
    <row r="3461" spans="1:12" ht="330" x14ac:dyDescent="0.25">
      <c r="A3461" s="13" t="s">
        <v>600</v>
      </c>
      <c r="B3461" s="13" t="s">
        <v>222</v>
      </c>
      <c r="C3461" s="13" t="s">
        <v>2649</v>
      </c>
      <c r="D3461" s="13" t="s">
        <v>1959</v>
      </c>
      <c r="E3461" s="13"/>
      <c r="F3461" s="13"/>
      <c r="G3461" s="13"/>
      <c r="H3461" s="13"/>
      <c r="I3461" s="13" t="s">
        <v>12783</v>
      </c>
      <c r="J3461" s="13" t="s">
        <v>946</v>
      </c>
      <c r="K3461" s="13" t="s">
        <v>1086</v>
      </c>
      <c r="L3461" s="86">
        <v>43133</v>
      </c>
    </row>
    <row r="3462" spans="1:12" ht="330" x14ac:dyDescent="0.25">
      <c r="A3462" s="13" t="s">
        <v>221</v>
      </c>
      <c r="B3462" s="13" t="s">
        <v>947</v>
      </c>
      <c r="C3462" s="13" t="s">
        <v>2649</v>
      </c>
      <c r="D3462" s="13" t="s">
        <v>1959</v>
      </c>
      <c r="E3462" s="13"/>
      <c r="F3462" s="13"/>
      <c r="G3462" s="13"/>
      <c r="H3462" s="13"/>
      <c r="I3462" s="13" t="s">
        <v>12783</v>
      </c>
      <c r="J3462" s="13" t="s">
        <v>946</v>
      </c>
      <c r="K3462" s="13" t="s">
        <v>1086</v>
      </c>
      <c r="L3462" s="86">
        <v>43133</v>
      </c>
    </row>
    <row r="3463" spans="1:12" ht="330" x14ac:dyDescent="0.25">
      <c r="A3463" s="13">
        <v>2277</v>
      </c>
      <c r="B3463" s="13" t="s">
        <v>225</v>
      </c>
      <c r="C3463" s="13" t="s">
        <v>2649</v>
      </c>
      <c r="D3463" s="13" t="s">
        <v>2119</v>
      </c>
      <c r="E3463" s="13"/>
      <c r="F3463" s="13"/>
      <c r="G3463" s="13"/>
      <c r="H3463" s="13"/>
      <c r="I3463" s="13" t="s">
        <v>12787</v>
      </c>
      <c r="J3463" s="13" t="s">
        <v>922</v>
      </c>
      <c r="K3463" s="13" t="s">
        <v>1086</v>
      </c>
      <c r="L3463" s="86">
        <v>43133</v>
      </c>
    </row>
    <row r="3464" spans="1:12" ht="330" x14ac:dyDescent="0.25">
      <c r="A3464" s="13" t="s">
        <v>224</v>
      </c>
      <c r="B3464" s="13" t="s">
        <v>226</v>
      </c>
      <c r="C3464" s="13" t="s">
        <v>2649</v>
      </c>
      <c r="D3464" s="13" t="s">
        <v>1959</v>
      </c>
      <c r="E3464" s="13"/>
      <c r="F3464" s="13"/>
      <c r="G3464" s="13"/>
      <c r="H3464" s="13"/>
      <c r="I3464" s="13" t="s">
        <v>12787</v>
      </c>
      <c r="J3464" s="13" t="s">
        <v>922</v>
      </c>
      <c r="K3464" s="13" t="s">
        <v>1086</v>
      </c>
      <c r="L3464" s="86">
        <v>43133</v>
      </c>
    </row>
    <row r="3465" spans="1:12" ht="330" x14ac:dyDescent="0.25">
      <c r="A3465" s="13">
        <v>2278</v>
      </c>
      <c r="B3465" s="13" t="s">
        <v>923</v>
      </c>
      <c r="C3465" s="13" t="s">
        <v>2649</v>
      </c>
      <c r="D3465" s="13" t="s">
        <v>2119</v>
      </c>
      <c r="E3465" s="13"/>
      <c r="F3465" s="13"/>
      <c r="G3465" s="13"/>
      <c r="H3465" s="13"/>
      <c r="I3465" s="13" t="s">
        <v>12783</v>
      </c>
      <c r="J3465" s="13" t="s">
        <v>924</v>
      </c>
      <c r="K3465" s="13" t="s">
        <v>1086</v>
      </c>
      <c r="L3465" s="86">
        <v>43133</v>
      </c>
    </row>
    <row r="3466" spans="1:12" ht="345" x14ac:dyDescent="0.25">
      <c r="A3466" s="13">
        <v>2279</v>
      </c>
      <c r="B3466" s="13" t="s">
        <v>925</v>
      </c>
      <c r="C3466" s="13" t="s">
        <v>2649</v>
      </c>
      <c r="D3466" s="13" t="s">
        <v>2119</v>
      </c>
      <c r="E3466" s="13"/>
      <c r="F3466" s="13"/>
      <c r="G3466" s="13"/>
      <c r="H3466" s="13"/>
      <c r="I3466" s="13" t="s">
        <v>12788</v>
      </c>
      <c r="J3466" s="13" t="s">
        <v>926</v>
      </c>
      <c r="K3466" s="13" t="s">
        <v>1086</v>
      </c>
      <c r="L3466" s="86">
        <v>43133</v>
      </c>
    </row>
    <row r="3467" spans="1:12" ht="405" x14ac:dyDescent="0.25">
      <c r="A3467" s="13">
        <v>2280</v>
      </c>
      <c r="B3467" s="13" t="s">
        <v>905</v>
      </c>
      <c r="C3467" s="13" t="s">
        <v>2118</v>
      </c>
      <c r="D3467" s="13" t="s">
        <v>2119</v>
      </c>
      <c r="E3467" s="27">
        <v>21064</v>
      </c>
      <c r="F3467" s="13" t="s">
        <v>927</v>
      </c>
      <c r="G3467" s="13"/>
      <c r="H3467" s="13"/>
      <c r="I3467" s="13" t="s">
        <v>12789</v>
      </c>
      <c r="J3467" s="13" t="s">
        <v>1384</v>
      </c>
      <c r="K3467" s="13" t="s">
        <v>1086</v>
      </c>
      <c r="L3467" s="86">
        <v>43133</v>
      </c>
    </row>
    <row r="3468" spans="1:12" ht="405" x14ac:dyDescent="0.25">
      <c r="A3468" s="13" t="s">
        <v>601</v>
      </c>
      <c r="B3468" s="13" t="s">
        <v>904</v>
      </c>
      <c r="C3468" s="13" t="s">
        <v>2118</v>
      </c>
      <c r="D3468" s="13" t="s">
        <v>1959</v>
      </c>
      <c r="E3468" s="27">
        <v>21064</v>
      </c>
      <c r="F3468" s="13" t="s">
        <v>927</v>
      </c>
      <c r="G3468" s="13"/>
      <c r="H3468" s="13"/>
      <c r="I3468" s="13" t="s">
        <v>12789</v>
      </c>
      <c r="J3468" s="13" t="s">
        <v>1384</v>
      </c>
      <c r="K3468" s="13" t="s">
        <v>1086</v>
      </c>
      <c r="L3468" s="86">
        <v>43133</v>
      </c>
    </row>
    <row r="3469" spans="1:12" ht="405" x14ac:dyDescent="0.25">
      <c r="A3469" s="13" t="s">
        <v>602</v>
      </c>
      <c r="B3469" s="13" t="s">
        <v>12790</v>
      </c>
      <c r="C3469" s="13" t="s">
        <v>2118</v>
      </c>
      <c r="D3469" s="13" t="s">
        <v>1959</v>
      </c>
      <c r="E3469" s="27">
        <v>21064</v>
      </c>
      <c r="F3469" s="13" t="s">
        <v>927</v>
      </c>
      <c r="G3469" s="13"/>
      <c r="H3469" s="13"/>
      <c r="I3469" s="13" t="s">
        <v>12789</v>
      </c>
      <c r="J3469" s="13" t="s">
        <v>1384</v>
      </c>
      <c r="K3469" s="13" t="s">
        <v>1086</v>
      </c>
      <c r="L3469" s="86">
        <v>43133</v>
      </c>
    </row>
    <row r="3470" spans="1:12" ht="405" x14ac:dyDescent="0.25">
      <c r="A3470" s="13" t="s">
        <v>603</v>
      </c>
      <c r="B3470" s="13" t="s">
        <v>905</v>
      </c>
      <c r="C3470" s="13" t="s">
        <v>2118</v>
      </c>
      <c r="D3470" s="13" t="s">
        <v>1959</v>
      </c>
      <c r="E3470" s="27">
        <v>21064</v>
      </c>
      <c r="F3470" s="13" t="s">
        <v>927</v>
      </c>
      <c r="G3470" s="13"/>
      <c r="H3470" s="13"/>
      <c r="I3470" s="13" t="s">
        <v>12789</v>
      </c>
      <c r="J3470" s="13" t="s">
        <v>1384</v>
      </c>
      <c r="K3470" s="13" t="s">
        <v>1086</v>
      </c>
      <c r="L3470" s="86">
        <v>43133</v>
      </c>
    </row>
    <row r="3471" spans="1:12" ht="405" x14ac:dyDescent="0.25">
      <c r="A3471" s="13" t="s">
        <v>563</v>
      </c>
      <c r="B3471" s="13" t="s">
        <v>13353</v>
      </c>
      <c r="C3471" s="13" t="s">
        <v>2118</v>
      </c>
      <c r="D3471" s="13" t="s">
        <v>1959</v>
      </c>
      <c r="E3471" s="27">
        <v>21064</v>
      </c>
      <c r="F3471" s="13" t="s">
        <v>927</v>
      </c>
      <c r="G3471" s="13"/>
      <c r="H3471" s="13"/>
      <c r="I3471" s="13" t="s">
        <v>12789</v>
      </c>
      <c r="J3471" s="13" t="s">
        <v>1384</v>
      </c>
      <c r="K3471" s="13" t="s">
        <v>1086</v>
      </c>
      <c r="L3471" s="86">
        <v>43133</v>
      </c>
    </row>
    <row r="3472" spans="1:12" ht="405" x14ac:dyDescent="0.25">
      <c r="A3472" s="13" t="s">
        <v>564</v>
      </c>
      <c r="B3472" s="13" t="s">
        <v>906</v>
      </c>
      <c r="C3472" s="13" t="s">
        <v>2118</v>
      </c>
      <c r="D3472" s="13" t="s">
        <v>1959</v>
      </c>
      <c r="E3472" s="27">
        <v>21064</v>
      </c>
      <c r="F3472" s="13" t="s">
        <v>927</v>
      </c>
      <c r="G3472" s="13"/>
      <c r="H3472" s="13"/>
      <c r="I3472" s="13" t="s">
        <v>12789</v>
      </c>
      <c r="J3472" s="13" t="s">
        <v>1384</v>
      </c>
      <c r="K3472" s="13" t="s">
        <v>1086</v>
      </c>
      <c r="L3472" s="86">
        <v>43133</v>
      </c>
    </row>
    <row r="3473" spans="1:12" ht="390" x14ac:dyDescent="0.25">
      <c r="A3473" s="13">
        <v>2281</v>
      </c>
      <c r="B3473" s="13" t="s">
        <v>12791</v>
      </c>
      <c r="C3473" s="13" t="s">
        <v>2118</v>
      </c>
      <c r="D3473" s="13" t="s">
        <v>2119</v>
      </c>
      <c r="E3473" s="13"/>
      <c r="F3473" s="13"/>
      <c r="G3473" s="13"/>
      <c r="H3473" s="13"/>
      <c r="I3473" s="13" t="s">
        <v>12792</v>
      </c>
      <c r="J3473" s="13" t="s">
        <v>1384</v>
      </c>
      <c r="K3473" s="13" t="s">
        <v>1086</v>
      </c>
      <c r="L3473" s="86">
        <v>43133</v>
      </c>
    </row>
    <row r="3474" spans="1:12" ht="390" x14ac:dyDescent="0.25">
      <c r="A3474" s="13" t="s">
        <v>634</v>
      </c>
      <c r="B3474" s="13" t="s">
        <v>928</v>
      </c>
      <c r="C3474" s="13" t="s">
        <v>2118</v>
      </c>
      <c r="D3474" s="13" t="s">
        <v>1959</v>
      </c>
      <c r="E3474" s="13"/>
      <c r="F3474" s="13"/>
      <c r="G3474" s="13"/>
      <c r="H3474" s="13"/>
      <c r="I3474" s="13" t="s">
        <v>12792</v>
      </c>
      <c r="J3474" s="13" t="s">
        <v>1384</v>
      </c>
      <c r="K3474" s="13" t="s">
        <v>1086</v>
      </c>
      <c r="L3474" s="86">
        <v>43133</v>
      </c>
    </row>
    <row r="3475" spans="1:12" ht="360" x14ac:dyDescent="0.25">
      <c r="A3475" s="13">
        <v>2282</v>
      </c>
      <c r="B3475" s="13" t="s">
        <v>929</v>
      </c>
      <c r="C3475" s="13" t="s">
        <v>2118</v>
      </c>
      <c r="D3475" s="13" t="s">
        <v>2119</v>
      </c>
      <c r="E3475" s="28">
        <v>1963</v>
      </c>
      <c r="F3475" s="13" t="s">
        <v>6317</v>
      </c>
      <c r="G3475" s="13"/>
      <c r="H3475" s="13"/>
      <c r="I3475" s="13" t="s">
        <v>930</v>
      </c>
      <c r="J3475" s="13" t="s">
        <v>1384</v>
      </c>
      <c r="K3475" s="13" t="s">
        <v>1086</v>
      </c>
      <c r="L3475" s="86">
        <v>43133</v>
      </c>
    </row>
    <row r="3476" spans="1:12" ht="360" x14ac:dyDescent="0.25">
      <c r="A3476" s="13" t="s">
        <v>635</v>
      </c>
      <c r="B3476" s="13" t="s">
        <v>931</v>
      </c>
      <c r="C3476" s="13" t="s">
        <v>2118</v>
      </c>
      <c r="D3476" s="13" t="s">
        <v>1959</v>
      </c>
      <c r="E3476" s="28">
        <v>1963</v>
      </c>
      <c r="F3476" s="13" t="s">
        <v>6317</v>
      </c>
      <c r="G3476" s="13"/>
      <c r="H3476" s="13"/>
      <c r="I3476" s="13" t="s">
        <v>930</v>
      </c>
      <c r="J3476" s="13" t="s">
        <v>1384</v>
      </c>
      <c r="K3476" s="13" t="s">
        <v>1086</v>
      </c>
      <c r="L3476" s="86">
        <v>43133</v>
      </c>
    </row>
    <row r="3477" spans="1:12" ht="360" x14ac:dyDescent="0.25">
      <c r="A3477" s="13" t="s">
        <v>565</v>
      </c>
      <c r="B3477" s="13" t="s">
        <v>932</v>
      </c>
      <c r="C3477" s="13" t="s">
        <v>2118</v>
      </c>
      <c r="D3477" s="13" t="s">
        <v>1959</v>
      </c>
      <c r="E3477" s="28">
        <v>1963</v>
      </c>
      <c r="F3477" s="13" t="s">
        <v>6317</v>
      </c>
      <c r="G3477" s="13"/>
      <c r="H3477" s="13"/>
      <c r="I3477" s="13" t="s">
        <v>930</v>
      </c>
      <c r="J3477" s="13" t="s">
        <v>1384</v>
      </c>
      <c r="K3477" s="13" t="s">
        <v>1086</v>
      </c>
      <c r="L3477" s="86">
        <v>43133</v>
      </c>
    </row>
    <row r="3478" spans="1:12" ht="360" x14ac:dyDescent="0.25">
      <c r="A3478" s="13" t="s">
        <v>566</v>
      </c>
      <c r="B3478" s="13" t="s">
        <v>933</v>
      </c>
      <c r="C3478" s="13" t="s">
        <v>2118</v>
      </c>
      <c r="D3478" s="13" t="s">
        <v>1959</v>
      </c>
      <c r="E3478" s="28">
        <v>1963</v>
      </c>
      <c r="F3478" s="13" t="s">
        <v>6317</v>
      </c>
      <c r="G3478" s="13"/>
      <c r="H3478" s="13"/>
      <c r="I3478" s="13" t="s">
        <v>930</v>
      </c>
      <c r="J3478" s="13" t="s">
        <v>1384</v>
      </c>
      <c r="K3478" s="13" t="s">
        <v>1086</v>
      </c>
      <c r="L3478" s="86">
        <v>43133</v>
      </c>
    </row>
    <row r="3479" spans="1:12" ht="360" x14ac:dyDescent="0.25">
      <c r="A3479" s="13" t="s">
        <v>567</v>
      </c>
      <c r="B3479" s="13" t="s">
        <v>934</v>
      </c>
      <c r="C3479" s="13" t="s">
        <v>2118</v>
      </c>
      <c r="D3479" s="13" t="s">
        <v>1959</v>
      </c>
      <c r="E3479" s="28">
        <v>1963</v>
      </c>
      <c r="F3479" s="13" t="s">
        <v>6317</v>
      </c>
      <c r="G3479" s="13"/>
      <c r="H3479" s="13"/>
      <c r="I3479" s="13" t="s">
        <v>930</v>
      </c>
      <c r="J3479" s="13" t="s">
        <v>1384</v>
      </c>
      <c r="K3479" s="13" t="s">
        <v>1086</v>
      </c>
      <c r="L3479" s="86">
        <v>43133</v>
      </c>
    </row>
    <row r="3480" spans="1:12" ht="345" x14ac:dyDescent="0.25">
      <c r="A3480" s="13">
        <v>2283</v>
      </c>
      <c r="B3480" s="13" t="s">
        <v>935</v>
      </c>
      <c r="C3480" s="13" t="s">
        <v>2118</v>
      </c>
      <c r="D3480" s="13" t="s">
        <v>2119</v>
      </c>
      <c r="E3480" s="13"/>
      <c r="F3480" s="13"/>
      <c r="G3480" s="13"/>
      <c r="H3480" s="13"/>
      <c r="I3480" s="13" t="s">
        <v>12793</v>
      </c>
      <c r="J3480" s="13" t="s">
        <v>1384</v>
      </c>
      <c r="K3480" s="13" t="s">
        <v>1086</v>
      </c>
      <c r="L3480" s="86">
        <v>43133</v>
      </c>
    </row>
    <row r="3481" spans="1:12" ht="255" x14ac:dyDescent="0.25">
      <c r="A3481" s="13">
        <v>2284</v>
      </c>
      <c r="B3481" s="13" t="s">
        <v>936</v>
      </c>
      <c r="C3481" s="13" t="s">
        <v>2118</v>
      </c>
      <c r="D3481" s="13" t="s">
        <v>2119</v>
      </c>
      <c r="E3481" s="13"/>
      <c r="F3481" s="13"/>
      <c r="G3481" s="13"/>
      <c r="H3481" s="13"/>
      <c r="I3481" s="13" t="s">
        <v>12794</v>
      </c>
      <c r="J3481" s="13" t="s">
        <v>1384</v>
      </c>
      <c r="K3481" s="13" t="s">
        <v>1086</v>
      </c>
      <c r="L3481" s="86">
        <v>43133</v>
      </c>
    </row>
    <row r="3482" spans="1:12" ht="360" x14ac:dyDescent="0.25">
      <c r="A3482" s="13">
        <v>2285</v>
      </c>
      <c r="B3482" s="13" t="s">
        <v>937</v>
      </c>
      <c r="C3482" s="13" t="s">
        <v>2118</v>
      </c>
      <c r="D3482" s="13" t="s">
        <v>2119</v>
      </c>
      <c r="E3482" s="13"/>
      <c r="F3482" s="13"/>
      <c r="G3482" s="13"/>
      <c r="H3482" s="13"/>
      <c r="I3482" s="13" t="s">
        <v>12795</v>
      </c>
      <c r="J3482" s="13" t="s">
        <v>1384</v>
      </c>
      <c r="K3482" s="13" t="s">
        <v>1086</v>
      </c>
      <c r="L3482" s="86">
        <v>43133</v>
      </c>
    </row>
    <row r="3483" spans="1:12" ht="360" x14ac:dyDescent="0.25">
      <c r="A3483" s="13" t="s">
        <v>568</v>
      </c>
      <c r="B3483" s="13" t="s">
        <v>915</v>
      </c>
      <c r="C3483" s="13" t="s">
        <v>2118</v>
      </c>
      <c r="D3483" s="13" t="s">
        <v>2031</v>
      </c>
      <c r="E3483" s="13"/>
      <c r="F3483" s="13"/>
      <c r="G3483" s="13"/>
      <c r="H3483" s="13"/>
      <c r="I3483" s="13" t="s">
        <v>12795</v>
      </c>
      <c r="J3483" s="13" t="s">
        <v>1384</v>
      </c>
      <c r="K3483" s="13" t="s">
        <v>1086</v>
      </c>
      <c r="L3483" s="86">
        <v>43133</v>
      </c>
    </row>
    <row r="3484" spans="1:12" ht="409.5" x14ac:dyDescent="0.25">
      <c r="A3484" s="13">
        <v>2286</v>
      </c>
      <c r="B3484" s="13" t="s">
        <v>12796</v>
      </c>
      <c r="C3484" s="13" t="s">
        <v>2118</v>
      </c>
      <c r="D3484" s="13" t="s">
        <v>2119</v>
      </c>
      <c r="E3484" s="13"/>
      <c r="F3484" s="13"/>
      <c r="G3484" s="13"/>
      <c r="H3484" s="13"/>
      <c r="I3484" s="13" t="s">
        <v>12797</v>
      </c>
      <c r="J3484" s="13" t="s">
        <v>1384</v>
      </c>
      <c r="K3484" s="13" t="s">
        <v>1086</v>
      </c>
      <c r="L3484" s="86">
        <v>43133</v>
      </c>
    </row>
    <row r="3485" spans="1:12" ht="405" x14ac:dyDescent="0.25">
      <c r="A3485" s="13">
        <v>2287</v>
      </c>
      <c r="B3485" s="13" t="s">
        <v>12798</v>
      </c>
      <c r="C3485" s="13" t="s">
        <v>2118</v>
      </c>
      <c r="D3485" s="13" t="s">
        <v>2119</v>
      </c>
      <c r="E3485" s="13"/>
      <c r="F3485" s="13"/>
      <c r="G3485" s="13"/>
      <c r="H3485" s="13"/>
      <c r="I3485" s="13" t="s">
        <v>12799</v>
      </c>
      <c r="J3485" s="13" t="s">
        <v>1384</v>
      </c>
      <c r="K3485" s="13" t="s">
        <v>1086</v>
      </c>
      <c r="L3485" s="86">
        <v>43133</v>
      </c>
    </row>
    <row r="3486" spans="1:12" ht="405" x14ac:dyDescent="0.25">
      <c r="A3486" s="13" t="s">
        <v>569</v>
      </c>
      <c r="B3486" s="13" t="s">
        <v>916</v>
      </c>
      <c r="C3486" s="13" t="s">
        <v>2118</v>
      </c>
      <c r="D3486" s="13" t="s">
        <v>1959</v>
      </c>
      <c r="E3486" s="13"/>
      <c r="F3486" s="13"/>
      <c r="G3486" s="13"/>
      <c r="H3486" s="13"/>
      <c r="I3486" s="13" t="s">
        <v>12799</v>
      </c>
      <c r="J3486" s="13" t="s">
        <v>1384</v>
      </c>
      <c r="K3486" s="13" t="s">
        <v>1086</v>
      </c>
      <c r="L3486" s="86">
        <v>43133</v>
      </c>
    </row>
    <row r="3487" spans="1:12" ht="409.5" x14ac:dyDescent="0.25">
      <c r="A3487" s="13">
        <v>2289</v>
      </c>
      <c r="B3487" s="13" t="s">
        <v>917</v>
      </c>
      <c r="C3487" s="13" t="s">
        <v>2118</v>
      </c>
      <c r="D3487" s="13" t="s">
        <v>2119</v>
      </c>
      <c r="E3487" s="13"/>
      <c r="F3487" s="13"/>
      <c r="G3487" s="13"/>
      <c r="H3487" s="13"/>
      <c r="I3487" s="75" t="s">
        <v>12800</v>
      </c>
      <c r="J3487" s="13" t="s">
        <v>1384</v>
      </c>
      <c r="K3487" s="13" t="s">
        <v>1086</v>
      </c>
      <c r="L3487" s="86">
        <v>43133</v>
      </c>
    </row>
    <row r="3488" spans="1:12" ht="195" x14ac:dyDescent="0.25">
      <c r="A3488" s="13">
        <v>2290</v>
      </c>
      <c r="B3488" s="13" t="s">
        <v>893</v>
      </c>
      <c r="C3488" s="13" t="s">
        <v>2118</v>
      </c>
      <c r="D3488" s="13" t="s">
        <v>2119</v>
      </c>
      <c r="E3488" s="13"/>
      <c r="F3488" s="13"/>
      <c r="G3488" s="13"/>
      <c r="H3488" s="13"/>
      <c r="I3488" s="13" t="s">
        <v>12801</v>
      </c>
      <c r="J3488" s="13" t="s">
        <v>1384</v>
      </c>
      <c r="K3488" s="13" t="s">
        <v>1086</v>
      </c>
      <c r="L3488" s="86">
        <v>43133</v>
      </c>
    </row>
    <row r="3489" spans="1:12" ht="390" x14ac:dyDescent="0.25">
      <c r="A3489" s="13">
        <v>2291</v>
      </c>
      <c r="B3489" s="13" t="s">
        <v>12802</v>
      </c>
      <c r="C3489" s="13" t="s">
        <v>2118</v>
      </c>
      <c r="D3489" s="13" t="s">
        <v>2119</v>
      </c>
      <c r="E3489" s="13"/>
      <c r="F3489" s="13"/>
      <c r="G3489" s="13"/>
      <c r="H3489" s="13"/>
      <c r="I3489" s="13" t="s">
        <v>12803</v>
      </c>
      <c r="J3489" s="13" t="s">
        <v>1384</v>
      </c>
      <c r="K3489" s="13" t="s">
        <v>1086</v>
      </c>
      <c r="L3489" s="86">
        <v>43133</v>
      </c>
    </row>
    <row r="3490" spans="1:12" ht="345" x14ac:dyDescent="0.25">
      <c r="A3490" s="13">
        <v>2292</v>
      </c>
      <c r="B3490" s="13" t="s">
        <v>12804</v>
      </c>
      <c r="C3490" s="13" t="s">
        <v>2118</v>
      </c>
      <c r="D3490" s="13" t="s">
        <v>2119</v>
      </c>
      <c r="E3490" s="13"/>
      <c r="F3490" s="13"/>
      <c r="G3490" s="13"/>
      <c r="H3490" s="13"/>
      <c r="I3490" s="13" t="s">
        <v>12805</v>
      </c>
      <c r="J3490" s="13" t="s">
        <v>1384</v>
      </c>
      <c r="K3490" s="13" t="s">
        <v>1086</v>
      </c>
      <c r="L3490" s="86">
        <v>43133</v>
      </c>
    </row>
    <row r="3491" spans="1:12" ht="375" x14ac:dyDescent="0.25">
      <c r="A3491" s="13">
        <v>2293</v>
      </c>
      <c r="B3491" s="13" t="s">
        <v>12806</v>
      </c>
      <c r="C3491" s="13" t="s">
        <v>2118</v>
      </c>
      <c r="D3491" s="13" t="s">
        <v>2119</v>
      </c>
      <c r="E3491" s="13"/>
      <c r="F3491" s="13"/>
      <c r="G3491" s="13"/>
      <c r="H3491" s="13"/>
      <c r="I3491" s="13" t="s">
        <v>12807</v>
      </c>
      <c r="J3491" s="13" t="s">
        <v>1384</v>
      </c>
      <c r="K3491" s="13" t="s">
        <v>1086</v>
      </c>
      <c r="L3491" s="86">
        <v>43133</v>
      </c>
    </row>
    <row r="3492" spans="1:12" ht="405" x14ac:dyDescent="0.25">
      <c r="A3492" s="13">
        <v>2294</v>
      </c>
      <c r="B3492" s="13" t="s">
        <v>12808</v>
      </c>
      <c r="C3492" s="13" t="s">
        <v>2118</v>
      </c>
      <c r="D3492" s="13" t="s">
        <v>2119</v>
      </c>
      <c r="E3492" s="13"/>
      <c r="F3492" s="13"/>
      <c r="G3492" s="13"/>
      <c r="H3492" s="13"/>
      <c r="I3492" s="13" t="s">
        <v>12809</v>
      </c>
      <c r="J3492" s="13" t="s">
        <v>1384</v>
      </c>
      <c r="K3492" s="13" t="s">
        <v>1086</v>
      </c>
      <c r="L3492" s="86">
        <v>43133</v>
      </c>
    </row>
    <row r="3493" spans="1:12" ht="405" x14ac:dyDescent="0.25">
      <c r="A3493" s="13" t="s">
        <v>570</v>
      </c>
      <c r="B3493" s="13" t="s">
        <v>920</v>
      </c>
      <c r="C3493" s="13" t="s">
        <v>2118</v>
      </c>
      <c r="D3493" s="13" t="s">
        <v>1959</v>
      </c>
      <c r="E3493" s="13"/>
      <c r="F3493" s="13"/>
      <c r="G3493" s="13"/>
      <c r="H3493" s="13"/>
      <c r="I3493" s="13" t="s">
        <v>12809</v>
      </c>
      <c r="J3493" s="13" t="s">
        <v>1384</v>
      </c>
      <c r="K3493" s="13" t="s">
        <v>1086</v>
      </c>
      <c r="L3493" s="86">
        <v>43133</v>
      </c>
    </row>
    <row r="3494" spans="1:12" ht="330" x14ac:dyDescent="0.25">
      <c r="A3494" s="13">
        <v>2295</v>
      </c>
      <c r="B3494" s="13" t="s">
        <v>12810</v>
      </c>
      <c r="C3494" s="13" t="s">
        <v>2118</v>
      </c>
      <c r="D3494" s="13" t="s">
        <v>2119</v>
      </c>
      <c r="E3494" s="13"/>
      <c r="F3494" s="13"/>
      <c r="G3494" s="13"/>
      <c r="H3494" s="13"/>
      <c r="I3494" s="13" t="s">
        <v>12811</v>
      </c>
      <c r="J3494" s="13" t="s">
        <v>1384</v>
      </c>
      <c r="K3494" s="13" t="s">
        <v>1086</v>
      </c>
      <c r="L3494" s="86">
        <v>43133</v>
      </c>
    </row>
    <row r="3495" spans="1:12" ht="360" x14ac:dyDescent="0.25">
      <c r="A3495" s="13">
        <v>2296</v>
      </c>
      <c r="B3495" s="13" t="s">
        <v>921</v>
      </c>
      <c r="C3495" s="13" t="s">
        <v>2118</v>
      </c>
      <c r="D3495" s="13" t="s">
        <v>2119</v>
      </c>
      <c r="E3495" s="13"/>
      <c r="F3495" s="13" t="s">
        <v>896</v>
      </c>
      <c r="G3495" s="13"/>
      <c r="H3495" s="13"/>
      <c r="I3495" s="13" t="s">
        <v>12812</v>
      </c>
      <c r="J3495" s="13" t="s">
        <v>1384</v>
      </c>
      <c r="K3495" s="13" t="s">
        <v>1086</v>
      </c>
      <c r="L3495" s="86">
        <v>43133</v>
      </c>
    </row>
    <row r="3496" spans="1:12" ht="315" x14ac:dyDescent="0.25">
      <c r="A3496" s="13">
        <v>2297</v>
      </c>
      <c r="B3496" s="13" t="s">
        <v>897</v>
      </c>
      <c r="C3496" s="13" t="s">
        <v>2118</v>
      </c>
      <c r="D3496" s="13" t="s">
        <v>2119</v>
      </c>
      <c r="E3496" s="28">
        <v>1941</v>
      </c>
      <c r="F3496" s="13" t="s">
        <v>898</v>
      </c>
      <c r="G3496" s="13"/>
      <c r="H3496" s="13"/>
      <c r="I3496" s="13" t="s">
        <v>12813</v>
      </c>
      <c r="J3496" s="13" t="s">
        <v>1384</v>
      </c>
      <c r="K3496" s="13" t="s">
        <v>1086</v>
      </c>
      <c r="L3496" s="86">
        <v>43133</v>
      </c>
    </row>
    <row r="3497" spans="1:12" ht="315" x14ac:dyDescent="0.25">
      <c r="A3497" s="13" t="s">
        <v>571</v>
      </c>
      <c r="B3497" s="13" t="s">
        <v>899</v>
      </c>
      <c r="C3497" s="13" t="s">
        <v>2118</v>
      </c>
      <c r="D3497" s="13" t="s">
        <v>1959</v>
      </c>
      <c r="E3497" s="28">
        <v>1941</v>
      </c>
      <c r="F3497" s="13" t="s">
        <v>898</v>
      </c>
      <c r="G3497" s="13"/>
      <c r="H3497" s="13"/>
      <c r="I3497" s="13" t="s">
        <v>12813</v>
      </c>
      <c r="J3497" s="13" t="s">
        <v>1384</v>
      </c>
      <c r="K3497" s="13" t="s">
        <v>1086</v>
      </c>
      <c r="L3497" s="86">
        <v>43133</v>
      </c>
    </row>
    <row r="3498" spans="1:12" ht="315" x14ac:dyDescent="0.25">
      <c r="A3498" s="13" t="s">
        <v>572</v>
      </c>
      <c r="B3498" s="13" t="s">
        <v>900</v>
      </c>
      <c r="C3498" s="13" t="s">
        <v>2118</v>
      </c>
      <c r="D3498" s="13" t="s">
        <v>1959</v>
      </c>
      <c r="E3498" s="28">
        <v>1941</v>
      </c>
      <c r="F3498" s="13" t="s">
        <v>898</v>
      </c>
      <c r="G3498" s="13"/>
      <c r="H3498" s="13"/>
      <c r="I3498" s="13" t="s">
        <v>12813</v>
      </c>
      <c r="J3498" s="13" t="s">
        <v>1384</v>
      </c>
      <c r="K3498" s="13" t="s">
        <v>1086</v>
      </c>
      <c r="L3498" s="86">
        <v>43133</v>
      </c>
    </row>
    <row r="3499" spans="1:12" ht="315" x14ac:dyDescent="0.25">
      <c r="A3499" s="13" t="s">
        <v>573</v>
      </c>
      <c r="B3499" s="13" t="s">
        <v>901</v>
      </c>
      <c r="C3499" s="13" t="s">
        <v>2118</v>
      </c>
      <c r="D3499" s="13" t="s">
        <v>1959</v>
      </c>
      <c r="E3499" s="28">
        <v>1941</v>
      </c>
      <c r="F3499" s="13" t="s">
        <v>898</v>
      </c>
      <c r="G3499" s="13"/>
      <c r="H3499" s="13"/>
      <c r="I3499" s="13" t="s">
        <v>12813</v>
      </c>
      <c r="J3499" s="13" t="s">
        <v>1384</v>
      </c>
      <c r="K3499" s="13" t="s">
        <v>1086</v>
      </c>
      <c r="L3499" s="86">
        <v>43133</v>
      </c>
    </row>
    <row r="3500" spans="1:12" ht="315" x14ac:dyDescent="0.25">
      <c r="A3500" s="13" t="s">
        <v>574</v>
      </c>
      <c r="B3500" s="13" t="s">
        <v>902</v>
      </c>
      <c r="C3500" s="13" t="s">
        <v>2118</v>
      </c>
      <c r="D3500" s="13" t="s">
        <v>1959</v>
      </c>
      <c r="E3500" s="28">
        <v>1941</v>
      </c>
      <c r="F3500" s="13" t="s">
        <v>898</v>
      </c>
      <c r="G3500" s="13"/>
      <c r="H3500" s="13"/>
      <c r="I3500" s="13" t="s">
        <v>12813</v>
      </c>
      <c r="J3500" s="13" t="s">
        <v>1384</v>
      </c>
      <c r="K3500" s="13" t="s">
        <v>1086</v>
      </c>
      <c r="L3500" s="86">
        <v>43133</v>
      </c>
    </row>
    <row r="3501" spans="1:12" ht="315" x14ac:dyDescent="0.25">
      <c r="A3501" s="13" t="s">
        <v>575</v>
      </c>
      <c r="B3501" s="13" t="s">
        <v>903</v>
      </c>
      <c r="C3501" s="13" t="s">
        <v>2118</v>
      </c>
      <c r="D3501" s="13" t="s">
        <v>1959</v>
      </c>
      <c r="E3501" s="28">
        <v>1941</v>
      </c>
      <c r="F3501" s="13" t="s">
        <v>898</v>
      </c>
      <c r="G3501" s="13"/>
      <c r="H3501" s="13"/>
      <c r="I3501" s="13" t="s">
        <v>12813</v>
      </c>
      <c r="J3501" s="13" t="s">
        <v>1384</v>
      </c>
      <c r="K3501" s="13" t="s">
        <v>1086</v>
      </c>
      <c r="L3501" s="86">
        <v>43133</v>
      </c>
    </row>
    <row r="3502" spans="1:12" ht="315" x14ac:dyDescent="0.25">
      <c r="A3502" s="13" t="s">
        <v>576</v>
      </c>
      <c r="B3502" s="13" t="s">
        <v>880</v>
      </c>
      <c r="C3502" s="13" t="s">
        <v>2118</v>
      </c>
      <c r="D3502" s="13" t="s">
        <v>1959</v>
      </c>
      <c r="E3502" s="28">
        <v>1941</v>
      </c>
      <c r="F3502" s="13" t="s">
        <v>898</v>
      </c>
      <c r="G3502" s="13"/>
      <c r="H3502" s="13"/>
      <c r="I3502" s="13" t="s">
        <v>12813</v>
      </c>
      <c r="J3502" s="13" t="s">
        <v>1384</v>
      </c>
      <c r="K3502" s="13" t="s">
        <v>1086</v>
      </c>
      <c r="L3502" s="86">
        <v>43133</v>
      </c>
    </row>
    <row r="3503" spans="1:12" ht="315" x14ac:dyDescent="0.25">
      <c r="A3503" s="13" t="s">
        <v>577</v>
      </c>
      <c r="B3503" s="13" t="s">
        <v>881</v>
      </c>
      <c r="C3503" s="13" t="s">
        <v>2118</v>
      </c>
      <c r="D3503" s="13" t="s">
        <v>1959</v>
      </c>
      <c r="E3503" s="28">
        <v>1941</v>
      </c>
      <c r="F3503" s="13" t="s">
        <v>898</v>
      </c>
      <c r="G3503" s="13"/>
      <c r="H3503" s="13"/>
      <c r="I3503" s="13" t="s">
        <v>12813</v>
      </c>
      <c r="J3503" s="13" t="s">
        <v>1384</v>
      </c>
      <c r="K3503" s="13" t="s">
        <v>1086</v>
      </c>
      <c r="L3503" s="86">
        <v>43133</v>
      </c>
    </row>
    <row r="3504" spans="1:12" ht="345" x14ac:dyDescent="0.25">
      <c r="A3504" s="13">
        <v>2298</v>
      </c>
      <c r="B3504" s="13" t="s">
        <v>882</v>
      </c>
      <c r="C3504" s="13" t="s">
        <v>2118</v>
      </c>
      <c r="D3504" s="13" t="s">
        <v>2119</v>
      </c>
      <c r="E3504" s="28">
        <v>1953</v>
      </c>
      <c r="F3504" s="13" t="s">
        <v>883</v>
      </c>
      <c r="G3504" s="13"/>
      <c r="H3504" s="13"/>
      <c r="I3504" s="13" t="s">
        <v>884</v>
      </c>
      <c r="J3504" s="13" t="s">
        <v>1384</v>
      </c>
      <c r="K3504" s="13" t="s">
        <v>1086</v>
      </c>
      <c r="L3504" s="86">
        <v>43133</v>
      </c>
    </row>
    <row r="3505" spans="1:12" ht="345" x14ac:dyDescent="0.25">
      <c r="A3505" s="13" t="s">
        <v>636</v>
      </c>
      <c r="B3505" s="13" t="s">
        <v>10364</v>
      </c>
      <c r="C3505" s="13" t="s">
        <v>2118</v>
      </c>
      <c r="D3505" s="13" t="s">
        <v>1959</v>
      </c>
      <c r="E3505" s="28">
        <v>1953</v>
      </c>
      <c r="F3505" s="13" t="s">
        <v>883</v>
      </c>
      <c r="G3505" s="13"/>
      <c r="H3505" s="13"/>
      <c r="I3505" s="13" t="s">
        <v>884</v>
      </c>
      <c r="J3505" s="13" t="s">
        <v>1384</v>
      </c>
      <c r="K3505" s="13" t="s">
        <v>1086</v>
      </c>
      <c r="L3505" s="86">
        <v>43133</v>
      </c>
    </row>
    <row r="3506" spans="1:12" ht="195" x14ac:dyDescent="0.25">
      <c r="A3506" s="13">
        <v>2299</v>
      </c>
      <c r="B3506" s="13" t="s">
        <v>885</v>
      </c>
      <c r="C3506" s="13" t="s">
        <v>2118</v>
      </c>
      <c r="D3506" s="13" t="s">
        <v>2119</v>
      </c>
      <c r="E3506" s="28">
        <v>1953</v>
      </c>
      <c r="F3506" s="13" t="s">
        <v>886</v>
      </c>
      <c r="G3506" s="13"/>
      <c r="H3506" s="13"/>
      <c r="I3506" s="13" t="s">
        <v>12814</v>
      </c>
      <c r="J3506" s="13" t="s">
        <v>1384</v>
      </c>
      <c r="K3506" s="13" t="s">
        <v>1086</v>
      </c>
      <c r="L3506" s="86">
        <v>43133</v>
      </c>
    </row>
    <row r="3507" spans="1:12" ht="195" x14ac:dyDescent="0.25">
      <c r="A3507" s="13" t="s">
        <v>637</v>
      </c>
      <c r="B3507" s="13" t="s">
        <v>907</v>
      </c>
      <c r="C3507" s="13" t="s">
        <v>2118</v>
      </c>
      <c r="D3507" s="13" t="s">
        <v>1959</v>
      </c>
      <c r="E3507" s="28">
        <v>1953</v>
      </c>
      <c r="F3507" s="13" t="s">
        <v>886</v>
      </c>
      <c r="G3507" s="13"/>
      <c r="H3507" s="13"/>
      <c r="I3507" s="13" t="s">
        <v>12814</v>
      </c>
      <c r="J3507" s="13" t="s">
        <v>1384</v>
      </c>
      <c r="K3507" s="13" t="s">
        <v>1086</v>
      </c>
      <c r="L3507" s="86">
        <v>43133</v>
      </c>
    </row>
    <row r="3508" spans="1:12" ht="195" x14ac:dyDescent="0.25">
      <c r="A3508" s="13" t="s">
        <v>578</v>
      </c>
      <c r="B3508" s="13" t="s">
        <v>908</v>
      </c>
      <c r="C3508" s="13" t="s">
        <v>2118</v>
      </c>
      <c r="D3508" s="13" t="s">
        <v>1959</v>
      </c>
      <c r="E3508" s="28">
        <v>1953</v>
      </c>
      <c r="F3508" s="13" t="s">
        <v>886</v>
      </c>
      <c r="G3508" s="13"/>
      <c r="H3508" s="13"/>
      <c r="I3508" s="13" t="s">
        <v>12814</v>
      </c>
      <c r="J3508" s="13" t="s">
        <v>1384</v>
      </c>
      <c r="K3508" s="13" t="s">
        <v>1086</v>
      </c>
      <c r="L3508" s="86">
        <v>43133</v>
      </c>
    </row>
    <row r="3509" spans="1:12" ht="195" x14ac:dyDescent="0.25">
      <c r="A3509" s="13" t="s">
        <v>579</v>
      </c>
      <c r="B3509" s="13" t="s">
        <v>909</v>
      </c>
      <c r="C3509" s="13" t="s">
        <v>2118</v>
      </c>
      <c r="D3509" s="13" t="s">
        <v>1959</v>
      </c>
      <c r="E3509" s="28">
        <v>1953</v>
      </c>
      <c r="F3509" s="13" t="s">
        <v>886</v>
      </c>
      <c r="G3509" s="13"/>
      <c r="H3509" s="13"/>
      <c r="I3509" s="13" t="s">
        <v>12814</v>
      </c>
      <c r="J3509" s="13" t="s">
        <v>1384</v>
      </c>
      <c r="K3509" s="13" t="s">
        <v>1086</v>
      </c>
      <c r="L3509" s="86">
        <v>43133</v>
      </c>
    </row>
    <row r="3510" spans="1:12" ht="195" x14ac:dyDescent="0.25">
      <c r="A3510" s="13" t="s">
        <v>580</v>
      </c>
      <c r="B3510" s="13" t="s">
        <v>910</v>
      </c>
      <c r="C3510" s="13" t="s">
        <v>2118</v>
      </c>
      <c r="D3510" s="13" t="s">
        <v>1959</v>
      </c>
      <c r="E3510" s="28">
        <v>1953</v>
      </c>
      <c r="F3510" s="13" t="s">
        <v>886</v>
      </c>
      <c r="G3510" s="13"/>
      <c r="H3510" s="13"/>
      <c r="I3510" s="13" t="s">
        <v>12814</v>
      </c>
      <c r="J3510" s="13" t="s">
        <v>1384</v>
      </c>
      <c r="K3510" s="13" t="s">
        <v>1086</v>
      </c>
      <c r="L3510" s="86">
        <v>43133</v>
      </c>
    </row>
    <row r="3511" spans="1:12" ht="195" x14ac:dyDescent="0.25">
      <c r="A3511" s="13" t="s">
        <v>581</v>
      </c>
      <c r="B3511" s="13" t="s">
        <v>911</v>
      </c>
      <c r="C3511" s="13" t="s">
        <v>2118</v>
      </c>
      <c r="D3511" s="13" t="s">
        <v>1959</v>
      </c>
      <c r="E3511" s="28">
        <v>1953</v>
      </c>
      <c r="F3511" s="13" t="s">
        <v>886</v>
      </c>
      <c r="G3511" s="13"/>
      <c r="H3511" s="13"/>
      <c r="I3511" s="13" t="s">
        <v>12814</v>
      </c>
      <c r="J3511" s="13" t="s">
        <v>1384</v>
      </c>
      <c r="K3511" s="13" t="s">
        <v>1086</v>
      </c>
      <c r="L3511" s="86">
        <v>43133</v>
      </c>
    </row>
    <row r="3512" spans="1:12" ht="195" x14ac:dyDescent="0.25">
      <c r="A3512" s="13" t="s">
        <v>582</v>
      </c>
      <c r="B3512" s="13" t="s">
        <v>912</v>
      </c>
      <c r="C3512" s="13" t="s">
        <v>2118</v>
      </c>
      <c r="D3512" s="13" t="s">
        <v>1959</v>
      </c>
      <c r="E3512" s="28">
        <v>1953</v>
      </c>
      <c r="F3512" s="13" t="s">
        <v>886</v>
      </c>
      <c r="G3512" s="13"/>
      <c r="H3512" s="13"/>
      <c r="I3512" s="13" t="s">
        <v>12814</v>
      </c>
      <c r="J3512" s="13" t="s">
        <v>1384</v>
      </c>
      <c r="K3512" s="13" t="s">
        <v>1086</v>
      </c>
      <c r="L3512" s="86">
        <v>43133</v>
      </c>
    </row>
    <row r="3513" spans="1:12" ht="255" x14ac:dyDescent="0.25">
      <c r="A3513" s="13">
        <v>2300</v>
      </c>
      <c r="B3513" s="13" t="s">
        <v>913</v>
      </c>
      <c r="C3513" s="13" t="s">
        <v>2118</v>
      </c>
      <c r="D3513" s="13" t="s">
        <v>2119</v>
      </c>
      <c r="E3513" s="28">
        <v>1943</v>
      </c>
      <c r="F3513" s="13" t="s">
        <v>898</v>
      </c>
      <c r="G3513" s="13"/>
      <c r="H3513" s="13"/>
      <c r="I3513" s="13" t="s">
        <v>12815</v>
      </c>
      <c r="J3513" s="13" t="s">
        <v>1384</v>
      </c>
      <c r="K3513" s="13" t="s">
        <v>1086</v>
      </c>
      <c r="L3513" s="86">
        <v>43133</v>
      </c>
    </row>
    <row r="3514" spans="1:12" ht="195" x14ac:dyDescent="0.25">
      <c r="A3514" s="13">
        <v>2301</v>
      </c>
      <c r="B3514" s="13" t="s">
        <v>12816</v>
      </c>
      <c r="C3514" s="13" t="s">
        <v>2118</v>
      </c>
      <c r="D3514" s="13" t="s">
        <v>2119</v>
      </c>
      <c r="E3514" s="28">
        <v>1966</v>
      </c>
      <c r="F3514" s="13" t="s">
        <v>914</v>
      </c>
      <c r="G3514" s="13"/>
      <c r="H3514" s="13"/>
      <c r="I3514" s="13" t="s">
        <v>13350</v>
      </c>
      <c r="J3514" s="13" t="s">
        <v>1384</v>
      </c>
      <c r="K3514" s="13" t="s">
        <v>1086</v>
      </c>
      <c r="L3514" s="86">
        <v>43133</v>
      </c>
    </row>
    <row r="3515" spans="1:12" ht="285" x14ac:dyDescent="0.25">
      <c r="A3515" s="13">
        <v>2302</v>
      </c>
      <c r="B3515" s="13" t="s">
        <v>12818</v>
      </c>
      <c r="C3515" s="13" t="s">
        <v>2118</v>
      </c>
      <c r="D3515" s="13" t="s">
        <v>2119</v>
      </c>
      <c r="E3515" s="28"/>
      <c r="F3515" s="13"/>
      <c r="G3515" s="13"/>
      <c r="H3515" s="13"/>
      <c r="I3515" s="13" t="s">
        <v>12819</v>
      </c>
      <c r="J3515" s="13" t="s">
        <v>1384</v>
      </c>
      <c r="K3515" s="13" t="s">
        <v>1086</v>
      </c>
      <c r="L3515" s="86">
        <v>43133</v>
      </c>
    </row>
    <row r="3516" spans="1:12" ht="315" x14ac:dyDescent="0.25">
      <c r="A3516" s="13">
        <v>2303</v>
      </c>
      <c r="B3516" s="13" t="s">
        <v>12820</v>
      </c>
      <c r="C3516" s="13" t="s">
        <v>2118</v>
      </c>
      <c r="D3516" s="13" t="s">
        <v>2119</v>
      </c>
      <c r="E3516" s="28"/>
      <c r="F3516" s="13"/>
      <c r="G3516" s="13"/>
      <c r="H3516" s="13"/>
      <c r="I3516" s="13" t="s">
        <v>12821</v>
      </c>
      <c r="J3516" s="13" t="s">
        <v>1384</v>
      </c>
      <c r="K3516" s="13" t="s">
        <v>1086</v>
      </c>
      <c r="L3516" s="86">
        <v>43133</v>
      </c>
    </row>
    <row r="3517" spans="1:12" ht="195" x14ac:dyDescent="0.25">
      <c r="A3517" s="13">
        <v>2304</v>
      </c>
      <c r="B3517" s="13" t="s">
        <v>13351</v>
      </c>
      <c r="C3517" s="13" t="s">
        <v>2118</v>
      </c>
      <c r="D3517" s="13" t="s">
        <v>2119</v>
      </c>
      <c r="E3517" s="28"/>
      <c r="F3517" s="13"/>
      <c r="G3517" s="13"/>
      <c r="H3517" s="13"/>
      <c r="I3517" s="13" t="s">
        <v>12822</v>
      </c>
      <c r="J3517" s="13" t="s">
        <v>1384</v>
      </c>
      <c r="K3517" s="13" t="s">
        <v>1086</v>
      </c>
      <c r="L3517" s="86">
        <v>43133</v>
      </c>
    </row>
    <row r="3518" spans="1:12" ht="285" x14ac:dyDescent="0.25">
      <c r="A3518" s="13">
        <v>2305</v>
      </c>
      <c r="B3518" s="13" t="s">
        <v>12823</v>
      </c>
      <c r="C3518" s="13" t="s">
        <v>2118</v>
      </c>
      <c r="D3518" s="13" t="s">
        <v>2119</v>
      </c>
      <c r="E3518" s="28"/>
      <c r="F3518" s="13"/>
      <c r="G3518" s="13"/>
      <c r="H3518" s="13"/>
      <c r="I3518" s="13" t="s">
        <v>12824</v>
      </c>
      <c r="J3518" s="13" t="s">
        <v>1384</v>
      </c>
      <c r="K3518" s="13" t="s">
        <v>1086</v>
      </c>
      <c r="L3518" s="86">
        <v>43133</v>
      </c>
    </row>
    <row r="3519" spans="1:12" ht="285" x14ac:dyDescent="0.25">
      <c r="A3519" s="13" t="s">
        <v>12825</v>
      </c>
      <c r="B3519" s="13" t="s">
        <v>12828</v>
      </c>
      <c r="C3519" s="13" t="s">
        <v>2118</v>
      </c>
      <c r="D3519" s="13" t="s">
        <v>1959</v>
      </c>
      <c r="E3519" s="28"/>
      <c r="F3519" s="13"/>
      <c r="G3519" s="13"/>
      <c r="H3519" s="13"/>
      <c r="I3519" s="13" t="s">
        <v>12824</v>
      </c>
      <c r="J3519" s="13" t="s">
        <v>1384</v>
      </c>
      <c r="K3519" s="13" t="s">
        <v>1086</v>
      </c>
      <c r="L3519" s="86">
        <v>43133</v>
      </c>
    </row>
    <row r="3520" spans="1:12" ht="285" x14ac:dyDescent="0.25">
      <c r="A3520" s="13" t="s">
        <v>12826</v>
      </c>
      <c r="B3520" s="13" t="s">
        <v>12829</v>
      </c>
      <c r="C3520" s="13" t="s">
        <v>2118</v>
      </c>
      <c r="D3520" s="13" t="s">
        <v>1959</v>
      </c>
      <c r="E3520" s="28"/>
      <c r="F3520" s="13"/>
      <c r="G3520" s="13"/>
      <c r="H3520" s="13"/>
      <c r="I3520" s="13" t="s">
        <v>12824</v>
      </c>
      <c r="J3520" s="13" t="s">
        <v>1384</v>
      </c>
      <c r="K3520" s="13" t="s">
        <v>1086</v>
      </c>
      <c r="L3520" s="86">
        <v>43133</v>
      </c>
    </row>
    <row r="3521" spans="1:12" ht="285" x14ac:dyDescent="0.25">
      <c r="A3521" s="13" t="s">
        <v>12827</v>
      </c>
      <c r="B3521" s="13" t="s">
        <v>12830</v>
      </c>
      <c r="C3521" s="13" t="s">
        <v>2118</v>
      </c>
      <c r="D3521" s="13" t="s">
        <v>1959</v>
      </c>
      <c r="E3521" s="28"/>
      <c r="F3521" s="13"/>
      <c r="G3521" s="13"/>
      <c r="H3521" s="13"/>
      <c r="I3521" s="13" t="s">
        <v>12824</v>
      </c>
      <c r="J3521" s="13" t="s">
        <v>1384</v>
      </c>
      <c r="K3521" s="13" t="s">
        <v>1086</v>
      </c>
      <c r="L3521" s="86">
        <v>43133</v>
      </c>
    </row>
    <row r="3522" spans="1:12" ht="210" x14ac:dyDescent="0.25">
      <c r="A3522" s="13">
        <v>2306</v>
      </c>
      <c r="B3522" s="13" t="s">
        <v>10599</v>
      </c>
      <c r="C3522" s="13" t="s">
        <v>2118</v>
      </c>
      <c r="D3522" s="13" t="s">
        <v>2119</v>
      </c>
      <c r="E3522" s="28">
        <v>1958</v>
      </c>
      <c r="F3522" s="13"/>
      <c r="G3522" s="13"/>
      <c r="H3522" s="13"/>
      <c r="I3522" s="13" t="s">
        <v>12831</v>
      </c>
      <c r="J3522" s="13" t="s">
        <v>1384</v>
      </c>
      <c r="K3522" s="13" t="s">
        <v>1086</v>
      </c>
      <c r="L3522" s="86">
        <v>43133</v>
      </c>
    </row>
    <row r="3523" spans="1:12" ht="210" x14ac:dyDescent="0.25">
      <c r="A3523" s="13" t="s">
        <v>583</v>
      </c>
      <c r="B3523" s="13" t="s">
        <v>892</v>
      </c>
      <c r="C3523" s="13" t="s">
        <v>2118</v>
      </c>
      <c r="D3523" s="13" t="s">
        <v>1959</v>
      </c>
      <c r="E3523" s="28">
        <v>1958</v>
      </c>
      <c r="F3523" s="13"/>
      <c r="G3523" s="13"/>
      <c r="H3523" s="13"/>
      <c r="I3523" s="13" t="s">
        <v>12831</v>
      </c>
      <c r="J3523" s="13" t="s">
        <v>1384</v>
      </c>
      <c r="K3523" s="13" t="s">
        <v>1086</v>
      </c>
      <c r="L3523" s="86">
        <v>43133</v>
      </c>
    </row>
    <row r="3524" spans="1:12" ht="210" x14ac:dyDescent="0.25">
      <c r="A3524" s="13" t="s">
        <v>10597</v>
      </c>
      <c r="B3524" s="13" t="s">
        <v>10598</v>
      </c>
      <c r="C3524" s="13" t="s">
        <v>2118</v>
      </c>
      <c r="D3524" s="13" t="s">
        <v>1959</v>
      </c>
      <c r="E3524" s="28">
        <v>1958</v>
      </c>
      <c r="F3524" s="13"/>
      <c r="G3524" s="13"/>
      <c r="H3524" s="13"/>
      <c r="I3524" s="13" t="s">
        <v>12831</v>
      </c>
      <c r="J3524" s="13" t="s">
        <v>1384</v>
      </c>
      <c r="K3524" s="13" t="s">
        <v>1086</v>
      </c>
      <c r="L3524" s="86">
        <v>43133</v>
      </c>
    </row>
    <row r="3525" spans="1:12" ht="285" x14ac:dyDescent="0.25">
      <c r="A3525" s="13">
        <v>2307</v>
      </c>
      <c r="B3525" s="13" t="s">
        <v>12832</v>
      </c>
      <c r="C3525" s="13" t="s">
        <v>2118</v>
      </c>
      <c r="D3525" s="13" t="s">
        <v>2119</v>
      </c>
      <c r="E3525" s="13"/>
      <c r="F3525" s="13"/>
      <c r="G3525" s="13"/>
      <c r="H3525" s="13"/>
      <c r="I3525" s="13" t="s">
        <v>12833</v>
      </c>
      <c r="J3525" s="13" t="s">
        <v>1384</v>
      </c>
      <c r="K3525" s="13" t="s">
        <v>1086</v>
      </c>
      <c r="L3525" s="86">
        <v>43133</v>
      </c>
    </row>
    <row r="3526" spans="1:12" ht="285" x14ac:dyDescent="0.25">
      <c r="A3526" s="13">
        <v>2308</v>
      </c>
      <c r="B3526" s="13" t="s">
        <v>869</v>
      </c>
      <c r="C3526" s="13" t="s">
        <v>2118</v>
      </c>
      <c r="D3526" s="13" t="s">
        <v>2119</v>
      </c>
      <c r="E3526" s="13"/>
      <c r="F3526" s="13"/>
      <c r="G3526" s="13"/>
      <c r="H3526" s="13"/>
      <c r="I3526" s="13" t="s">
        <v>12834</v>
      </c>
      <c r="J3526" s="13" t="s">
        <v>1384</v>
      </c>
      <c r="K3526" s="13" t="s">
        <v>1086</v>
      </c>
      <c r="L3526" s="86">
        <v>43133</v>
      </c>
    </row>
    <row r="3527" spans="1:12" ht="315" x14ac:dyDescent="0.25">
      <c r="A3527" s="13">
        <v>2309</v>
      </c>
      <c r="B3527" s="13" t="s">
        <v>870</v>
      </c>
      <c r="C3527" s="13" t="s">
        <v>2118</v>
      </c>
      <c r="D3527" s="13" t="s">
        <v>2119</v>
      </c>
      <c r="E3527" s="13"/>
      <c r="F3527" s="13"/>
      <c r="G3527" s="13"/>
      <c r="H3527" s="13"/>
      <c r="I3527" s="13" t="s">
        <v>12835</v>
      </c>
      <c r="J3527" s="13" t="s">
        <v>1384</v>
      </c>
      <c r="K3527" s="13" t="s">
        <v>1086</v>
      </c>
      <c r="L3527" s="86">
        <v>43133</v>
      </c>
    </row>
    <row r="3528" spans="1:12" ht="409.5" x14ac:dyDescent="0.25">
      <c r="A3528" s="13">
        <v>2310</v>
      </c>
      <c r="B3528" s="13" t="s">
        <v>12836</v>
      </c>
      <c r="C3528" s="13" t="s">
        <v>2118</v>
      </c>
      <c r="D3528" s="13" t="s">
        <v>2119</v>
      </c>
      <c r="E3528" s="13"/>
      <c r="F3528" s="13"/>
      <c r="G3528" s="13"/>
      <c r="H3528" s="13"/>
      <c r="I3528" s="13" t="s">
        <v>12837</v>
      </c>
      <c r="J3528" s="13" t="s">
        <v>1384</v>
      </c>
      <c r="K3528" s="13" t="s">
        <v>1086</v>
      </c>
      <c r="L3528" s="86">
        <v>43133</v>
      </c>
    </row>
    <row r="3529" spans="1:12" ht="330" x14ac:dyDescent="0.25">
      <c r="A3529" s="13">
        <v>2311</v>
      </c>
      <c r="B3529" s="13" t="s">
        <v>894</v>
      </c>
      <c r="C3529" s="13" t="s">
        <v>2118</v>
      </c>
      <c r="D3529" s="13" t="s">
        <v>2119</v>
      </c>
      <c r="E3529" s="13"/>
      <c r="F3529" s="13"/>
      <c r="G3529" s="13"/>
      <c r="H3529" s="13"/>
      <c r="I3529" s="13" t="s">
        <v>12838</v>
      </c>
      <c r="J3529" s="13" t="s">
        <v>1384</v>
      </c>
      <c r="K3529" s="13" t="s">
        <v>1086</v>
      </c>
      <c r="L3529" s="86">
        <v>43133</v>
      </c>
    </row>
    <row r="3530" spans="1:12" ht="315" x14ac:dyDescent="0.25">
      <c r="A3530" s="13">
        <v>2312</v>
      </c>
      <c r="B3530" s="13" t="s">
        <v>895</v>
      </c>
      <c r="C3530" s="13" t="s">
        <v>2118</v>
      </c>
      <c r="D3530" s="13" t="s">
        <v>2119</v>
      </c>
      <c r="E3530" s="13"/>
      <c r="F3530" s="13"/>
      <c r="G3530" s="13"/>
      <c r="H3530" s="13"/>
      <c r="I3530" s="13" t="s">
        <v>12839</v>
      </c>
      <c r="J3530" s="13" t="s">
        <v>1384</v>
      </c>
      <c r="K3530" s="13" t="s">
        <v>1086</v>
      </c>
      <c r="L3530" s="86">
        <v>43133</v>
      </c>
    </row>
    <row r="3531" spans="1:12" ht="195" x14ac:dyDescent="0.25">
      <c r="A3531" s="13">
        <v>2314</v>
      </c>
      <c r="B3531" s="13" t="s">
        <v>12840</v>
      </c>
      <c r="C3531" s="13" t="s">
        <v>2118</v>
      </c>
      <c r="D3531" s="13" t="s">
        <v>2119</v>
      </c>
      <c r="E3531" s="13"/>
      <c r="F3531" s="13"/>
      <c r="G3531" s="13"/>
      <c r="H3531" s="13"/>
      <c r="I3531" s="13" t="s">
        <v>12841</v>
      </c>
      <c r="J3531" s="13" t="s">
        <v>1384</v>
      </c>
      <c r="K3531" s="13" t="s">
        <v>1086</v>
      </c>
      <c r="L3531" s="86">
        <v>43133</v>
      </c>
    </row>
    <row r="3532" spans="1:12" ht="409.5" x14ac:dyDescent="0.25">
      <c r="A3532" s="13">
        <v>2315</v>
      </c>
      <c r="B3532" s="13" t="s">
        <v>877</v>
      </c>
      <c r="C3532" s="13" t="s">
        <v>2118</v>
      </c>
      <c r="D3532" s="13" t="s">
        <v>2119</v>
      </c>
      <c r="E3532" s="13"/>
      <c r="F3532" s="13"/>
      <c r="G3532" s="13"/>
      <c r="H3532" s="13"/>
      <c r="I3532" s="13" t="s">
        <v>12842</v>
      </c>
      <c r="J3532" s="13" t="s">
        <v>1384</v>
      </c>
      <c r="K3532" s="13" t="s">
        <v>1086</v>
      </c>
      <c r="L3532" s="86">
        <v>43133</v>
      </c>
    </row>
    <row r="3533" spans="1:12" ht="255" x14ac:dyDescent="0.25">
      <c r="A3533" s="13">
        <v>2316</v>
      </c>
      <c r="B3533" s="13" t="s">
        <v>12843</v>
      </c>
      <c r="C3533" s="13" t="s">
        <v>2118</v>
      </c>
      <c r="D3533" s="13" t="s">
        <v>2119</v>
      </c>
      <c r="E3533" s="13"/>
      <c r="F3533" s="13"/>
      <c r="G3533" s="13"/>
      <c r="H3533" s="13"/>
      <c r="I3533" s="13" t="s">
        <v>12844</v>
      </c>
      <c r="J3533" s="13" t="s">
        <v>1384</v>
      </c>
      <c r="K3533" s="13" t="s">
        <v>1086</v>
      </c>
      <c r="L3533" s="86">
        <v>43133</v>
      </c>
    </row>
    <row r="3534" spans="1:12" ht="360" x14ac:dyDescent="0.25">
      <c r="A3534" s="13">
        <v>2317</v>
      </c>
      <c r="B3534" s="13" t="s">
        <v>12845</v>
      </c>
      <c r="C3534" s="13" t="s">
        <v>2118</v>
      </c>
      <c r="D3534" s="13" t="s">
        <v>2119</v>
      </c>
      <c r="E3534" s="13"/>
      <c r="F3534" s="13"/>
      <c r="G3534" s="13"/>
      <c r="H3534" s="13"/>
      <c r="I3534" s="13" t="s">
        <v>12846</v>
      </c>
      <c r="J3534" s="13" t="s">
        <v>1384</v>
      </c>
      <c r="K3534" s="13" t="s">
        <v>1086</v>
      </c>
      <c r="L3534" s="86">
        <v>43133</v>
      </c>
    </row>
    <row r="3535" spans="1:12" ht="360" x14ac:dyDescent="0.25">
      <c r="A3535" s="13">
        <v>2318</v>
      </c>
      <c r="B3535" s="13" t="s">
        <v>12847</v>
      </c>
      <c r="C3535" s="13" t="s">
        <v>2118</v>
      </c>
      <c r="D3535" s="13" t="s">
        <v>2119</v>
      </c>
      <c r="E3535" s="13"/>
      <c r="F3535" s="13"/>
      <c r="G3535" s="13"/>
      <c r="H3535" s="13"/>
      <c r="I3535" s="13" t="s">
        <v>12848</v>
      </c>
      <c r="J3535" s="13" t="s">
        <v>1384</v>
      </c>
      <c r="K3535" s="13" t="s">
        <v>1086</v>
      </c>
      <c r="L3535" s="86">
        <v>43133</v>
      </c>
    </row>
    <row r="3536" spans="1:12" ht="225" x14ac:dyDescent="0.25">
      <c r="A3536" s="13">
        <v>2319</v>
      </c>
      <c r="B3536" s="13" t="s">
        <v>12849</v>
      </c>
      <c r="C3536" s="13" t="s">
        <v>2118</v>
      </c>
      <c r="D3536" s="13" t="s">
        <v>2119</v>
      </c>
      <c r="E3536" s="13"/>
      <c r="F3536" s="13"/>
      <c r="G3536" s="13"/>
      <c r="H3536" s="13"/>
      <c r="I3536" s="13" t="s">
        <v>12850</v>
      </c>
      <c r="J3536" s="13" t="s">
        <v>1384</v>
      </c>
      <c r="K3536" s="13" t="s">
        <v>1086</v>
      </c>
      <c r="L3536" s="86">
        <v>43133</v>
      </c>
    </row>
    <row r="3537" spans="1:12" ht="270" x14ac:dyDescent="0.25">
      <c r="A3537" s="13">
        <v>2320</v>
      </c>
      <c r="B3537" s="13" t="s">
        <v>12851</v>
      </c>
      <c r="C3537" s="13" t="s">
        <v>2118</v>
      </c>
      <c r="D3537" s="13" t="s">
        <v>2119</v>
      </c>
      <c r="E3537" s="13"/>
      <c r="F3537" s="13"/>
      <c r="G3537" s="13"/>
      <c r="H3537" s="13"/>
      <c r="I3537" s="13" t="s">
        <v>12852</v>
      </c>
      <c r="J3537" s="13" t="s">
        <v>1384</v>
      </c>
      <c r="K3537" s="13" t="s">
        <v>1086</v>
      </c>
      <c r="L3537" s="86">
        <v>43133</v>
      </c>
    </row>
    <row r="3538" spans="1:12" ht="255" x14ac:dyDescent="0.25">
      <c r="A3538" s="13">
        <v>2321</v>
      </c>
      <c r="B3538" s="13" t="s">
        <v>12861</v>
      </c>
      <c r="C3538" s="13" t="s">
        <v>2118</v>
      </c>
      <c r="D3538" s="13" t="s">
        <v>2119</v>
      </c>
      <c r="E3538" s="13"/>
      <c r="F3538" s="13"/>
      <c r="G3538" s="13"/>
      <c r="H3538" s="13"/>
      <c r="I3538" s="13" t="s">
        <v>12853</v>
      </c>
      <c r="J3538" s="13" t="s">
        <v>1384</v>
      </c>
      <c r="K3538" s="13" t="s">
        <v>1086</v>
      </c>
      <c r="L3538" s="86">
        <v>43133</v>
      </c>
    </row>
    <row r="3539" spans="1:12" ht="315" x14ac:dyDescent="0.25">
      <c r="A3539" s="13">
        <v>2322</v>
      </c>
      <c r="B3539" s="13" t="s">
        <v>13352</v>
      </c>
      <c r="C3539" s="13" t="s">
        <v>2118</v>
      </c>
      <c r="D3539" s="13" t="s">
        <v>2119</v>
      </c>
      <c r="E3539" s="13"/>
      <c r="F3539" s="13"/>
      <c r="G3539" s="13"/>
      <c r="H3539" s="13"/>
      <c r="I3539" s="13" t="s">
        <v>12854</v>
      </c>
      <c r="J3539" s="13" t="s">
        <v>1384</v>
      </c>
      <c r="K3539" s="13" t="s">
        <v>1086</v>
      </c>
      <c r="L3539" s="86">
        <v>43133</v>
      </c>
    </row>
    <row r="3540" spans="1:12" ht="409.5" x14ac:dyDescent="0.25">
      <c r="A3540" s="13">
        <v>2323</v>
      </c>
      <c r="B3540" s="13" t="s">
        <v>12855</v>
      </c>
      <c r="C3540" s="13" t="s">
        <v>2118</v>
      </c>
      <c r="D3540" s="13" t="s">
        <v>2119</v>
      </c>
      <c r="E3540" s="13"/>
      <c r="F3540" s="13"/>
      <c r="G3540" s="13"/>
      <c r="H3540" s="13"/>
      <c r="I3540" s="13" t="s">
        <v>12856</v>
      </c>
      <c r="J3540" s="13" t="s">
        <v>1384</v>
      </c>
      <c r="K3540" s="13" t="s">
        <v>1086</v>
      </c>
      <c r="L3540" s="86">
        <v>43133</v>
      </c>
    </row>
    <row r="3541" spans="1:12" ht="270" x14ac:dyDescent="0.25">
      <c r="A3541" s="13">
        <v>2324</v>
      </c>
      <c r="B3541" s="13" t="s">
        <v>12857</v>
      </c>
      <c r="C3541" s="13" t="s">
        <v>2118</v>
      </c>
      <c r="D3541" s="13" t="s">
        <v>2119</v>
      </c>
      <c r="E3541" s="13"/>
      <c r="F3541" s="13"/>
      <c r="G3541" s="13"/>
      <c r="H3541" s="13"/>
      <c r="I3541" s="13" t="s">
        <v>12858</v>
      </c>
      <c r="J3541" s="13" t="s">
        <v>1384</v>
      </c>
      <c r="K3541" s="13" t="s">
        <v>1086</v>
      </c>
      <c r="L3541" s="86">
        <v>43133</v>
      </c>
    </row>
    <row r="3542" spans="1:12" ht="315" x14ac:dyDescent="0.25">
      <c r="A3542" s="13">
        <v>2325</v>
      </c>
      <c r="B3542" s="13" t="s">
        <v>12859</v>
      </c>
      <c r="C3542" s="13" t="s">
        <v>2118</v>
      </c>
      <c r="D3542" s="13" t="s">
        <v>2119</v>
      </c>
      <c r="E3542" s="13"/>
      <c r="F3542" s="13"/>
      <c r="G3542" s="13"/>
      <c r="H3542" s="13"/>
      <c r="I3542" s="13" t="s">
        <v>12860</v>
      </c>
      <c r="J3542" s="13" t="s">
        <v>1384</v>
      </c>
      <c r="K3542" s="13" t="s">
        <v>1086</v>
      </c>
      <c r="L3542" s="86">
        <v>43133</v>
      </c>
    </row>
    <row r="3543" spans="1:12" ht="195" x14ac:dyDescent="0.25">
      <c r="A3543" s="13">
        <v>2326</v>
      </c>
      <c r="B3543" s="13" t="s">
        <v>12862</v>
      </c>
      <c r="C3543" s="13" t="s">
        <v>2118</v>
      </c>
      <c r="D3543" s="13" t="s">
        <v>2119</v>
      </c>
      <c r="E3543" s="13"/>
      <c r="F3543" s="13"/>
      <c r="G3543" s="13"/>
      <c r="H3543" s="13"/>
      <c r="I3543" s="13" t="s">
        <v>12863</v>
      </c>
      <c r="J3543" s="13" t="s">
        <v>1384</v>
      </c>
      <c r="K3543" s="13" t="s">
        <v>1086</v>
      </c>
      <c r="L3543" s="86">
        <v>43133</v>
      </c>
    </row>
    <row r="3544" spans="1:12" ht="300" x14ac:dyDescent="0.25">
      <c r="A3544" s="13">
        <v>2327</v>
      </c>
      <c r="B3544" s="13" t="s">
        <v>887</v>
      </c>
      <c r="C3544" s="13" t="s">
        <v>2118</v>
      </c>
      <c r="D3544" s="13" t="s">
        <v>2119</v>
      </c>
      <c r="E3544" s="13"/>
      <c r="F3544" s="13"/>
      <c r="G3544" s="13"/>
      <c r="H3544" s="13"/>
      <c r="I3544" s="13" t="s">
        <v>12864</v>
      </c>
      <c r="J3544" s="13" t="s">
        <v>1384</v>
      </c>
      <c r="K3544" s="13" t="s">
        <v>1086</v>
      </c>
      <c r="L3544" s="86">
        <v>43133</v>
      </c>
    </row>
    <row r="3545" spans="1:12" ht="240" x14ac:dyDescent="0.25">
      <c r="A3545" s="13">
        <v>2328</v>
      </c>
      <c r="B3545" s="13" t="s">
        <v>888</v>
      </c>
      <c r="C3545" s="13" t="s">
        <v>2118</v>
      </c>
      <c r="D3545" s="13" t="s">
        <v>2119</v>
      </c>
      <c r="E3545" s="13"/>
      <c r="F3545" s="13"/>
      <c r="G3545" s="13"/>
      <c r="H3545" s="13"/>
      <c r="I3545" s="13" t="s">
        <v>12865</v>
      </c>
      <c r="J3545" s="13" t="s">
        <v>1384</v>
      </c>
      <c r="K3545" s="13" t="s">
        <v>1086</v>
      </c>
      <c r="L3545" s="86">
        <v>43133</v>
      </c>
    </row>
    <row r="3546" spans="1:12" ht="409.5" x14ac:dyDescent="0.25">
      <c r="A3546" s="13">
        <v>2330</v>
      </c>
      <c r="B3546" s="13" t="s">
        <v>12866</v>
      </c>
      <c r="C3546" s="13" t="s">
        <v>2118</v>
      </c>
      <c r="D3546" s="13" t="s">
        <v>2119</v>
      </c>
      <c r="E3546" s="13"/>
      <c r="F3546" s="13"/>
      <c r="G3546" s="13"/>
      <c r="H3546" s="13"/>
      <c r="I3546" s="13" t="s">
        <v>12867</v>
      </c>
      <c r="J3546" s="13" t="s">
        <v>1384</v>
      </c>
      <c r="K3546" s="13" t="s">
        <v>1086</v>
      </c>
      <c r="L3546" s="86">
        <v>43133</v>
      </c>
    </row>
    <row r="3547" spans="1:12" ht="360" x14ac:dyDescent="0.25">
      <c r="A3547" s="13">
        <v>2331</v>
      </c>
      <c r="B3547" s="13" t="s">
        <v>12868</v>
      </c>
      <c r="C3547" s="13" t="s">
        <v>2118</v>
      </c>
      <c r="D3547" s="13" t="s">
        <v>2119</v>
      </c>
      <c r="E3547" s="13"/>
      <c r="F3547" s="13"/>
      <c r="G3547" s="13"/>
      <c r="H3547" s="13"/>
      <c r="I3547" s="13" t="s">
        <v>12869</v>
      </c>
      <c r="J3547" s="13" t="s">
        <v>1384</v>
      </c>
      <c r="K3547" s="13" t="s">
        <v>1086</v>
      </c>
      <c r="L3547" s="86">
        <v>43133</v>
      </c>
    </row>
    <row r="3548" spans="1:12" ht="390" x14ac:dyDescent="0.25">
      <c r="A3548" s="13">
        <v>2332</v>
      </c>
      <c r="B3548" s="13" t="s">
        <v>297</v>
      </c>
      <c r="C3548" s="13" t="s">
        <v>2118</v>
      </c>
      <c r="D3548" s="13" t="s">
        <v>2119</v>
      </c>
      <c r="E3548" s="13"/>
      <c r="F3548" s="13"/>
      <c r="G3548" s="13"/>
      <c r="H3548" s="13"/>
      <c r="I3548" s="13" t="s">
        <v>12870</v>
      </c>
      <c r="J3548" s="13" t="s">
        <v>1384</v>
      </c>
      <c r="K3548" s="13" t="s">
        <v>1086</v>
      </c>
      <c r="L3548" s="86">
        <v>43133</v>
      </c>
    </row>
    <row r="3549" spans="1:12" ht="225" x14ac:dyDescent="0.25">
      <c r="A3549" s="13">
        <v>2333</v>
      </c>
      <c r="B3549" s="13" t="s">
        <v>227</v>
      </c>
      <c r="C3549" s="13" t="s">
        <v>2118</v>
      </c>
      <c r="D3549" s="13" t="s">
        <v>2119</v>
      </c>
      <c r="E3549" s="13"/>
      <c r="F3549" s="13"/>
      <c r="G3549" s="13"/>
      <c r="H3549" s="13"/>
      <c r="I3549" s="13" t="s">
        <v>12871</v>
      </c>
      <c r="J3549" s="13" t="s">
        <v>1384</v>
      </c>
      <c r="K3549" s="13" t="s">
        <v>1086</v>
      </c>
      <c r="L3549" s="86">
        <v>43133</v>
      </c>
    </row>
    <row r="3550" spans="1:12" ht="315" x14ac:dyDescent="0.25">
      <c r="A3550" s="13">
        <v>2334</v>
      </c>
      <c r="B3550" s="13" t="s">
        <v>171</v>
      </c>
      <c r="C3550" s="13" t="s">
        <v>2118</v>
      </c>
      <c r="D3550" s="13" t="s">
        <v>2119</v>
      </c>
      <c r="E3550" s="13"/>
      <c r="F3550" s="13"/>
      <c r="G3550" s="13"/>
      <c r="H3550" s="13"/>
      <c r="I3550" s="13" t="s">
        <v>12872</v>
      </c>
      <c r="J3550" s="13" t="s">
        <v>1384</v>
      </c>
      <c r="K3550" s="13" t="s">
        <v>1086</v>
      </c>
      <c r="L3550" s="86">
        <v>43133</v>
      </c>
    </row>
    <row r="3551" spans="1:12" ht="345" x14ac:dyDescent="0.25">
      <c r="A3551" s="13">
        <v>2335</v>
      </c>
      <c r="B3551" s="13" t="s">
        <v>172</v>
      </c>
      <c r="C3551" s="13" t="s">
        <v>2118</v>
      </c>
      <c r="D3551" s="13" t="s">
        <v>2119</v>
      </c>
      <c r="E3551" s="13"/>
      <c r="F3551" s="13"/>
      <c r="G3551" s="13"/>
      <c r="H3551" s="13"/>
      <c r="I3551" s="13" t="s">
        <v>12873</v>
      </c>
      <c r="J3551" s="13" t="s">
        <v>1384</v>
      </c>
      <c r="K3551" s="13" t="s">
        <v>1086</v>
      </c>
      <c r="L3551" s="86">
        <v>43133</v>
      </c>
    </row>
    <row r="3552" spans="1:12" ht="409.5" x14ac:dyDescent="0.25">
      <c r="A3552" s="13">
        <v>2336</v>
      </c>
      <c r="B3552" s="13" t="s">
        <v>139</v>
      </c>
      <c r="C3552" s="13" t="s">
        <v>2118</v>
      </c>
      <c r="D3552" s="13" t="s">
        <v>2119</v>
      </c>
      <c r="E3552" s="13"/>
      <c r="F3552" s="13"/>
      <c r="G3552" s="13"/>
      <c r="H3552" s="13"/>
      <c r="I3552" s="13" t="s">
        <v>12874</v>
      </c>
      <c r="J3552" s="13" t="s">
        <v>1384</v>
      </c>
      <c r="K3552" s="13" t="s">
        <v>1086</v>
      </c>
      <c r="L3552" s="86">
        <v>43133</v>
      </c>
    </row>
    <row r="3553" spans="1:12" ht="409.5" x14ac:dyDescent="0.25">
      <c r="A3553" s="13">
        <v>2337</v>
      </c>
      <c r="B3553" s="13" t="s">
        <v>140</v>
      </c>
      <c r="C3553" s="13" t="s">
        <v>2118</v>
      </c>
      <c r="D3553" s="13" t="s">
        <v>2119</v>
      </c>
      <c r="E3553" s="13"/>
      <c r="F3553" s="13"/>
      <c r="G3553" s="13"/>
      <c r="H3553" s="13"/>
      <c r="I3553" s="13" t="s">
        <v>12875</v>
      </c>
      <c r="J3553" s="13" t="s">
        <v>1384</v>
      </c>
      <c r="K3553" s="13" t="s">
        <v>1086</v>
      </c>
      <c r="L3553" s="86">
        <v>43133</v>
      </c>
    </row>
    <row r="3554" spans="1:12" ht="409.5" x14ac:dyDescent="0.25">
      <c r="A3554" s="13">
        <v>2338</v>
      </c>
      <c r="B3554" s="13" t="s">
        <v>142</v>
      </c>
      <c r="C3554" s="13" t="s">
        <v>2118</v>
      </c>
      <c r="D3554" s="13" t="s">
        <v>2119</v>
      </c>
      <c r="E3554" s="13"/>
      <c r="F3554" s="13"/>
      <c r="G3554" s="13"/>
      <c r="H3554" s="13"/>
      <c r="I3554" s="13" t="s">
        <v>12876</v>
      </c>
      <c r="J3554" s="13" t="s">
        <v>1384</v>
      </c>
      <c r="K3554" s="13" t="s">
        <v>1086</v>
      </c>
      <c r="L3554" s="86">
        <v>43133</v>
      </c>
    </row>
    <row r="3555" spans="1:12" ht="345" x14ac:dyDescent="0.25">
      <c r="A3555" s="13">
        <v>2339</v>
      </c>
      <c r="B3555" s="13" t="s">
        <v>10365</v>
      </c>
      <c r="C3555" s="13" t="s">
        <v>2118</v>
      </c>
      <c r="D3555" s="13" t="s">
        <v>2119</v>
      </c>
      <c r="E3555" s="13"/>
      <c r="F3555" s="13"/>
      <c r="G3555" s="13"/>
      <c r="H3555" s="13"/>
      <c r="I3555" s="13" t="s">
        <v>12877</v>
      </c>
      <c r="J3555" s="13" t="s">
        <v>1384</v>
      </c>
      <c r="K3555" s="13" t="s">
        <v>1086</v>
      </c>
      <c r="L3555" s="86">
        <v>43133</v>
      </c>
    </row>
    <row r="3556" spans="1:12" ht="405" x14ac:dyDescent="0.25">
      <c r="A3556" s="13">
        <v>2340</v>
      </c>
      <c r="B3556" s="13" t="s">
        <v>176</v>
      </c>
      <c r="C3556" s="13" t="s">
        <v>2118</v>
      </c>
      <c r="D3556" s="13" t="s">
        <v>2119</v>
      </c>
      <c r="E3556" s="13"/>
      <c r="F3556" s="13"/>
      <c r="G3556" s="13"/>
      <c r="H3556" s="13"/>
      <c r="I3556" s="13" t="s">
        <v>12878</v>
      </c>
      <c r="J3556" s="13" t="s">
        <v>1384</v>
      </c>
      <c r="K3556" s="13" t="s">
        <v>1086</v>
      </c>
      <c r="L3556" s="86">
        <v>43133</v>
      </c>
    </row>
    <row r="3557" spans="1:12" ht="345" x14ac:dyDescent="0.25">
      <c r="A3557" s="13">
        <v>2341</v>
      </c>
      <c r="B3557" s="13" t="s">
        <v>177</v>
      </c>
      <c r="C3557" s="13" t="s">
        <v>2118</v>
      </c>
      <c r="D3557" s="13" t="s">
        <v>2119</v>
      </c>
      <c r="E3557" s="13"/>
      <c r="F3557" s="13"/>
      <c r="G3557" s="13"/>
      <c r="H3557" s="13"/>
      <c r="I3557" s="13" t="s">
        <v>12879</v>
      </c>
      <c r="J3557" s="13" t="s">
        <v>1384</v>
      </c>
      <c r="K3557" s="13" t="s">
        <v>1086</v>
      </c>
      <c r="L3557" s="86">
        <v>43133</v>
      </c>
    </row>
    <row r="3558" spans="1:12" ht="195" x14ac:dyDescent="0.25">
      <c r="A3558" s="13">
        <v>2342</v>
      </c>
      <c r="B3558" s="13" t="s">
        <v>178</v>
      </c>
      <c r="C3558" s="13" t="s">
        <v>2118</v>
      </c>
      <c r="D3558" s="13" t="s">
        <v>2119</v>
      </c>
      <c r="E3558" s="13"/>
      <c r="F3558" s="13"/>
      <c r="G3558" s="13"/>
      <c r="H3558" s="13"/>
      <c r="I3558" s="13" t="s">
        <v>12880</v>
      </c>
      <c r="J3558" s="13" t="s">
        <v>1384</v>
      </c>
      <c r="K3558" s="13" t="s">
        <v>1086</v>
      </c>
      <c r="L3558" s="86">
        <v>43133</v>
      </c>
    </row>
    <row r="3559" spans="1:12" ht="240" x14ac:dyDescent="0.25">
      <c r="A3559" s="13">
        <v>2343</v>
      </c>
      <c r="B3559" s="13" t="s">
        <v>10366</v>
      </c>
      <c r="C3559" s="13" t="s">
        <v>2118</v>
      </c>
      <c r="D3559" s="13" t="s">
        <v>2119</v>
      </c>
      <c r="E3559" s="13"/>
      <c r="F3559" s="13"/>
      <c r="G3559" s="13"/>
      <c r="H3559" s="13"/>
      <c r="I3559" s="13" t="s">
        <v>12881</v>
      </c>
      <c r="J3559" s="13" t="s">
        <v>1384</v>
      </c>
      <c r="K3559" s="13" t="s">
        <v>1086</v>
      </c>
      <c r="L3559" s="86">
        <v>43133</v>
      </c>
    </row>
    <row r="3560" spans="1:12" ht="409.5" x14ac:dyDescent="0.25">
      <c r="A3560" s="13">
        <v>2344</v>
      </c>
      <c r="B3560" s="13" t="s">
        <v>147</v>
      </c>
      <c r="C3560" s="13" t="s">
        <v>2118</v>
      </c>
      <c r="D3560" s="13" t="s">
        <v>2119</v>
      </c>
      <c r="E3560" s="13"/>
      <c r="F3560" s="13"/>
      <c r="G3560" s="13"/>
      <c r="H3560" s="13"/>
      <c r="I3560" s="13" t="s">
        <v>12882</v>
      </c>
      <c r="J3560" s="13" t="s">
        <v>1384</v>
      </c>
      <c r="K3560" s="13" t="s">
        <v>1086</v>
      </c>
      <c r="L3560" s="86">
        <v>43133</v>
      </c>
    </row>
    <row r="3561" spans="1:12" ht="409.5" x14ac:dyDescent="0.25">
      <c r="A3561" s="13">
        <v>2345</v>
      </c>
      <c r="B3561" s="13" t="s">
        <v>179</v>
      </c>
      <c r="C3561" s="13" t="s">
        <v>2118</v>
      </c>
      <c r="D3561" s="13" t="s">
        <v>2119</v>
      </c>
      <c r="E3561" s="13"/>
      <c r="F3561" s="13"/>
      <c r="G3561" s="13"/>
      <c r="H3561" s="13"/>
      <c r="I3561" s="13" t="s">
        <v>12885</v>
      </c>
      <c r="J3561" s="13" t="s">
        <v>1384</v>
      </c>
      <c r="K3561" s="13" t="s">
        <v>1086</v>
      </c>
      <c r="L3561" s="86">
        <v>43133</v>
      </c>
    </row>
    <row r="3562" spans="1:12" ht="409.5" x14ac:dyDescent="0.25">
      <c r="A3562" s="13" t="s">
        <v>12883</v>
      </c>
      <c r="B3562" s="13" t="s">
        <v>12884</v>
      </c>
      <c r="C3562" s="13" t="s">
        <v>2118</v>
      </c>
      <c r="D3562" s="13" t="s">
        <v>1959</v>
      </c>
      <c r="E3562" s="13"/>
      <c r="F3562" s="13"/>
      <c r="G3562" s="13"/>
      <c r="H3562" s="13"/>
      <c r="I3562" s="13" t="s">
        <v>12885</v>
      </c>
      <c r="J3562" s="13" t="s">
        <v>1384</v>
      </c>
      <c r="K3562" s="13" t="s">
        <v>1086</v>
      </c>
      <c r="L3562" s="86">
        <v>43133</v>
      </c>
    </row>
    <row r="3563" spans="1:12" ht="409.5" x14ac:dyDescent="0.25">
      <c r="A3563" s="13" t="s">
        <v>12886</v>
      </c>
      <c r="B3563" s="13" t="s">
        <v>12887</v>
      </c>
      <c r="C3563" s="13" t="s">
        <v>2118</v>
      </c>
      <c r="D3563" s="13" t="s">
        <v>1959</v>
      </c>
      <c r="E3563" s="13"/>
      <c r="F3563" s="13"/>
      <c r="G3563" s="13"/>
      <c r="H3563" s="13"/>
      <c r="I3563" s="13" t="s">
        <v>12885</v>
      </c>
      <c r="J3563" s="13" t="s">
        <v>1384</v>
      </c>
      <c r="K3563" s="13" t="s">
        <v>1086</v>
      </c>
      <c r="L3563" s="86">
        <v>43133</v>
      </c>
    </row>
    <row r="3564" spans="1:12" ht="409.5" x14ac:dyDescent="0.25">
      <c r="A3564" s="13" t="s">
        <v>12888</v>
      </c>
      <c r="B3564" s="13" t="s">
        <v>12889</v>
      </c>
      <c r="C3564" s="13" t="s">
        <v>2118</v>
      </c>
      <c r="D3564" s="13" t="s">
        <v>1959</v>
      </c>
      <c r="E3564" s="13"/>
      <c r="F3564" s="13"/>
      <c r="G3564" s="13"/>
      <c r="H3564" s="13"/>
      <c r="I3564" s="13" t="s">
        <v>12885</v>
      </c>
      <c r="J3564" s="13" t="s">
        <v>1384</v>
      </c>
      <c r="K3564" s="13" t="s">
        <v>1086</v>
      </c>
      <c r="L3564" s="86">
        <v>43133</v>
      </c>
    </row>
    <row r="3565" spans="1:12" ht="409.5" x14ac:dyDescent="0.25">
      <c r="A3565" s="13" t="s">
        <v>12890</v>
      </c>
      <c r="B3565" s="13" t="s">
        <v>12891</v>
      </c>
      <c r="C3565" s="13" t="s">
        <v>2118</v>
      </c>
      <c r="D3565" s="13" t="s">
        <v>1959</v>
      </c>
      <c r="E3565" s="13"/>
      <c r="F3565" s="13"/>
      <c r="G3565" s="13"/>
      <c r="H3565" s="13"/>
      <c r="I3565" s="13" t="s">
        <v>12885</v>
      </c>
      <c r="J3565" s="13" t="s">
        <v>1384</v>
      </c>
      <c r="K3565" s="13" t="s">
        <v>1086</v>
      </c>
      <c r="L3565" s="86">
        <v>43133</v>
      </c>
    </row>
    <row r="3566" spans="1:12" ht="409.5" x14ac:dyDescent="0.25">
      <c r="A3566" s="13" t="s">
        <v>12892</v>
      </c>
      <c r="B3566" s="13" t="s">
        <v>12893</v>
      </c>
      <c r="C3566" s="13" t="s">
        <v>2118</v>
      </c>
      <c r="D3566" s="13" t="s">
        <v>1959</v>
      </c>
      <c r="E3566" s="13"/>
      <c r="F3566" s="13"/>
      <c r="G3566" s="13"/>
      <c r="H3566" s="13"/>
      <c r="I3566" s="13" t="s">
        <v>12885</v>
      </c>
      <c r="J3566" s="13" t="s">
        <v>1384</v>
      </c>
      <c r="K3566" s="13" t="s">
        <v>1086</v>
      </c>
      <c r="L3566" s="86">
        <v>43133</v>
      </c>
    </row>
    <row r="3567" spans="1:12" ht="409.5" x14ac:dyDescent="0.25">
      <c r="A3567" s="13" t="s">
        <v>12894</v>
      </c>
      <c r="B3567" s="13" t="s">
        <v>12895</v>
      </c>
      <c r="C3567" s="13" t="s">
        <v>2118</v>
      </c>
      <c r="D3567" s="13" t="s">
        <v>1959</v>
      </c>
      <c r="E3567" s="13"/>
      <c r="F3567" s="13"/>
      <c r="G3567" s="13"/>
      <c r="H3567" s="13"/>
      <c r="I3567" s="13" t="s">
        <v>12885</v>
      </c>
      <c r="J3567" s="13" t="s">
        <v>1384</v>
      </c>
      <c r="K3567" s="13" t="s">
        <v>1086</v>
      </c>
      <c r="L3567" s="86">
        <v>43133</v>
      </c>
    </row>
    <row r="3568" spans="1:12" ht="409.5" x14ac:dyDescent="0.25">
      <c r="A3568" s="13" t="s">
        <v>12896</v>
      </c>
      <c r="B3568" s="13" t="s">
        <v>12897</v>
      </c>
      <c r="C3568" s="13" t="s">
        <v>2118</v>
      </c>
      <c r="D3568" s="13" t="s">
        <v>1959</v>
      </c>
      <c r="E3568" s="13"/>
      <c r="F3568" s="13"/>
      <c r="G3568" s="13"/>
      <c r="H3568" s="13"/>
      <c r="I3568" s="13" t="s">
        <v>12885</v>
      </c>
      <c r="J3568" s="13" t="s">
        <v>1384</v>
      </c>
      <c r="K3568" s="13" t="s">
        <v>1086</v>
      </c>
      <c r="L3568" s="86">
        <v>43133</v>
      </c>
    </row>
    <row r="3569" spans="1:12" ht="409.5" x14ac:dyDescent="0.25">
      <c r="A3569" s="13" t="s">
        <v>12898</v>
      </c>
      <c r="B3569" s="13" t="s">
        <v>12899</v>
      </c>
      <c r="C3569" s="13" t="s">
        <v>2118</v>
      </c>
      <c r="D3569" s="13" t="s">
        <v>1959</v>
      </c>
      <c r="E3569" s="13"/>
      <c r="F3569" s="13"/>
      <c r="G3569" s="13"/>
      <c r="H3569" s="13"/>
      <c r="I3569" s="13" t="s">
        <v>12885</v>
      </c>
      <c r="J3569" s="13" t="s">
        <v>1384</v>
      </c>
      <c r="K3569" s="13" t="s">
        <v>1086</v>
      </c>
      <c r="L3569" s="86">
        <v>43133</v>
      </c>
    </row>
    <row r="3570" spans="1:12" ht="409.5" x14ac:dyDescent="0.25">
      <c r="A3570" s="13" t="s">
        <v>12900</v>
      </c>
      <c r="B3570" s="13" t="s">
        <v>12884</v>
      </c>
      <c r="C3570" s="13" t="s">
        <v>2118</v>
      </c>
      <c r="D3570" s="13" t="s">
        <v>1959</v>
      </c>
      <c r="E3570" s="13"/>
      <c r="F3570" s="13"/>
      <c r="G3570" s="13"/>
      <c r="H3570" s="13"/>
      <c r="I3570" s="13" t="s">
        <v>12885</v>
      </c>
      <c r="J3570" s="13" t="s">
        <v>1384</v>
      </c>
      <c r="K3570" s="13" t="s">
        <v>1086</v>
      </c>
      <c r="L3570" s="86">
        <v>43133</v>
      </c>
    </row>
    <row r="3571" spans="1:12" ht="409.5" x14ac:dyDescent="0.25">
      <c r="A3571" s="13" t="s">
        <v>12901</v>
      </c>
      <c r="B3571" s="13" t="s">
        <v>12902</v>
      </c>
      <c r="C3571" s="13" t="s">
        <v>2118</v>
      </c>
      <c r="D3571" s="13" t="s">
        <v>1959</v>
      </c>
      <c r="E3571" s="13"/>
      <c r="F3571" s="13"/>
      <c r="G3571" s="13"/>
      <c r="H3571" s="13"/>
      <c r="I3571" s="13" t="s">
        <v>12885</v>
      </c>
      <c r="J3571" s="13" t="s">
        <v>1384</v>
      </c>
      <c r="K3571" s="13" t="s">
        <v>1086</v>
      </c>
      <c r="L3571" s="86">
        <v>43133</v>
      </c>
    </row>
    <row r="3572" spans="1:12" ht="409.5" x14ac:dyDescent="0.25">
      <c r="A3572" s="13" t="s">
        <v>12903</v>
      </c>
      <c r="B3572" s="13" t="s">
        <v>12904</v>
      </c>
      <c r="C3572" s="13" t="s">
        <v>2118</v>
      </c>
      <c r="D3572" s="13" t="s">
        <v>1959</v>
      </c>
      <c r="E3572" s="13"/>
      <c r="F3572" s="13"/>
      <c r="G3572" s="13"/>
      <c r="H3572" s="13"/>
      <c r="I3572" s="13" t="s">
        <v>12885</v>
      </c>
      <c r="J3572" s="13" t="s">
        <v>1384</v>
      </c>
      <c r="K3572" s="13" t="s">
        <v>1086</v>
      </c>
      <c r="L3572" s="86">
        <v>43133</v>
      </c>
    </row>
    <row r="3573" spans="1:12" ht="409.5" x14ac:dyDescent="0.25">
      <c r="A3573" s="13" t="s">
        <v>12905</v>
      </c>
      <c r="B3573" s="13" t="s">
        <v>12906</v>
      </c>
      <c r="C3573" s="13" t="s">
        <v>2118</v>
      </c>
      <c r="D3573" s="13" t="s">
        <v>1959</v>
      </c>
      <c r="E3573" s="13"/>
      <c r="F3573" s="13"/>
      <c r="G3573" s="13"/>
      <c r="H3573" s="13"/>
      <c r="I3573" s="13" t="s">
        <v>12885</v>
      </c>
      <c r="J3573" s="13" t="s">
        <v>1384</v>
      </c>
      <c r="K3573" s="13" t="s">
        <v>1086</v>
      </c>
      <c r="L3573" s="86">
        <v>43133</v>
      </c>
    </row>
    <row r="3574" spans="1:12" ht="409.5" x14ac:dyDescent="0.25">
      <c r="A3574" s="13" t="s">
        <v>12907</v>
      </c>
      <c r="B3574" s="13" t="s">
        <v>12908</v>
      </c>
      <c r="C3574" s="13" t="s">
        <v>2118</v>
      </c>
      <c r="D3574" s="13" t="s">
        <v>1959</v>
      </c>
      <c r="E3574" s="13"/>
      <c r="F3574" s="13"/>
      <c r="G3574" s="13"/>
      <c r="H3574" s="13"/>
      <c r="I3574" s="13" t="s">
        <v>12885</v>
      </c>
      <c r="J3574" s="13" t="s">
        <v>1384</v>
      </c>
      <c r="K3574" s="13" t="s">
        <v>1086</v>
      </c>
      <c r="L3574" s="86">
        <v>43133</v>
      </c>
    </row>
    <row r="3575" spans="1:12" ht="409.5" x14ac:dyDescent="0.25">
      <c r="A3575" s="13" t="s">
        <v>12909</v>
      </c>
      <c r="B3575" s="13" t="s">
        <v>12910</v>
      </c>
      <c r="C3575" s="13" t="s">
        <v>2118</v>
      </c>
      <c r="D3575" s="13" t="s">
        <v>1959</v>
      </c>
      <c r="E3575" s="13"/>
      <c r="F3575" s="13"/>
      <c r="G3575" s="13"/>
      <c r="H3575" s="13"/>
      <c r="I3575" s="13" t="s">
        <v>12885</v>
      </c>
      <c r="J3575" s="13" t="s">
        <v>1384</v>
      </c>
      <c r="K3575" s="13" t="s">
        <v>1086</v>
      </c>
      <c r="L3575" s="86">
        <v>43133</v>
      </c>
    </row>
    <row r="3576" spans="1:12" ht="409.5" x14ac:dyDescent="0.25">
      <c r="A3576" s="13" t="s">
        <v>12911</v>
      </c>
      <c r="B3576" s="13" t="s">
        <v>12904</v>
      </c>
      <c r="C3576" s="13" t="s">
        <v>2118</v>
      </c>
      <c r="D3576" s="13" t="s">
        <v>1959</v>
      </c>
      <c r="E3576" s="13"/>
      <c r="F3576" s="13"/>
      <c r="G3576" s="13"/>
      <c r="H3576" s="13"/>
      <c r="I3576" s="13" t="s">
        <v>12885</v>
      </c>
      <c r="J3576" s="13" t="s">
        <v>1384</v>
      </c>
      <c r="K3576" s="13" t="s">
        <v>1086</v>
      </c>
      <c r="L3576" s="86">
        <v>43133</v>
      </c>
    </row>
    <row r="3577" spans="1:12" ht="315" x14ac:dyDescent="0.25">
      <c r="A3577" s="13">
        <v>2346</v>
      </c>
      <c r="B3577" s="13" t="s">
        <v>889</v>
      </c>
      <c r="C3577" s="13" t="s">
        <v>2118</v>
      </c>
      <c r="D3577" s="13" t="s">
        <v>2119</v>
      </c>
      <c r="E3577" s="13"/>
      <c r="F3577" s="13"/>
      <c r="G3577" s="13"/>
      <c r="H3577" s="13"/>
      <c r="I3577" s="13" t="s">
        <v>12912</v>
      </c>
      <c r="J3577" s="13" t="s">
        <v>1384</v>
      </c>
      <c r="K3577" s="13" t="s">
        <v>1086</v>
      </c>
      <c r="L3577" s="86">
        <v>43133</v>
      </c>
    </row>
    <row r="3578" spans="1:12" ht="375" x14ac:dyDescent="0.25">
      <c r="A3578" s="13">
        <v>2347</v>
      </c>
      <c r="B3578" s="13" t="s">
        <v>890</v>
      </c>
      <c r="C3578" s="13" t="s">
        <v>2118</v>
      </c>
      <c r="D3578" s="13" t="s">
        <v>2119</v>
      </c>
      <c r="E3578" s="13"/>
      <c r="F3578" s="13"/>
      <c r="G3578" s="13"/>
      <c r="H3578" s="13"/>
      <c r="I3578" s="13" t="s">
        <v>12913</v>
      </c>
      <c r="J3578" s="13" t="s">
        <v>1384</v>
      </c>
      <c r="K3578" s="13" t="s">
        <v>1086</v>
      </c>
      <c r="L3578" s="86">
        <v>43133</v>
      </c>
    </row>
    <row r="3579" spans="1:12" ht="330" x14ac:dyDescent="0.25">
      <c r="A3579" s="13">
        <v>2348</v>
      </c>
      <c r="B3579" s="13" t="s">
        <v>12914</v>
      </c>
      <c r="C3579" s="13" t="s">
        <v>2118</v>
      </c>
      <c r="D3579" s="13" t="s">
        <v>2119</v>
      </c>
      <c r="E3579" s="13"/>
      <c r="F3579" s="13"/>
      <c r="G3579" s="13"/>
      <c r="H3579" s="13"/>
      <c r="I3579" s="13" t="s">
        <v>12915</v>
      </c>
      <c r="J3579" s="13" t="s">
        <v>1384</v>
      </c>
      <c r="K3579" s="13" t="s">
        <v>1086</v>
      </c>
      <c r="L3579" s="86">
        <v>43133</v>
      </c>
    </row>
    <row r="3580" spans="1:12" ht="345" x14ac:dyDescent="0.25">
      <c r="A3580" s="13">
        <v>2349</v>
      </c>
      <c r="B3580" s="13" t="s">
        <v>867</v>
      </c>
      <c r="C3580" s="13" t="s">
        <v>2118</v>
      </c>
      <c r="D3580" s="13" t="s">
        <v>2119</v>
      </c>
      <c r="E3580" s="13"/>
      <c r="F3580" s="13"/>
      <c r="G3580" s="13"/>
      <c r="H3580" s="13"/>
      <c r="I3580" s="13" t="s">
        <v>12916</v>
      </c>
      <c r="J3580" s="13" t="s">
        <v>1384</v>
      </c>
      <c r="K3580" s="13" t="s">
        <v>1086</v>
      </c>
      <c r="L3580" s="86">
        <v>43133</v>
      </c>
    </row>
    <row r="3581" spans="1:12" ht="300" x14ac:dyDescent="0.25">
      <c r="A3581" s="13">
        <v>2350</v>
      </c>
      <c r="B3581" s="13" t="s">
        <v>891</v>
      </c>
      <c r="C3581" s="13" t="s">
        <v>2118</v>
      </c>
      <c r="D3581" s="13" t="s">
        <v>2119</v>
      </c>
      <c r="E3581" s="13"/>
      <c r="F3581" s="13"/>
      <c r="G3581" s="13"/>
      <c r="H3581" s="13"/>
      <c r="I3581" s="13" t="s">
        <v>12917</v>
      </c>
      <c r="J3581" s="13" t="s">
        <v>1384</v>
      </c>
      <c r="K3581" s="13" t="s">
        <v>1086</v>
      </c>
      <c r="L3581" s="86">
        <v>43133</v>
      </c>
    </row>
    <row r="3582" spans="1:12" ht="270" x14ac:dyDescent="0.25">
      <c r="A3582" s="13">
        <v>2352</v>
      </c>
      <c r="B3582" s="13" t="s">
        <v>6415</v>
      </c>
      <c r="C3582" s="13" t="s">
        <v>2649</v>
      </c>
      <c r="D3582" s="13" t="s">
        <v>2119</v>
      </c>
      <c r="E3582" s="13"/>
      <c r="F3582" s="13"/>
      <c r="G3582" s="13"/>
      <c r="H3582" s="13"/>
      <c r="I3582" s="75" t="s">
        <v>12918</v>
      </c>
      <c r="J3582" s="13" t="s">
        <v>1384</v>
      </c>
      <c r="K3582" s="13" t="s">
        <v>1086</v>
      </c>
      <c r="L3582" s="86">
        <v>43133</v>
      </c>
    </row>
    <row r="3583" spans="1:12" ht="270" x14ac:dyDescent="0.25">
      <c r="A3583" s="13" t="s">
        <v>638</v>
      </c>
      <c r="B3583" s="13" t="s">
        <v>872</v>
      </c>
      <c r="C3583" s="13" t="s">
        <v>2649</v>
      </c>
      <c r="D3583" s="13" t="s">
        <v>1959</v>
      </c>
      <c r="E3583" s="13"/>
      <c r="F3583" s="13"/>
      <c r="G3583" s="13"/>
      <c r="H3583" s="13"/>
      <c r="I3583" s="75" t="s">
        <v>12918</v>
      </c>
      <c r="J3583" s="13" t="s">
        <v>1384</v>
      </c>
      <c r="K3583" s="13" t="s">
        <v>1086</v>
      </c>
      <c r="L3583" s="86">
        <v>43133</v>
      </c>
    </row>
    <row r="3584" spans="1:12" ht="195" x14ac:dyDescent="0.25">
      <c r="A3584" s="13">
        <v>2353</v>
      </c>
      <c r="B3584" s="13" t="s">
        <v>873</v>
      </c>
      <c r="C3584" s="13" t="s">
        <v>2649</v>
      </c>
      <c r="D3584" s="13" t="s">
        <v>2119</v>
      </c>
      <c r="E3584" s="13"/>
      <c r="F3584" s="13"/>
      <c r="G3584" s="13"/>
      <c r="H3584" s="13" t="s">
        <v>12921</v>
      </c>
      <c r="I3584" s="13" t="s">
        <v>12922</v>
      </c>
      <c r="J3584" s="13" t="s">
        <v>1384</v>
      </c>
      <c r="K3584" s="13" t="s">
        <v>1086</v>
      </c>
      <c r="L3584" s="86">
        <v>43133</v>
      </c>
    </row>
    <row r="3585" spans="1:12" ht="195" x14ac:dyDescent="0.25">
      <c r="A3585" s="13" t="s">
        <v>12919</v>
      </c>
      <c r="B3585" s="13" t="s">
        <v>12920</v>
      </c>
      <c r="C3585" s="13" t="s">
        <v>2649</v>
      </c>
      <c r="D3585" s="13" t="s">
        <v>1959</v>
      </c>
      <c r="E3585" s="13"/>
      <c r="F3585" s="13"/>
      <c r="G3585" s="13"/>
      <c r="H3585" s="13" t="s">
        <v>12921</v>
      </c>
      <c r="I3585" s="13" t="s">
        <v>12922</v>
      </c>
      <c r="J3585" s="13" t="s">
        <v>1384</v>
      </c>
      <c r="K3585" s="13" t="s">
        <v>1086</v>
      </c>
      <c r="L3585" s="86">
        <v>43133</v>
      </c>
    </row>
    <row r="3586" spans="1:12" ht="195" x14ac:dyDescent="0.25">
      <c r="A3586" s="13">
        <v>2354</v>
      </c>
      <c r="B3586" s="13" t="s">
        <v>874</v>
      </c>
      <c r="C3586" s="13" t="s">
        <v>2649</v>
      </c>
      <c r="D3586" s="13" t="s">
        <v>2119</v>
      </c>
      <c r="E3586" s="13"/>
      <c r="F3586" s="13"/>
      <c r="G3586" s="13"/>
      <c r="H3586" s="13" t="s">
        <v>12923</v>
      </c>
      <c r="I3586" s="13" t="s">
        <v>12924</v>
      </c>
      <c r="J3586" s="13" t="s">
        <v>1384</v>
      </c>
      <c r="K3586" s="13" t="s">
        <v>1086</v>
      </c>
      <c r="L3586" s="86">
        <v>43133</v>
      </c>
    </row>
    <row r="3587" spans="1:12" ht="240" x14ac:dyDescent="0.25">
      <c r="A3587" s="13">
        <v>2355</v>
      </c>
      <c r="B3587" s="13" t="s">
        <v>875</v>
      </c>
      <c r="C3587" s="13" t="s">
        <v>2649</v>
      </c>
      <c r="D3587" s="13" t="s">
        <v>2119</v>
      </c>
      <c r="E3587" s="13"/>
      <c r="F3587" s="13"/>
      <c r="G3587" s="13"/>
      <c r="H3587" s="13"/>
      <c r="I3587" s="13" t="s">
        <v>12925</v>
      </c>
      <c r="J3587" s="13" t="s">
        <v>1384</v>
      </c>
      <c r="K3587" s="13" t="s">
        <v>1086</v>
      </c>
      <c r="L3587" s="86">
        <v>43133</v>
      </c>
    </row>
    <row r="3588" spans="1:12" ht="240" x14ac:dyDescent="0.25">
      <c r="A3588" s="13" t="s">
        <v>584</v>
      </c>
      <c r="B3588" s="13" t="s">
        <v>12926</v>
      </c>
      <c r="C3588" s="13" t="s">
        <v>2649</v>
      </c>
      <c r="D3588" s="13" t="s">
        <v>1959</v>
      </c>
      <c r="E3588" s="13"/>
      <c r="F3588" s="13"/>
      <c r="G3588" s="13"/>
      <c r="H3588" s="13"/>
      <c r="I3588" s="13" t="s">
        <v>12925</v>
      </c>
      <c r="J3588" s="13" t="s">
        <v>1384</v>
      </c>
      <c r="K3588" s="13" t="s">
        <v>1086</v>
      </c>
      <c r="L3588" s="86">
        <v>43133</v>
      </c>
    </row>
    <row r="3589" spans="1:12" ht="240" x14ac:dyDescent="0.25">
      <c r="A3589" s="13" t="s">
        <v>12927</v>
      </c>
      <c r="B3589" s="13" t="s">
        <v>12928</v>
      </c>
      <c r="C3589" s="13" t="s">
        <v>2649</v>
      </c>
      <c r="D3589" s="13" t="s">
        <v>1959</v>
      </c>
      <c r="E3589" s="13"/>
      <c r="F3589" s="13"/>
      <c r="G3589" s="13"/>
      <c r="H3589" s="13"/>
      <c r="I3589" s="13" t="s">
        <v>12925</v>
      </c>
      <c r="J3589" s="13" t="s">
        <v>1384</v>
      </c>
      <c r="K3589" s="13" t="s">
        <v>1086</v>
      </c>
      <c r="L3589" s="86">
        <v>43133</v>
      </c>
    </row>
    <row r="3590" spans="1:12" ht="240" x14ac:dyDescent="0.25">
      <c r="A3590" s="13" t="s">
        <v>12929</v>
      </c>
      <c r="B3590" s="13" t="s">
        <v>12930</v>
      </c>
      <c r="C3590" s="13" t="s">
        <v>2649</v>
      </c>
      <c r="D3590" s="13" t="s">
        <v>1959</v>
      </c>
      <c r="E3590" s="13"/>
      <c r="F3590" s="13"/>
      <c r="G3590" s="13"/>
      <c r="H3590" s="13"/>
      <c r="I3590" s="13" t="s">
        <v>12925</v>
      </c>
      <c r="J3590" s="13" t="s">
        <v>1384</v>
      </c>
      <c r="K3590" s="13" t="s">
        <v>1086</v>
      </c>
      <c r="L3590" s="86">
        <v>43133</v>
      </c>
    </row>
    <row r="3591" spans="1:12" ht="240" x14ac:dyDescent="0.25">
      <c r="A3591" s="13" t="s">
        <v>12931</v>
      </c>
      <c r="B3591" s="13" t="s">
        <v>12932</v>
      </c>
      <c r="C3591" s="13" t="s">
        <v>2649</v>
      </c>
      <c r="D3591" s="13" t="s">
        <v>1959</v>
      </c>
      <c r="E3591" s="13"/>
      <c r="F3591" s="13"/>
      <c r="G3591" s="13"/>
      <c r="H3591" s="13"/>
      <c r="I3591" s="13" t="s">
        <v>12925</v>
      </c>
      <c r="J3591" s="13" t="s">
        <v>1384</v>
      </c>
      <c r="K3591" s="13" t="s">
        <v>1086</v>
      </c>
      <c r="L3591" s="86">
        <v>43133</v>
      </c>
    </row>
    <row r="3592" spans="1:12" ht="240" x14ac:dyDescent="0.25">
      <c r="A3592" s="13" t="s">
        <v>12933</v>
      </c>
      <c r="B3592" s="13" t="s">
        <v>12934</v>
      </c>
      <c r="C3592" s="13" t="s">
        <v>2649</v>
      </c>
      <c r="D3592" s="13" t="s">
        <v>1959</v>
      </c>
      <c r="E3592" s="13"/>
      <c r="F3592" s="13"/>
      <c r="G3592" s="13"/>
      <c r="H3592" s="13"/>
      <c r="I3592" s="13" t="s">
        <v>12925</v>
      </c>
      <c r="J3592" s="13" t="s">
        <v>1384</v>
      </c>
      <c r="K3592" s="13" t="s">
        <v>1086</v>
      </c>
      <c r="L3592" s="86">
        <v>43133</v>
      </c>
    </row>
    <row r="3593" spans="1:12" ht="240" x14ac:dyDescent="0.25">
      <c r="A3593" s="13" t="s">
        <v>12935</v>
      </c>
      <c r="B3593" s="13" t="s">
        <v>12936</v>
      </c>
      <c r="C3593" s="13" t="s">
        <v>2649</v>
      </c>
      <c r="D3593" s="13" t="s">
        <v>1959</v>
      </c>
      <c r="E3593" s="13"/>
      <c r="F3593" s="13"/>
      <c r="G3593" s="13"/>
      <c r="H3593" s="13"/>
      <c r="I3593" s="13" t="s">
        <v>12925</v>
      </c>
      <c r="J3593" s="13" t="s">
        <v>1384</v>
      </c>
      <c r="K3593" s="13" t="s">
        <v>1086</v>
      </c>
      <c r="L3593" s="86">
        <v>43133</v>
      </c>
    </row>
    <row r="3594" spans="1:12" ht="409.5" x14ac:dyDescent="0.25">
      <c r="A3594" s="13">
        <v>2356</v>
      </c>
      <c r="B3594" s="13" t="s">
        <v>876</v>
      </c>
      <c r="C3594" s="13" t="s">
        <v>2649</v>
      </c>
      <c r="D3594" s="13" t="s">
        <v>2119</v>
      </c>
      <c r="E3594" s="13"/>
      <c r="F3594" s="13"/>
      <c r="G3594" s="13"/>
      <c r="H3594" s="13" t="s">
        <v>12937</v>
      </c>
      <c r="I3594" s="13" t="s">
        <v>12938</v>
      </c>
      <c r="J3594" s="13" t="s">
        <v>1384</v>
      </c>
      <c r="K3594" s="13" t="s">
        <v>1086</v>
      </c>
      <c r="L3594" s="86">
        <v>43133</v>
      </c>
    </row>
    <row r="3595" spans="1:12" ht="409.5" x14ac:dyDescent="0.25">
      <c r="A3595" s="13" t="s">
        <v>639</v>
      </c>
      <c r="B3595" s="13" t="s">
        <v>878</v>
      </c>
      <c r="C3595" s="13" t="s">
        <v>2649</v>
      </c>
      <c r="D3595" s="13" t="s">
        <v>1959</v>
      </c>
      <c r="E3595" s="13"/>
      <c r="F3595" s="13"/>
      <c r="G3595" s="13"/>
      <c r="H3595" s="13" t="s">
        <v>12937</v>
      </c>
      <c r="I3595" s="13" t="s">
        <v>12938</v>
      </c>
      <c r="J3595" s="13" t="s">
        <v>1384</v>
      </c>
      <c r="K3595" s="13" t="s">
        <v>1086</v>
      </c>
      <c r="L3595" s="86">
        <v>43133</v>
      </c>
    </row>
    <row r="3596" spans="1:12" ht="315" x14ac:dyDescent="0.25">
      <c r="A3596" s="13">
        <v>2357</v>
      </c>
      <c r="B3596" s="13" t="s">
        <v>879</v>
      </c>
      <c r="C3596" s="13" t="s">
        <v>2649</v>
      </c>
      <c r="D3596" s="13" t="s">
        <v>2119</v>
      </c>
      <c r="E3596" s="13"/>
      <c r="F3596" s="13"/>
      <c r="G3596" s="13"/>
      <c r="H3596" s="13" t="s">
        <v>12939</v>
      </c>
      <c r="I3596" s="13" t="s">
        <v>12940</v>
      </c>
      <c r="J3596" s="13" t="s">
        <v>1384</v>
      </c>
      <c r="K3596" s="13" t="s">
        <v>1086</v>
      </c>
      <c r="L3596" s="86">
        <v>43133</v>
      </c>
    </row>
    <row r="3597" spans="1:12" ht="409.5" x14ac:dyDescent="0.25">
      <c r="A3597" s="13">
        <v>2358</v>
      </c>
      <c r="B3597" s="13" t="s">
        <v>856</v>
      </c>
      <c r="C3597" s="13" t="s">
        <v>2649</v>
      </c>
      <c r="D3597" s="13" t="s">
        <v>2119</v>
      </c>
      <c r="E3597" s="13"/>
      <c r="F3597" s="13"/>
      <c r="G3597" s="13"/>
      <c r="H3597" s="13" t="s">
        <v>12941</v>
      </c>
      <c r="I3597" s="13" t="s">
        <v>12942</v>
      </c>
      <c r="J3597" s="13" t="s">
        <v>1384</v>
      </c>
      <c r="K3597" s="13" t="s">
        <v>1086</v>
      </c>
      <c r="L3597" s="86">
        <v>43133</v>
      </c>
    </row>
    <row r="3598" spans="1:12" ht="409.5" x14ac:dyDescent="0.25">
      <c r="A3598" s="13" t="s">
        <v>585</v>
      </c>
      <c r="B3598" s="13" t="s">
        <v>830</v>
      </c>
      <c r="C3598" s="13" t="s">
        <v>2649</v>
      </c>
      <c r="D3598" s="13" t="s">
        <v>1959</v>
      </c>
      <c r="E3598" s="13"/>
      <c r="F3598" s="13"/>
      <c r="G3598" s="13"/>
      <c r="H3598" s="13" t="s">
        <v>12941</v>
      </c>
      <c r="I3598" s="13" t="s">
        <v>12942</v>
      </c>
      <c r="J3598" s="13" t="s">
        <v>1384</v>
      </c>
      <c r="K3598" s="13" t="s">
        <v>1086</v>
      </c>
      <c r="L3598" s="86">
        <v>43133</v>
      </c>
    </row>
    <row r="3599" spans="1:12" ht="409.5" x14ac:dyDescent="0.25">
      <c r="A3599" s="13">
        <v>2359</v>
      </c>
      <c r="B3599" s="13" t="s">
        <v>831</v>
      </c>
      <c r="C3599" s="13" t="s">
        <v>2649</v>
      </c>
      <c r="D3599" s="13" t="s">
        <v>2119</v>
      </c>
      <c r="E3599" s="13"/>
      <c r="F3599" s="13"/>
      <c r="G3599" s="13"/>
      <c r="H3599" s="13" t="s">
        <v>12943</v>
      </c>
      <c r="I3599" s="13" t="s">
        <v>12944</v>
      </c>
      <c r="J3599" s="13" t="s">
        <v>1384</v>
      </c>
      <c r="K3599" s="13" t="s">
        <v>1086</v>
      </c>
      <c r="L3599" s="86">
        <v>43133</v>
      </c>
    </row>
    <row r="3600" spans="1:12" ht="409.5" x14ac:dyDescent="0.25">
      <c r="A3600" s="13">
        <v>2360</v>
      </c>
      <c r="B3600" s="13" t="s">
        <v>832</v>
      </c>
      <c r="C3600" s="13" t="s">
        <v>2649</v>
      </c>
      <c r="D3600" s="13" t="s">
        <v>2119</v>
      </c>
      <c r="E3600" s="13"/>
      <c r="F3600" s="13"/>
      <c r="G3600" s="13"/>
      <c r="H3600" s="13" t="s">
        <v>12945</v>
      </c>
      <c r="I3600" s="13" t="s">
        <v>12946</v>
      </c>
      <c r="J3600" s="13" t="s">
        <v>1384</v>
      </c>
      <c r="K3600" s="13" t="s">
        <v>1086</v>
      </c>
      <c r="L3600" s="86">
        <v>43133</v>
      </c>
    </row>
    <row r="3601" spans="1:12" ht="270" x14ac:dyDescent="0.25">
      <c r="A3601" s="13">
        <v>2361</v>
      </c>
      <c r="B3601" s="13" t="s">
        <v>181</v>
      </c>
      <c r="C3601" s="13" t="s">
        <v>2649</v>
      </c>
      <c r="D3601" s="13" t="s">
        <v>2119</v>
      </c>
      <c r="E3601" s="13"/>
      <c r="F3601" s="13"/>
      <c r="G3601" s="13"/>
      <c r="H3601" s="13" t="s">
        <v>857</v>
      </c>
      <c r="I3601" s="13" t="s">
        <v>12948</v>
      </c>
      <c r="J3601" s="13" t="s">
        <v>1384</v>
      </c>
      <c r="K3601" s="13" t="s">
        <v>1086</v>
      </c>
      <c r="L3601" s="86">
        <v>43133</v>
      </c>
    </row>
    <row r="3602" spans="1:12" ht="270" x14ac:dyDescent="0.25">
      <c r="A3602" s="13" t="s">
        <v>586</v>
      </c>
      <c r="B3602" s="13" t="s">
        <v>859</v>
      </c>
      <c r="C3602" s="13" t="s">
        <v>2649</v>
      </c>
      <c r="D3602" s="13" t="s">
        <v>1959</v>
      </c>
      <c r="E3602" s="13"/>
      <c r="F3602" s="13"/>
      <c r="G3602" s="13"/>
      <c r="H3602" s="13" t="s">
        <v>857</v>
      </c>
      <c r="I3602" s="13" t="s">
        <v>12948</v>
      </c>
      <c r="J3602" s="13" t="s">
        <v>1384</v>
      </c>
      <c r="K3602" s="13" t="s">
        <v>1086</v>
      </c>
      <c r="L3602" s="86">
        <v>43133</v>
      </c>
    </row>
    <row r="3603" spans="1:12" ht="270" x14ac:dyDescent="0.25">
      <c r="A3603" s="13" t="s">
        <v>587</v>
      </c>
      <c r="B3603" s="13" t="s">
        <v>12949</v>
      </c>
      <c r="C3603" s="13" t="s">
        <v>2649</v>
      </c>
      <c r="D3603" s="13" t="s">
        <v>1959</v>
      </c>
      <c r="E3603" s="13"/>
      <c r="F3603" s="13"/>
      <c r="G3603" s="13"/>
      <c r="H3603" s="13" t="s">
        <v>857</v>
      </c>
      <c r="I3603" s="13" t="s">
        <v>12948</v>
      </c>
      <c r="J3603" s="13" t="s">
        <v>1384</v>
      </c>
      <c r="K3603" s="13" t="s">
        <v>1086</v>
      </c>
      <c r="L3603" s="86">
        <v>43133</v>
      </c>
    </row>
    <row r="3604" spans="1:12" ht="270" x14ac:dyDescent="0.25">
      <c r="A3604" s="13" t="s">
        <v>588</v>
      </c>
      <c r="B3604" s="13" t="s">
        <v>12950</v>
      </c>
      <c r="C3604" s="13" t="s">
        <v>2649</v>
      </c>
      <c r="D3604" s="13" t="s">
        <v>1959</v>
      </c>
      <c r="E3604" s="13"/>
      <c r="F3604" s="13"/>
      <c r="G3604" s="13"/>
      <c r="H3604" s="13" t="s">
        <v>857</v>
      </c>
      <c r="I3604" s="13" t="s">
        <v>12948</v>
      </c>
      <c r="J3604" s="13" t="s">
        <v>1384</v>
      </c>
      <c r="K3604" s="13" t="s">
        <v>1086</v>
      </c>
      <c r="L3604" s="86">
        <v>43133</v>
      </c>
    </row>
    <row r="3605" spans="1:12" ht="270" x14ac:dyDescent="0.25">
      <c r="A3605" s="13" t="s">
        <v>108</v>
      </c>
      <c r="B3605" s="13" t="s">
        <v>860</v>
      </c>
      <c r="C3605" s="13" t="s">
        <v>2649</v>
      </c>
      <c r="D3605" s="13" t="s">
        <v>1959</v>
      </c>
      <c r="E3605" s="13"/>
      <c r="F3605" s="13"/>
      <c r="G3605" s="13"/>
      <c r="H3605" s="13" t="s">
        <v>857</v>
      </c>
      <c r="I3605" s="13" t="s">
        <v>12948</v>
      </c>
      <c r="J3605" s="13" t="s">
        <v>1384</v>
      </c>
      <c r="K3605" s="13" t="s">
        <v>1086</v>
      </c>
      <c r="L3605" s="86">
        <v>43133</v>
      </c>
    </row>
    <row r="3606" spans="1:12" ht="270" x14ac:dyDescent="0.25">
      <c r="A3606" s="13" t="s">
        <v>12947</v>
      </c>
      <c r="B3606" s="13" t="s">
        <v>180</v>
      </c>
      <c r="C3606" s="13" t="s">
        <v>2649</v>
      </c>
      <c r="D3606" s="13" t="s">
        <v>1959</v>
      </c>
      <c r="E3606" s="13"/>
      <c r="F3606" s="13"/>
      <c r="G3606" s="13"/>
      <c r="H3606" s="13" t="s">
        <v>857</v>
      </c>
      <c r="I3606" s="13" t="s">
        <v>12948</v>
      </c>
      <c r="J3606" s="13" t="s">
        <v>1384</v>
      </c>
      <c r="K3606" s="13" t="s">
        <v>1086</v>
      </c>
      <c r="L3606" s="86">
        <v>43133</v>
      </c>
    </row>
    <row r="3607" spans="1:12" ht="345" x14ac:dyDescent="0.25">
      <c r="A3607" s="13">
        <v>2362</v>
      </c>
      <c r="B3607" s="13" t="s">
        <v>861</v>
      </c>
      <c r="C3607" s="13" t="s">
        <v>2649</v>
      </c>
      <c r="D3607" s="13" t="s">
        <v>2119</v>
      </c>
      <c r="E3607" s="13"/>
      <c r="F3607" s="13"/>
      <c r="G3607" s="13"/>
      <c r="H3607" s="13" t="s">
        <v>12951</v>
      </c>
      <c r="I3607" s="13" t="s">
        <v>12952</v>
      </c>
      <c r="J3607" s="13" t="s">
        <v>1384</v>
      </c>
      <c r="K3607" s="13" t="s">
        <v>1086</v>
      </c>
      <c r="L3607" s="86">
        <v>43133</v>
      </c>
    </row>
    <row r="3608" spans="1:12" ht="270" x14ac:dyDescent="0.25">
      <c r="A3608" s="13">
        <v>2363</v>
      </c>
      <c r="B3608" s="13" t="s">
        <v>862</v>
      </c>
      <c r="C3608" s="13" t="s">
        <v>2649</v>
      </c>
      <c r="D3608" s="13" t="s">
        <v>2119</v>
      </c>
      <c r="E3608" s="13"/>
      <c r="F3608" s="13"/>
      <c r="G3608" s="13"/>
      <c r="H3608" s="13" t="s">
        <v>12953</v>
      </c>
      <c r="I3608" s="13" t="s">
        <v>12954</v>
      </c>
      <c r="J3608" s="13" t="s">
        <v>1384</v>
      </c>
      <c r="K3608" s="13" t="s">
        <v>1086</v>
      </c>
      <c r="L3608" s="86">
        <v>43133</v>
      </c>
    </row>
    <row r="3609" spans="1:12" ht="225" x14ac:dyDescent="0.25">
      <c r="A3609" s="13">
        <v>2364</v>
      </c>
      <c r="B3609" s="13" t="s">
        <v>184</v>
      </c>
      <c r="C3609" s="13" t="s">
        <v>2649</v>
      </c>
      <c r="D3609" s="13" t="s">
        <v>2119</v>
      </c>
      <c r="E3609" s="13"/>
      <c r="F3609" s="13"/>
      <c r="G3609" s="13"/>
      <c r="H3609" s="13" t="s">
        <v>12955</v>
      </c>
      <c r="I3609" s="13" t="s">
        <v>12956</v>
      </c>
      <c r="J3609" s="13" t="s">
        <v>1384</v>
      </c>
      <c r="K3609" s="13" t="s">
        <v>1086</v>
      </c>
      <c r="L3609" s="86">
        <v>43133</v>
      </c>
    </row>
    <row r="3610" spans="1:12" ht="225" x14ac:dyDescent="0.25">
      <c r="A3610" s="13" t="s">
        <v>183</v>
      </c>
      <c r="B3610" s="13" t="s">
        <v>182</v>
      </c>
      <c r="C3610" s="13" t="s">
        <v>2649</v>
      </c>
      <c r="D3610" s="13" t="s">
        <v>1959</v>
      </c>
      <c r="E3610" s="13"/>
      <c r="F3610" s="13"/>
      <c r="G3610" s="13"/>
      <c r="H3610" s="13" t="s">
        <v>12955</v>
      </c>
      <c r="I3610" s="13" t="s">
        <v>12956</v>
      </c>
      <c r="J3610" s="13" t="s">
        <v>1384</v>
      </c>
      <c r="K3610" s="13" t="s">
        <v>1086</v>
      </c>
      <c r="L3610" s="86">
        <v>43133</v>
      </c>
    </row>
    <row r="3611" spans="1:12" ht="315" x14ac:dyDescent="0.25">
      <c r="A3611" s="13">
        <v>2365</v>
      </c>
      <c r="B3611" s="13" t="s">
        <v>868</v>
      </c>
      <c r="C3611" s="13" t="s">
        <v>2649</v>
      </c>
      <c r="D3611" s="13" t="s">
        <v>2119</v>
      </c>
      <c r="E3611" s="13"/>
      <c r="F3611" s="13"/>
      <c r="G3611" s="13"/>
      <c r="H3611" s="13" t="s">
        <v>12957</v>
      </c>
      <c r="I3611" s="13" t="s">
        <v>12958</v>
      </c>
      <c r="J3611" s="13" t="s">
        <v>1384</v>
      </c>
      <c r="K3611" s="13" t="s">
        <v>1086</v>
      </c>
      <c r="L3611" s="86">
        <v>43133</v>
      </c>
    </row>
    <row r="3612" spans="1:12" ht="390" x14ac:dyDescent="0.25">
      <c r="A3612" s="13">
        <v>2366</v>
      </c>
      <c r="B3612" s="13" t="s">
        <v>840</v>
      </c>
      <c r="C3612" s="13" t="s">
        <v>2649</v>
      </c>
      <c r="D3612" s="13" t="s">
        <v>2119</v>
      </c>
      <c r="E3612" s="13"/>
      <c r="F3612" s="13"/>
      <c r="G3612" s="13"/>
      <c r="H3612" s="13" t="s">
        <v>12959</v>
      </c>
      <c r="I3612" s="13" t="s">
        <v>12960</v>
      </c>
      <c r="J3612" s="13" t="s">
        <v>1384</v>
      </c>
      <c r="K3612" s="13" t="s">
        <v>1086</v>
      </c>
      <c r="L3612" s="86">
        <v>43133</v>
      </c>
    </row>
    <row r="3613" spans="1:12" ht="330" x14ac:dyDescent="0.25">
      <c r="A3613" s="13">
        <v>2376</v>
      </c>
      <c r="B3613" s="13" t="s">
        <v>618</v>
      </c>
      <c r="C3613" s="13" t="s">
        <v>2118</v>
      </c>
      <c r="D3613" s="13" t="s">
        <v>2119</v>
      </c>
      <c r="E3613" s="27">
        <v>19428</v>
      </c>
      <c r="F3613" s="13"/>
      <c r="G3613" s="13"/>
      <c r="H3613" s="13"/>
      <c r="I3613" s="13" t="s">
        <v>619</v>
      </c>
      <c r="J3613" s="13" t="s">
        <v>620</v>
      </c>
      <c r="K3613" s="13" t="s">
        <v>621</v>
      </c>
      <c r="L3613" s="86">
        <v>43133</v>
      </c>
    </row>
    <row r="3614" spans="1:12" ht="330" x14ac:dyDescent="0.25">
      <c r="A3614" s="13">
        <v>2393</v>
      </c>
      <c r="B3614" s="13" t="s">
        <v>616</v>
      </c>
      <c r="C3614" s="13" t="s">
        <v>2118</v>
      </c>
      <c r="D3614" s="13" t="s">
        <v>2119</v>
      </c>
      <c r="E3614" s="27">
        <v>20692</v>
      </c>
      <c r="F3614" s="13"/>
      <c r="G3614" s="13"/>
      <c r="H3614" s="13"/>
      <c r="I3614" s="13" t="s">
        <v>617</v>
      </c>
      <c r="J3614" s="13" t="s">
        <v>615</v>
      </c>
      <c r="K3614" s="13" t="s">
        <v>621</v>
      </c>
      <c r="L3614" s="86">
        <v>43133</v>
      </c>
    </row>
    <row r="3615" spans="1:12" ht="330" x14ac:dyDescent="0.25">
      <c r="A3615" s="13">
        <v>2421</v>
      </c>
      <c r="B3615" s="13" t="s">
        <v>611</v>
      </c>
      <c r="C3615" s="13" t="s">
        <v>2118</v>
      </c>
      <c r="D3615" s="13" t="s">
        <v>2119</v>
      </c>
      <c r="E3615" s="27">
        <v>23946</v>
      </c>
      <c r="F3615" s="13"/>
      <c r="G3615" s="13"/>
      <c r="H3615" s="13"/>
      <c r="I3615" s="13" t="s">
        <v>612</v>
      </c>
      <c r="J3615" s="13" t="s">
        <v>613</v>
      </c>
      <c r="K3615" s="13" t="s">
        <v>621</v>
      </c>
      <c r="L3615" s="86">
        <v>43133</v>
      </c>
    </row>
    <row r="3616" spans="1:12" ht="330" x14ac:dyDescent="0.25">
      <c r="A3616" s="13">
        <v>2422</v>
      </c>
      <c r="B3616" s="13" t="s">
        <v>614</v>
      </c>
      <c r="C3616" s="13" t="s">
        <v>2118</v>
      </c>
      <c r="D3616" s="13" t="s">
        <v>2119</v>
      </c>
      <c r="E3616" s="27">
        <v>22226</v>
      </c>
      <c r="F3616" s="13"/>
      <c r="G3616" s="13"/>
      <c r="H3616" s="13"/>
      <c r="I3616" s="13" t="s">
        <v>12656</v>
      </c>
      <c r="J3616" s="13" t="s">
        <v>13329</v>
      </c>
      <c r="K3616" s="13" t="s">
        <v>621</v>
      </c>
      <c r="L3616" s="86">
        <v>43133</v>
      </c>
    </row>
    <row r="3617" spans="1:12" ht="330" x14ac:dyDescent="0.25">
      <c r="A3617" s="13">
        <v>2478</v>
      </c>
      <c r="B3617" s="13" t="s">
        <v>609</v>
      </c>
      <c r="C3617" s="13" t="s">
        <v>2118</v>
      </c>
      <c r="D3617" s="13" t="s">
        <v>2119</v>
      </c>
      <c r="E3617" s="27">
        <v>20394</v>
      </c>
      <c r="F3617" s="13"/>
      <c r="G3617" s="13"/>
      <c r="H3617" s="13"/>
      <c r="I3617" s="13" t="s">
        <v>12654</v>
      </c>
      <c r="J3617" s="13" t="s">
        <v>610</v>
      </c>
      <c r="K3617" s="13" t="s">
        <v>621</v>
      </c>
      <c r="L3617" s="86">
        <v>43133</v>
      </c>
    </row>
    <row r="3618" spans="1:12" ht="330" x14ac:dyDescent="0.25">
      <c r="A3618" s="13">
        <v>2480</v>
      </c>
      <c r="B3618" s="13" t="s">
        <v>604</v>
      </c>
      <c r="C3618" s="13" t="s">
        <v>2118</v>
      </c>
      <c r="D3618" s="13" t="s">
        <v>2119</v>
      </c>
      <c r="E3618" s="27">
        <v>20692</v>
      </c>
      <c r="F3618" s="13"/>
      <c r="G3618" s="13"/>
      <c r="H3618" s="13"/>
      <c r="I3618" s="13" t="s">
        <v>605</v>
      </c>
      <c r="J3618" s="13" t="s">
        <v>606</v>
      </c>
      <c r="K3618" s="13" t="s">
        <v>621</v>
      </c>
      <c r="L3618" s="86">
        <v>43133</v>
      </c>
    </row>
    <row r="3619" spans="1:12" ht="330" x14ac:dyDescent="0.25">
      <c r="A3619" s="13">
        <v>2486</v>
      </c>
      <c r="B3619" s="13" t="s">
        <v>607</v>
      </c>
      <c r="C3619" s="13" t="s">
        <v>2118</v>
      </c>
      <c r="D3619" s="13" t="s">
        <v>2119</v>
      </c>
      <c r="E3619" s="27">
        <v>8818</v>
      </c>
      <c r="F3619" s="13"/>
      <c r="G3619" s="13"/>
      <c r="H3619" s="13"/>
      <c r="I3619" s="13" t="s">
        <v>12655</v>
      </c>
      <c r="J3619" s="13" t="s">
        <v>608</v>
      </c>
      <c r="K3619" s="13" t="s">
        <v>621</v>
      </c>
      <c r="L3619" s="86">
        <v>43133</v>
      </c>
    </row>
    <row r="3620" spans="1:12" ht="330" x14ac:dyDescent="0.25">
      <c r="A3620" s="13">
        <v>2523</v>
      </c>
      <c r="B3620" s="13" t="s">
        <v>13330</v>
      </c>
      <c r="C3620" s="13" t="s">
        <v>2649</v>
      </c>
      <c r="D3620" s="13" t="s">
        <v>2119</v>
      </c>
      <c r="E3620" s="13"/>
      <c r="F3620" s="13"/>
      <c r="G3620" s="13"/>
      <c r="H3620" s="13" t="s">
        <v>535</v>
      </c>
      <c r="I3620" s="13"/>
      <c r="J3620" s="13" t="s">
        <v>536</v>
      </c>
      <c r="K3620" s="13" t="s">
        <v>621</v>
      </c>
      <c r="L3620" s="86">
        <v>43133</v>
      </c>
    </row>
    <row r="3621" spans="1:12" ht="210" x14ac:dyDescent="0.25">
      <c r="A3621" s="13">
        <v>2524</v>
      </c>
      <c r="B3621" s="13" t="s">
        <v>8933</v>
      </c>
      <c r="C3621" s="13" t="s">
        <v>2118</v>
      </c>
      <c r="D3621" s="13" t="s">
        <v>2119</v>
      </c>
      <c r="E3621" s="13">
        <v>1970</v>
      </c>
      <c r="F3621" s="13" t="s">
        <v>2028</v>
      </c>
      <c r="G3621" s="13" t="s">
        <v>6392</v>
      </c>
      <c r="H3621" s="13"/>
      <c r="I3621" s="13" t="s">
        <v>592</v>
      </c>
      <c r="J3621" s="13" t="s">
        <v>516</v>
      </c>
      <c r="K3621" s="15" t="s">
        <v>6754</v>
      </c>
      <c r="L3621" s="86">
        <v>41988</v>
      </c>
    </row>
    <row r="3622" spans="1:12" ht="210" x14ac:dyDescent="0.25">
      <c r="A3622" s="13" t="s">
        <v>593</v>
      </c>
      <c r="B3622" s="13" t="s">
        <v>595</v>
      </c>
      <c r="C3622" s="13" t="s">
        <v>2118</v>
      </c>
      <c r="D3622" s="13" t="s">
        <v>2031</v>
      </c>
      <c r="E3622" s="13">
        <v>1970</v>
      </c>
      <c r="F3622" s="13" t="s">
        <v>2028</v>
      </c>
      <c r="G3622" s="13" t="s">
        <v>6392</v>
      </c>
      <c r="H3622" s="13"/>
      <c r="I3622" s="13" t="s">
        <v>592</v>
      </c>
      <c r="J3622" s="13" t="s">
        <v>516</v>
      </c>
      <c r="K3622" s="15" t="s">
        <v>6754</v>
      </c>
      <c r="L3622" s="86">
        <v>40969</v>
      </c>
    </row>
    <row r="3623" spans="1:12" ht="210" x14ac:dyDescent="0.25">
      <c r="A3623" s="13" t="s">
        <v>594</v>
      </c>
      <c r="B3623" s="13" t="s">
        <v>6725</v>
      </c>
      <c r="C3623" s="13" t="s">
        <v>2118</v>
      </c>
      <c r="D3623" s="13" t="s">
        <v>1959</v>
      </c>
      <c r="E3623" s="13">
        <v>1970</v>
      </c>
      <c r="F3623" s="13" t="s">
        <v>2028</v>
      </c>
      <c r="G3623" s="13" t="s">
        <v>6392</v>
      </c>
      <c r="H3623" s="13"/>
      <c r="I3623" s="13" t="s">
        <v>592</v>
      </c>
      <c r="J3623" s="13" t="s">
        <v>516</v>
      </c>
      <c r="K3623" s="15" t="s">
        <v>6754</v>
      </c>
      <c r="L3623" s="86">
        <v>40969</v>
      </c>
    </row>
    <row r="3624" spans="1:12" ht="409.5" x14ac:dyDescent="0.25">
      <c r="A3624" s="13">
        <v>2525</v>
      </c>
      <c r="B3624" s="13" t="s">
        <v>524</v>
      </c>
      <c r="C3624" s="13" t="s">
        <v>2118</v>
      </c>
      <c r="D3624" s="13" t="s">
        <v>2119</v>
      </c>
      <c r="E3624" s="17" t="s">
        <v>7485</v>
      </c>
      <c r="F3624" s="13" t="s">
        <v>10502</v>
      </c>
      <c r="G3624" s="13" t="s">
        <v>6392</v>
      </c>
      <c r="H3624" s="17" t="s">
        <v>7486</v>
      </c>
      <c r="I3624" s="13" t="s">
        <v>522</v>
      </c>
      <c r="J3624" s="13" t="s">
        <v>532</v>
      </c>
      <c r="K3624" s="3" t="s">
        <v>10426</v>
      </c>
      <c r="L3624" s="86">
        <v>40974</v>
      </c>
    </row>
    <row r="3625" spans="1:12" ht="409.5" x14ac:dyDescent="0.25">
      <c r="A3625" s="13" t="s">
        <v>525</v>
      </c>
      <c r="B3625" s="13" t="s">
        <v>523</v>
      </c>
      <c r="C3625" s="13" t="s">
        <v>2118</v>
      </c>
      <c r="D3625" s="13" t="s">
        <v>2031</v>
      </c>
      <c r="E3625" s="17" t="s">
        <v>7485</v>
      </c>
      <c r="F3625" s="13" t="s">
        <v>10502</v>
      </c>
      <c r="G3625" s="13" t="s">
        <v>6392</v>
      </c>
      <c r="H3625" s="17" t="s">
        <v>7486</v>
      </c>
      <c r="I3625" s="13" t="s">
        <v>522</v>
      </c>
      <c r="J3625" s="13" t="s">
        <v>532</v>
      </c>
      <c r="K3625" s="3" t="s">
        <v>10426</v>
      </c>
      <c r="L3625" s="86">
        <v>40974</v>
      </c>
    </row>
    <row r="3626" spans="1:12" ht="409.5" x14ac:dyDescent="0.25">
      <c r="A3626" s="13" t="s">
        <v>526</v>
      </c>
      <c r="B3626" s="13" t="s">
        <v>529</v>
      </c>
      <c r="C3626" s="13" t="s">
        <v>2118</v>
      </c>
      <c r="D3626" s="13" t="s">
        <v>1959</v>
      </c>
      <c r="E3626" s="17" t="s">
        <v>7485</v>
      </c>
      <c r="F3626" s="13" t="s">
        <v>10502</v>
      </c>
      <c r="G3626" s="13" t="s">
        <v>6392</v>
      </c>
      <c r="H3626" s="17" t="s">
        <v>7486</v>
      </c>
      <c r="I3626" s="13" t="s">
        <v>522</v>
      </c>
      <c r="J3626" s="13" t="s">
        <v>532</v>
      </c>
      <c r="K3626" s="3" t="s">
        <v>10426</v>
      </c>
      <c r="L3626" s="86">
        <v>40974</v>
      </c>
    </row>
    <row r="3627" spans="1:12" ht="409.5" x14ac:dyDescent="0.25">
      <c r="A3627" s="13" t="s">
        <v>527</v>
      </c>
      <c r="B3627" s="13" t="s">
        <v>530</v>
      </c>
      <c r="C3627" s="13" t="s">
        <v>2118</v>
      </c>
      <c r="D3627" s="13" t="s">
        <v>1959</v>
      </c>
      <c r="E3627" s="17" t="s">
        <v>7485</v>
      </c>
      <c r="F3627" s="13" t="s">
        <v>10502</v>
      </c>
      <c r="G3627" s="13" t="s">
        <v>6392</v>
      </c>
      <c r="H3627" s="17" t="s">
        <v>7486</v>
      </c>
      <c r="I3627" s="13" t="s">
        <v>522</v>
      </c>
      <c r="J3627" s="13" t="s">
        <v>532</v>
      </c>
      <c r="K3627" s="3" t="s">
        <v>10426</v>
      </c>
      <c r="L3627" s="86">
        <v>40974</v>
      </c>
    </row>
    <row r="3628" spans="1:12" ht="409.5" x14ac:dyDescent="0.25">
      <c r="A3628" s="13" t="s">
        <v>528</v>
      </c>
      <c r="B3628" s="13" t="s">
        <v>531</v>
      </c>
      <c r="C3628" s="13" t="s">
        <v>2118</v>
      </c>
      <c r="D3628" s="13" t="s">
        <v>1959</v>
      </c>
      <c r="E3628" s="17" t="s">
        <v>7485</v>
      </c>
      <c r="F3628" s="13" t="s">
        <v>10502</v>
      </c>
      <c r="G3628" s="13" t="s">
        <v>6392</v>
      </c>
      <c r="H3628" s="17" t="s">
        <v>7486</v>
      </c>
      <c r="I3628" s="13" t="s">
        <v>522</v>
      </c>
      <c r="J3628" s="13" t="s">
        <v>532</v>
      </c>
      <c r="K3628" s="3" t="s">
        <v>10426</v>
      </c>
      <c r="L3628" s="86">
        <v>40974</v>
      </c>
    </row>
    <row r="3629" spans="1:12" ht="409.5" x14ac:dyDescent="0.25">
      <c r="A3629" s="13">
        <v>2526</v>
      </c>
      <c r="B3629" s="13" t="s">
        <v>480</v>
      </c>
      <c r="C3629" s="13" t="s">
        <v>2118</v>
      </c>
      <c r="D3629" s="13" t="s">
        <v>2119</v>
      </c>
      <c r="E3629" s="26">
        <v>16926</v>
      </c>
      <c r="F3629" s="13" t="s">
        <v>533</v>
      </c>
      <c r="G3629" s="13" t="s">
        <v>3797</v>
      </c>
      <c r="H3629" s="15" t="s">
        <v>534</v>
      </c>
      <c r="I3629" s="15" t="s">
        <v>7467</v>
      </c>
      <c r="J3629" s="13" t="s">
        <v>479</v>
      </c>
      <c r="K3629" s="3" t="s">
        <v>10426</v>
      </c>
      <c r="L3629" s="86">
        <v>40982</v>
      </c>
    </row>
    <row r="3630" spans="1:12" ht="409.5" x14ac:dyDescent="0.25">
      <c r="A3630" s="13" t="s">
        <v>481</v>
      </c>
      <c r="B3630" s="13" t="s">
        <v>482</v>
      </c>
      <c r="C3630" s="13" t="s">
        <v>2118</v>
      </c>
      <c r="D3630" s="13" t="s">
        <v>1959</v>
      </c>
      <c r="E3630" s="26">
        <v>16926</v>
      </c>
      <c r="F3630" s="13" t="s">
        <v>533</v>
      </c>
      <c r="G3630" s="13" t="s">
        <v>3797</v>
      </c>
      <c r="H3630" s="15" t="s">
        <v>534</v>
      </c>
      <c r="I3630" s="15" t="s">
        <v>7467</v>
      </c>
      <c r="J3630" s="13" t="s">
        <v>479</v>
      </c>
      <c r="K3630" s="3" t="s">
        <v>10426</v>
      </c>
      <c r="L3630" s="86">
        <v>40982</v>
      </c>
    </row>
    <row r="3631" spans="1:12" ht="409.5" x14ac:dyDescent="0.25">
      <c r="A3631" s="13" t="s">
        <v>487</v>
      </c>
      <c r="B3631" s="13" t="s">
        <v>483</v>
      </c>
      <c r="C3631" s="13" t="s">
        <v>2118</v>
      </c>
      <c r="D3631" s="13" t="s">
        <v>1959</v>
      </c>
      <c r="E3631" s="26">
        <v>16926</v>
      </c>
      <c r="F3631" s="13" t="s">
        <v>533</v>
      </c>
      <c r="G3631" s="13" t="s">
        <v>3797</v>
      </c>
      <c r="H3631" s="15" t="s">
        <v>534</v>
      </c>
      <c r="I3631" s="15" t="s">
        <v>7467</v>
      </c>
      <c r="J3631" s="13" t="s">
        <v>479</v>
      </c>
      <c r="K3631" s="3" t="s">
        <v>10426</v>
      </c>
      <c r="L3631" s="86">
        <v>40982</v>
      </c>
    </row>
    <row r="3632" spans="1:12" ht="409.5" x14ac:dyDescent="0.25">
      <c r="A3632" s="13" t="s">
        <v>488</v>
      </c>
      <c r="B3632" s="13" t="s">
        <v>484</v>
      </c>
      <c r="C3632" s="13" t="s">
        <v>2118</v>
      </c>
      <c r="D3632" s="13" t="s">
        <v>1959</v>
      </c>
      <c r="E3632" s="26">
        <v>16926</v>
      </c>
      <c r="F3632" s="13" t="s">
        <v>533</v>
      </c>
      <c r="G3632" s="13" t="s">
        <v>3797</v>
      </c>
      <c r="H3632" s="15" t="s">
        <v>534</v>
      </c>
      <c r="I3632" s="15" t="s">
        <v>7467</v>
      </c>
      <c r="J3632" s="13" t="s">
        <v>479</v>
      </c>
      <c r="K3632" s="3" t="s">
        <v>10426</v>
      </c>
      <c r="L3632" s="86">
        <v>40982</v>
      </c>
    </row>
    <row r="3633" spans="1:12" ht="409.5" x14ac:dyDescent="0.25">
      <c r="A3633" s="13" t="s">
        <v>489</v>
      </c>
      <c r="B3633" s="13" t="s">
        <v>486</v>
      </c>
      <c r="C3633" s="13" t="s">
        <v>2118</v>
      </c>
      <c r="D3633" s="13" t="s">
        <v>1959</v>
      </c>
      <c r="E3633" s="26">
        <v>16926</v>
      </c>
      <c r="F3633" s="13" t="s">
        <v>533</v>
      </c>
      <c r="G3633" s="13" t="s">
        <v>3797</v>
      </c>
      <c r="H3633" s="15" t="s">
        <v>534</v>
      </c>
      <c r="I3633" s="15" t="s">
        <v>7467</v>
      </c>
      <c r="J3633" s="13" t="s">
        <v>479</v>
      </c>
      <c r="K3633" s="3" t="s">
        <v>10426</v>
      </c>
      <c r="L3633" s="86">
        <v>40982</v>
      </c>
    </row>
    <row r="3634" spans="1:12" ht="409.5" x14ac:dyDescent="0.25">
      <c r="A3634" s="13" t="s">
        <v>490</v>
      </c>
      <c r="B3634" s="13" t="s">
        <v>485</v>
      </c>
      <c r="C3634" s="13" t="s">
        <v>2118</v>
      </c>
      <c r="D3634" s="13" t="s">
        <v>1959</v>
      </c>
      <c r="E3634" s="26">
        <v>16926</v>
      </c>
      <c r="F3634" s="13" t="s">
        <v>533</v>
      </c>
      <c r="G3634" s="13" t="s">
        <v>3797</v>
      </c>
      <c r="H3634" s="15" t="s">
        <v>534</v>
      </c>
      <c r="I3634" s="15" t="s">
        <v>7467</v>
      </c>
      <c r="J3634" s="13" t="s">
        <v>479</v>
      </c>
      <c r="K3634" s="3" t="s">
        <v>10426</v>
      </c>
      <c r="L3634" s="86">
        <v>40982</v>
      </c>
    </row>
    <row r="3635" spans="1:12" ht="409.5" x14ac:dyDescent="0.25">
      <c r="A3635" s="13">
        <v>2527</v>
      </c>
      <c r="B3635" s="13" t="s">
        <v>491</v>
      </c>
      <c r="C3635" s="13" t="s">
        <v>2118</v>
      </c>
      <c r="D3635" s="13" t="s">
        <v>2119</v>
      </c>
      <c r="E3635" s="26">
        <v>27060</v>
      </c>
      <c r="F3635" s="13" t="s">
        <v>492</v>
      </c>
      <c r="G3635" s="13" t="s">
        <v>3797</v>
      </c>
      <c r="H3635" s="15" t="s">
        <v>537</v>
      </c>
      <c r="I3635" s="15" t="s">
        <v>496</v>
      </c>
      <c r="J3635" s="13" t="s">
        <v>479</v>
      </c>
      <c r="K3635" s="3" t="s">
        <v>10426</v>
      </c>
      <c r="L3635" s="86">
        <v>40982</v>
      </c>
    </row>
    <row r="3636" spans="1:12" ht="409.5" x14ac:dyDescent="0.25">
      <c r="A3636" s="13" t="s">
        <v>497</v>
      </c>
      <c r="B3636" s="13" t="s">
        <v>500</v>
      </c>
      <c r="C3636" s="13" t="s">
        <v>2118</v>
      </c>
      <c r="D3636" s="13" t="s">
        <v>1959</v>
      </c>
      <c r="E3636" s="26">
        <v>27060</v>
      </c>
      <c r="F3636" s="13" t="s">
        <v>492</v>
      </c>
      <c r="G3636" s="13" t="s">
        <v>3797</v>
      </c>
      <c r="H3636" s="15" t="s">
        <v>537</v>
      </c>
      <c r="I3636" s="15" t="s">
        <v>496</v>
      </c>
      <c r="J3636" s="13" t="s">
        <v>479</v>
      </c>
      <c r="K3636" s="3" t="s">
        <v>10426</v>
      </c>
      <c r="L3636" s="86">
        <v>40982</v>
      </c>
    </row>
    <row r="3637" spans="1:12" ht="409.5" x14ac:dyDescent="0.25">
      <c r="A3637" s="13" t="s">
        <v>498</v>
      </c>
      <c r="B3637" s="13" t="s">
        <v>501</v>
      </c>
      <c r="C3637" s="13" t="s">
        <v>2118</v>
      </c>
      <c r="D3637" s="13" t="s">
        <v>1959</v>
      </c>
      <c r="E3637" s="26">
        <v>27060</v>
      </c>
      <c r="F3637" s="13" t="s">
        <v>492</v>
      </c>
      <c r="G3637" s="13" t="s">
        <v>3797</v>
      </c>
      <c r="H3637" s="15" t="s">
        <v>537</v>
      </c>
      <c r="I3637" s="15" t="s">
        <v>496</v>
      </c>
      <c r="J3637" s="13" t="s">
        <v>479</v>
      </c>
      <c r="K3637" s="3" t="s">
        <v>10426</v>
      </c>
      <c r="L3637" s="86">
        <v>40982</v>
      </c>
    </row>
    <row r="3638" spans="1:12" ht="409.5" x14ac:dyDescent="0.25">
      <c r="A3638" s="13" t="s">
        <v>499</v>
      </c>
      <c r="B3638" s="13" t="s">
        <v>449</v>
      </c>
      <c r="C3638" s="13" t="s">
        <v>2118</v>
      </c>
      <c r="D3638" s="13" t="s">
        <v>1959</v>
      </c>
      <c r="E3638" s="26">
        <v>27060</v>
      </c>
      <c r="F3638" s="13" t="s">
        <v>492</v>
      </c>
      <c r="G3638" s="13" t="s">
        <v>3797</v>
      </c>
      <c r="H3638" s="15" t="s">
        <v>537</v>
      </c>
      <c r="I3638" s="15" t="s">
        <v>496</v>
      </c>
      <c r="J3638" s="13" t="s">
        <v>479</v>
      </c>
      <c r="K3638" s="3" t="s">
        <v>10426</v>
      </c>
      <c r="L3638" s="86">
        <v>40982</v>
      </c>
    </row>
    <row r="3639" spans="1:12" ht="409.5" x14ac:dyDescent="0.25">
      <c r="A3639" s="13">
        <v>2528</v>
      </c>
      <c r="B3639" s="13" t="s">
        <v>129</v>
      </c>
      <c r="C3639" s="13" t="s">
        <v>2649</v>
      </c>
      <c r="D3639" s="13" t="s">
        <v>2119</v>
      </c>
      <c r="E3639" s="26"/>
      <c r="F3639" s="13"/>
      <c r="G3639" s="13"/>
      <c r="H3639" s="15" t="s">
        <v>450</v>
      </c>
      <c r="I3639" s="15" t="s">
        <v>13775</v>
      </c>
      <c r="J3639" s="13" t="s">
        <v>13774</v>
      </c>
      <c r="K3639" s="3" t="s">
        <v>10426</v>
      </c>
      <c r="L3639" s="86">
        <v>43298</v>
      </c>
    </row>
    <row r="3640" spans="1:12" ht="409.5" x14ac:dyDescent="0.25">
      <c r="A3640" s="13" t="s">
        <v>410</v>
      </c>
      <c r="B3640" s="13" t="s">
        <v>451</v>
      </c>
      <c r="C3640" s="13" t="s">
        <v>2649</v>
      </c>
      <c r="D3640" s="13" t="s">
        <v>1959</v>
      </c>
      <c r="E3640" s="26"/>
      <c r="F3640" s="13"/>
      <c r="G3640" s="13"/>
      <c r="H3640" s="15" t="s">
        <v>450</v>
      </c>
      <c r="I3640" s="15" t="s">
        <v>13775</v>
      </c>
      <c r="J3640" s="13" t="s">
        <v>13774</v>
      </c>
      <c r="K3640" s="3" t="s">
        <v>10426</v>
      </c>
      <c r="L3640" s="86">
        <v>43298</v>
      </c>
    </row>
    <row r="3641" spans="1:12" ht="409.5" x14ac:dyDescent="0.25">
      <c r="A3641" s="13" t="s">
        <v>411</v>
      </c>
      <c r="B3641" s="13" t="s">
        <v>452</v>
      </c>
      <c r="C3641" s="13" t="s">
        <v>2649</v>
      </c>
      <c r="D3641" s="13" t="s">
        <v>1959</v>
      </c>
      <c r="E3641" s="26"/>
      <c r="F3641" s="13"/>
      <c r="G3641" s="13"/>
      <c r="H3641" s="15" t="s">
        <v>450</v>
      </c>
      <c r="I3641" s="15" t="s">
        <v>13775</v>
      </c>
      <c r="J3641" s="13" t="s">
        <v>13774</v>
      </c>
      <c r="K3641" s="3" t="s">
        <v>10426</v>
      </c>
      <c r="L3641" s="86">
        <v>43298</v>
      </c>
    </row>
    <row r="3642" spans="1:12" ht="409.5" x14ac:dyDescent="0.25">
      <c r="A3642" s="13" t="s">
        <v>412</v>
      </c>
      <c r="B3642" s="13" t="s">
        <v>453</v>
      </c>
      <c r="C3642" s="13" t="s">
        <v>2649</v>
      </c>
      <c r="D3642" s="13" t="s">
        <v>1959</v>
      </c>
      <c r="E3642" s="26"/>
      <c r="F3642" s="13"/>
      <c r="G3642" s="13"/>
      <c r="H3642" s="15" t="s">
        <v>450</v>
      </c>
      <c r="I3642" s="15" t="s">
        <v>13775</v>
      </c>
      <c r="J3642" s="13" t="s">
        <v>13774</v>
      </c>
      <c r="K3642" s="3" t="s">
        <v>10426</v>
      </c>
      <c r="L3642" s="86">
        <v>43298</v>
      </c>
    </row>
    <row r="3643" spans="1:12" ht="409.5" x14ac:dyDescent="0.25">
      <c r="A3643" s="13" t="s">
        <v>413</v>
      </c>
      <c r="B3643" s="13" t="s">
        <v>454</v>
      </c>
      <c r="C3643" s="13" t="s">
        <v>2649</v>
      </c>
      <c r="D3643" s="13" t="s">
        <v>1959</v>
      </c>
      <c r="E3643" s="26"/>
      <c r="F3643" s="13"/>
      <c r="G3643" s="13"/>
      <c r="H3643" s="15" t="s">
        <v>450</v>
      </c>
      <c r="I3643" s="15" t="s">
        <v>13775</v>
      </c>
      <c r="J3643" s="13" t="s">
        <v>13774</v>
      </c>
      <c r="K3643" s="3" t="s">
        <v>10426</v>
      </c>
      <c r="L3643" s="86">
        <v>43298</v>
      </c>
    </row>
    <row r="3644" spans="1:12" ht="409.5" x14ac:dyDescent="0.25">
      <c r="A3644" s="13" t="s">
        <v>414</v>
      </c>
      <c r="B3644" s="13" t="s">
        <v>455</v>
      </c>
      <c r="C3644" s="13" t="s">
        <v>2649</v>
      </c>
      <c r="D3644" s="13" t="s">
        <v>1959</v>
      </c>
      <c r="E3644" s="26"/>
      <c r="F3644" s="13"/>
      <c r="G3644" s="13"/>
      <c r="H3644" s="15" t="s">
        <v>450</v>
      </c>
      <c r="I3644" s="15" t="s">
        <v>13775</v>
      </c>
      <c r="J3644" s="13" t="s">
        <v>13774</v>
      </c>
      <c r="K3644" s="3" t="s">
        <v>10426</v>
      </c>
      <c r="L3644" s="86">
        <v>43298</v>
      </c>
    </row>
    <row r="3645" spans="1:12" ht="409.5" x14ac:dyDescent="0.25">
      <c r="A3645" s="13" t="s">
        <v>415</v>
      </c>
      <c r="B3645" s="13" t="s">
        <v>456</v>
      </c>
      <c r="C3645" s="13" t="s">
        <v>2649</v>
      </c>
      <c r="D3645" s="13" t="s">
        <v>1959</v>
      </c>
      <c r="E3645" s="26"/>
      <c r="F3645" s="13"/>
      <c r="G3645" s="13"/>
      <c r="H3645" s="15" t="s">
        <v>450</v>
      </c>
      <c r="I3645" s="15" t="s">
        <v>13775</v>
      </c>
      <c r="J3645" s="13" t="s">
        <v>13774</v>
      </c>
      <c r="K3645" s="3" t="s">
        <v>10426</v>
      </c>
      <c r="L3645" s="86">
        <v>43298</v>
      </c>
    </row>
    <row r="3646" spans="1:12" ht="409.5" x14ac:dyDescent="0.25">
      <c r="A3646" s="13" t="s">
        <v>131</v>
      </c>
      <c r="B3646" s="13" t="s">
        <v>130</v>
      </c>
      <c r="C3646" s="13" t="s">
        <v>2649</v>
      </c>
      <c r="D3646" s="13" t="s">
        <v>1959</v>
      </c>
      <c r="E3646" s="26"/>
      <c r="F3646" s="13"/>
      <c r="G3646" s="13"/>
      <c r="H3646" s="15" t="s">
        <v>450</v>
      </c>
      <c r="I3646" s="15" t="s">
        <v>13775</v>
      </c>
      <c r="J3646" s="13" t="s">
        <v>13774</v>
      </c>
      <c r="K3646" s="3" t="s">
        <v>10426</v>
      </c>
      <c r="L3646" s="86">
        <v>43298</v>
      </c>
    </row>
    <row r="3647" spans="1:12" ht="300" x14ac:dyDescent="0.25">
      <c r="A3647" s="13">
        <v>2529</v>
      </c>
      <c r="B3647" s="13" t="s">
        <v>514</v>
      </c>
      <c r="C3647" s="13" t="s">
        <v>2118</v>
      </c>
      <c r="D3647" s="13" t="s">
        <v>2119</v>
      </c>
      <c r="E3647" s="26" t="s">
        <v>515</v>
      </c>
      <c r="F3647" s="13" t="s">
        <v>457</v>
      </c>
      <c r="G3647" s="13" t="s">
        <v>458</v>
      </c>
      <c r="H3647" s="15"/>
      <c r="I3647" s="15" t="s">
        <v>459</v>
      </c>
      <c r="J3647" s="13" t="s">
        <v>513</v>
      </c>
      <c r="K3647" s="3" t="s">
        <v>10426</v>
      </c>
      <c r="L3647" s="86">
        <v>40983</v>
      </c>
    </row>
    <row r="3648" spans="1:12" ht="300" x14ac:dyDescent="0.25">
      <c r="A3648" s="13" t="s">
        <v>416</v>
      </c>
      <c r="B3648" s="13" t="s">
        <v>460</v>
      </c>
      <c r="C3648" s="13" t="s">
        <v>2118</v>
      </c>
      <c r="D3648" s="13" t="s">
        <v>2031</v>
      </c>
      <c r="E3648" s="26" t="s">
        <v>515</v>
      </c>
      <c r="F3648" s="13" t="s">
        <v>457</v>
      </c>
      <c r="G3648" s="13" t="s">
        <v>458</v>
      </c>
      <c r="H3648" s="15"/>
      <c r="I3648" s="15" t="s">
        <v>459</v>
      </c>
      <c r="J3648" s="13" t="s">
        <v>513</v>
      </c>
      <c r="K3648" s="3" t="s">
        <v>10426</v>
      </c>
      <c r="L3648" s="86">
        <v>40983</v>
      </c>
    </row>
    <row r="3649" spans="1:12" ht="300" x14ac:dyDescent="0.25">
      <c r="A3649" s="13" t="s">
        <v>417</v>
      </c>
      <c r="B3649" s="13" t="s">
        <v>462</v>
      </c>
      <c r="C3649" s="13" t="s">
        <v>2118</v>
      </c>
      <c r="D3649" s="13" t="s">
        <v>2031</v>
      </c>
      <c r="E3649" s="26" t="s">
        <v>515</v>
      </c>
      <c r="F3649" s="13" t="s">
        <v>457</v>
      </c>
      <c r="G3649" s="13" t="s">
        <v>458</v>
      </c>
      <c r="H3649" s="15"/>
      <c r="I3649" s="15" t="s">
        <v>459</v>
      </c>
      <c r="J3649" s="13" t="s">
        <v>513</v>
      </c>
      <c r="K3649" s="3" t="s">
        <v>10426</v>
      </c>
      <c r="L3649" s="86">
        <v>40987</v>
      </c>
    </row>
    <row r="3650" spans="1:12" ht="300" x14ac:dyDescent="0.25">
      <c r="A3650" s="13" t="s">
        <v>109</v>
      </c>
      <c r="B3650" s="13" t="s">
        <v>463</v>
      </c>
      <c r="C3650" s="13" t="s">
        <v>2118</v>
      </c>
      <c r="D3650" s="13" t="s">
        <v>1959</v>
      </c>
      <c r="E3650" s="26" t="s">
        <v>515</v>
      </c>
      <c r="F3650" s="13" t="s">
        <v>457</v>
      </c>
      <c r="G3650" s="13" t="s">
        <v>458</v>
      </c>
      <c r="H3650" s="15"/>
      <c r="I3650" s="15" t="s">
        <v>459</v>
      </c>
      <c r="J3650" s="13" t="s">
        <v>513</v>
      </c>
      <c r="K3650" s="3" t="s">
        <v>10426</v>
      </c>
      <c r="L3650" s="86">
        <v>40987</v>
      </c>
    </row>
    <row r="3651" spans="1:12" ht="300" x14ac:dyDescent="0.25">
      <c r="A3651" s="13" t="s">
        <v>110</v>
      </c>
      <c r="B3651" s="13" t="s">
        <v>464</v>
      </c>
      <c r="C3651" s="13" t="s">
        <v>2118</v>
      </c>
      <c r="D3651" s="13" t="s">
        <v>1959</v>
      </c>
      <c r="E3651" s="26" t="s">
        <v>515</v>
      </c>
      <c r="F3651" s="13" t="s">
        <v>457</v>
      </c>
      <c r="G3651" s="13" t="s">
        <v>458</v>
      </c>
      <c r="H3651" s="15"/>
      <c r="I3651" s="15" t="s">
        <v>459</v>
      </c>
      <c r="J3651" s="13" t="s">
        <v>513</v>
      </c>
      <c r="K3651" s="3" t="s">
        <v>10426</v>
      </c>
      <c r="L3651" s="86">
        <v>40987</v>
      </c>
    </row>
    <row r="3652" spans="1:12" ht="300" x14ac:dyDescent="0.25">
      <c r="A3652" s="13" t="s">
        <v>111</v>
      </c>
      <c r="B3652" s="13" t="s">
        <v>465</v>
      </c>
      <c r="C3652" s="13" t="s">
        <v>2118</v>
      </c>
      <c r="D3652" s="13" t="s">
        <v>1959</v>
      </c>
      <c r="E3652" s="26" t="s">
        <v>515</v>
      </c>
      <c r="F3652" s="13" t="s">
        <v>457</v>
      </c>
      <c r="G3652" s="13" t="s">
        <v>458</v>
      </c>
      <c r="H3652" s="15"/>
      <c r="I3652" s="15" t="s">
        <v>459</v>
      </c>
      <c r="J3652" s="13" t="s">
        <v>513</v>
      </c>
      <c r="K3652" s="3" t="s">
        <v>10426</v>
      </c>
      <c r="L3652" s="86">
        <v>40987</v>
      </c>
    </row>
    <row r="3653" spans="1:12" ht="300" x14ac:dyDescent="0.25">
      <c r="A3653" s="13" t="s">
        <v>418</v>
      </c>
      <c r="B3653" s="13" t="s">
        <v>466</v>
      </c>
      <c r="C3653" s="13" t="s">
        <v>2118</v>
      </c>
      <c r="D3653" s="13" t="s">
        <v>1959</v>
      </c>
      <c r="E3653" s="26" t="s">
        <v>515</v>
      </c>
      <c r="F3653" s="13" t="s">
        <v>457</v>
      </c>
      <c r="G3653" s="13" t="s">
        <v>458</v>
      </c>
      <c r="H3653" s="15"/>
      <c r="I3653" s="15" t="s">
        <v>459</v>
      </c>
      <c r="J3653" s="13" t="s">
        <v>513</v>
      </c>
      <c r="K3653" s="3" t="s">
        <v>10426</v>
      </c>
      <c r="L3653" s="86">
        <v>40987</v>
      </c>
    </row>
    <row r="3654" spans="1:12" ht="300" x14ac:dyDescent="0.25">
      <c r="A3654" s="13" t="s">
        <v>419</v>
      </c>
      <c r="B3654" s="13" t="s">
        <v>461</v>
      </c>
      <c r="C3654" s="13" t="s">
        <v>2118</v>
      </c>
      <c r="D3654" s="13" t="s">
        <v>2031</v>
      </c>
      <c r="E3654" s="26" t="s">
        <v>515</v>
      </c>
      <c r="F3654" s="13" t="s">
        <v>457</v>
      </c>
      <c r="G3654" s="13" t="s">
        <v>458</v>
      </c>
      <c r="H3654" s="15"/>
      <c r="I3654" s="15" t="s">
        <v>459</v>
      </c>
      <c r="J3654" s="13" t="s">
        <v>513</v>
      </c>
      <c r="K3654" s="3" t="s">
        <v>10426</v>
      </c>
      <c r="L3654" s="86">
        <v>40987</v>
      </c>
    </row>
    <row r="3655" spans="1:12" ht="300" x14ac:dyDescent="0.25">
      <c r="A3655" s="13" t="s">
        <v>112</v>
      </c>
      <c r="B3655" s="13" t="s">
        <v>470</v>
      </c>
      <c r="C3655" s="13" t="s">
        <v>2118</v>
      </c>
      <c r="D3655" s="13" t="s">
        <v>1959</v>
      </c>
      <c r="E3655" s="26" t="s">
        <v>515</v>
      </c>
      <c r="F3655" s="13" t="s">
        <v>457</v>
      </c>
      <c r="G3655" s="13" t="s">
        <v>458</v>
      </c>
      <c r="H3655" s="15"/>
      <c r="I3655" s="15" t="s">
        <v>459</v>
      </c>
      <c r="J3655" s="13" t="s">
        <v>513</v>
      </c>
      <c r="K3655" s="3" t="s">
        <v>10426</v>
      </c>
      <c r="L3655" s="86">
        <v>40987</v>
      </c>
    </row>
    <row r="3656" spans="1:12" ht="300" x14ac:dyDescent="0.25">
      <c r="A3656" s="13" t="s">
        <v>113</v>
      </c>
      <c r="B3656" s="13" t="s">
        <v>471</v>
      </c>
      <c r="C3656" s="13" t="s">
        <v>2118</v>
      </c>
      <c r="D3656" s="13" t="s">
        <v>1959</v>
      </c>
      <c r="E3656" s="26" t="s">
        <v>515</v>
      </c>
      <c r="F3656" s="13" t="s">
        <v>457</v>
      </c>
      <c r="G3656" s="13" t="s">
        <v>458</v>
      </c>
      <c r="H3656" s="15"/>
      <c r="I3656" s="15" t="s">
        <v>459</v>
      </c>
      <c r="J3656" s="13" t="s">
        <v>513</v>
      </c>
      <c r="K3656" s="3" t="s">
        <v>10426</v>
      </c>
      <c r="L3656" s="86">
        <v>40987</v>
      </c>
    </row>
    <row r="3657" spans="1:12" ht="300" x14ac:dyDescent="0.25">
      <c r="A3657" s="13" t="s">
        <v>420</v>
      </c>
      <c r="B3657" s="13" t="s">
        <v>467</v>
      </c>
      <c r="C3657" s="13" t="s">
        <v>2118</v>
      </c>
      <c r="D3657" s="13" t="s">
        <v>1959</v>
      </c>
      <c r="E3657" s="26" t="s">
        <v>515</v>
      </c>
      <c r="F3657" s="13" t="s">
        <v>457</v>
      </c>
      <c r="G3657" s="13" t="s">
        <v>458</v>
      </c>
      <c r="H3657" s="15"/>
      <c r="I3657" s="15" t="s">
        <v>459</v>
      </c>
      <c r="J3657" s="13" t="s">
        <v>513</v>
      </c>
      <c r="K3657" s="3" t="s">
        <v>10426</v>
      </c>
      <c r="L3657" s="86">
        <v>40987</v>
      </c>
    </row>
    <row r="3658" spans="1:12" ht="300" x14ac:dyDescent="0.25">
      <c r="A3658" s="13" t="s">
        <v>421</v>
      </c>
      <c r="B3658" s="13" t="s">
        <v>468</v>
      </c>
      <c r="C3658" s="13" t="s">
        <v>2118</v>
      </c>
      <c r="D3658" s="13" t="s">
        <v>1959</v>
      </c>
      <c r="E3658" s="26" t="s">
        <v>515</v>
      </c>
      <c r="F3658" s="13" t="s">
        <v>457</v>
      </c>
      <c r="G3658" s="13" t="s">
        <v>458</v>
      </c>
      <c r="H3658" s="15"/>
      <c r="I3658" s="15" t="s">
        <v>459</v>
      </c>
      <c r="J3658" s="13" t="s">
        <v>513</v>
      </c>
      <c r="K3658" s="3" t="s">
        <v>10426</v>
      </c>
      <c r="L3658" s="86">
        <v>40987</v>
      </c>
    </row>
    <row r="3659" spans="1:12" ht="300" x14ac:dyDescent="0.25">
      <c r="A3659" s="13" t="s">
        <v>422</v>
      </c>
      <c r="B3659" s="13" t="s">
        <v>469</v>
      </c>
      <c r="C3659" s="13" t="s">
        <v>2118</v>
      </c>
      <c r="D3659" s="13" t="s">
        <v>1959</v>
      </c>
      <c r="E3659" s="26" t="s">
        <v>515</v>
      </c>
      <c r="F3659" s="13" t="s">
        <v>457</v>
      </c>
      <c r="G3659" s="13" t="s">
        <v>458</v>
      </c>
      <c r="H3659" s="15"/>
      <c r="I3659" s="15" t="s">
        <v>459</v>
      </c>
      <c r="J3659" s="13" t="s">
        <v>513</v>
      </c>
      <c r="K3659" s="3" t="s">
        <v>10426</v>
      </c>
      <c r="L3659" s="86">
        <v>40987</v>
      </c>
    </row>
    <row r="3660" spans="1:12" ht="375" x14ac:dyDescent="0.25">
      <c r="A3660" s="13">
        <v>2530</v>
      </c>
      <c r="B3660" s="13" t="s">
        <v>472</v>
      </c>
      <c r="C3660" s="13" t="s">
        <v>2118</v>
      </c>
      <c r="D3660" s="13" t="s">
        <v>2119</v>
      </c>
      <c r="E3660" s="26">
        <v>1940</v>
      </c>
      <c r="F3660" s="13" t="s">
        <v>473</v>
      </c>
      <c r="G3660" s="13" t="s">
        <v>5861</v>
      </c>
      <c r="H3660" s="15"/>
      <c r="I3660" s="15" t="s">
        <v>517</v>
      </c>
      <c r="J3660" s="13" t="s">
        <v>513</v>
      </c>
      <c r="K3660" s="3" t="s">
        <v>10426</v>
      </c>
      <c r="L3660" s="86">
        <v>40983</v>
      </c>
    </row>
    <row r="3661" spans="1:12" ht="375" x14ac:dyDescent="0.25">
      <c r="A3661" s="13" t="s">
        <v>423</v>
      </c>
      <c r="B3661" s="13" t="s">
        <v>518</v>
      </c>
      <c r="C3661" s="13" t="s">
        <v>2118</v>
      </c>
      <c r="D3661" s="13" t="s">
        <v>1959</v>
      </c>
      <c r="E3661" s="26">
        <v>1940</v>
      </c>
      <c r="F3661" s="13" t="s">
        <v>473</v>
      </c>
      <c r="G3661" s="13" t="s">
        <v>5861</v>
      </c>
      <c r="H3661" s="15"/>
      <c r="I3661" s="15" t="s">
        <v>517</v>
      </c>
      <c r="J3661" s="13" t="s">
        <v>513</v>
      </c>
      <c r="K3661" s="3" t="s">
        <v>10426</v>
      </c>
      <c r="L3661" s="86">
        <v>40983</v>
      </c>
    </row>
    <row r="3662" spans="1:12" ht="375" x14ac:dyDescent="0.25">
      <c r="A3662" s="13" t="s">
        <v>424</v>
      </c>
      <c r="B3662" s="13" t="s">
        <v>519</v>
      </c>
      <c r="C3662" s="13" t="s">
        <v>2118</v>
      </c>
      <c r="D3662" s="13" t="s">
        <v>1959</v>
      </c>
      <c r="E3662" s="26">
        <v>1940</v>
      </c>
      <c r="F3662" s="13" t="s">
        <v>473</v>
      </c>
      <c r="G3662" s="13" t="s">
        <v>5861</v>
      </c>
      <c r="H3662" s="15"/>
      <c r="I3662" s="15" t="s">
        <v>517</v>
      </c>
      <c r="J3662" s="13" t="s">
        <v>513</v>
      </c>
      <c r="K3662" s="3" t="s">
        <v>10426</v>
      </c>
      <c r="L3662" s="86">
        <v>40983</v>
      </c>
    </row>
    <row r="3663" spans="1:12" ht="375" x14ac:dyDescent="0.25">
      <c r="A3663" s="13" t="s">
        <v>425</v>
      </c>
      <c r="B3663" s="13" t="s">
        <v>520</v>
      </c>
      <c r="C3663" s="13" t="s">
        <v>2118</v>
      </c>
      <c r="D3663" s="13" t="s">
        <v>1959</v>
      </c>
      <c r="E3663" s="26">
        <v>1940</v>
      </c>
      <c r="F3663" s="13" t="s">
        <v>473</v>
      </c>
      <c r="G3663" s="13" t="s">
        <v>5861</v>
      </c>
      <c r="H3663" s="15"/>
      <c r="I3663" s="15" t="s">
        <v>517</v>
      </c>
      <c r="J3663" s="13" t="s">
        <v>513</v>
      </c>
      <c r="K3663" s="3" t="s">
        <v>10426</v>
      </c>
      <c r="L3663" s="86">
        <v>40983</v>
      </c>
    </row>
    <row r="3664" spans="1:12" ht="375" x14ac:dyDescent="0.25">
      <c r="A3664" s="13" t="s">
        <v>426</v>
      </c>
      <c r="B3664" s="13" t="s">
        <v>521</v>
      </c>
      <c r="C3664" s="13" t="s">
        <v>2118</v>
      </c>
      <c r="D3664" s="13" t="s">
        <v>1959</v>
      </c>
      <c r="E3664" s="26">
        <v>1940</v>
      </c>
      <c r="F3664" s="13" t="s">
        <v>473</v>
      </c>
      <c r="G3664" s="13" t="s">
        <v>5861</v>
      </c>
      <c r="H3664" s="15"/>
      <c r="I3664" s="15" t="s">
        <v>517</v>
      </c>
      <c r="J3664" s="13" t="s">
        <v>513</v>
      </c>
      <c r="K3664" s="3" t="s">
        <v>10426</v>
      </c>
      <c r="L3664" s="86">
        <v>40983</v>
      </c>
    </row>
    <row r="3665" spans="1:12" ht="375" x14ac:dyDescent="0.25">
      <c r="A3665" s="13" t="s">
        <v>427</v>
      </c>
      <c r="B3665" s="13" t="s">
        <v>371</v>
      </c>
      <c r="C3665" s="13" t="s">
        <v>2118</v>
      </c>
      <c r="D3665" s="13" t="s">
        <v>1959</v>
      </c>
      <c r="E3665" s="26">
        <v>1940</v>
      </c>
      <c r="F3665" s="13" t="s">
        <v>473</v>
      </c>
      <c r="G3665" s="13" t="s">
        <v>5861</v>
      </c>
      <c r="H3665" s="15"/>
      <c r="I3665" s="15" t="s">
        <v>517</v>
      </c>
      <c r="J3665" s="13" t="s">
        <v>513</v>
      </c>
      <c r="K3665" s="3" t="s">
        <v>10426</v>
      </c>
      <c r="L3665" s="86">
        <v>40983</v>
      </c>
    </row>
    <row r="3666" spans="1:12" ht="375" x14ac:dyDescent="0.25">
      <c r="A3666" s="13" t="s">
        <v>428</v>
      </c>
      <c r="B3666" s="13" t="s">
        <v>372</v>
      </c>
      <c r="C3666" s="13" t="s">
        <v>2118</v>
      </c>
      <c r="D3666" s="13" t="s">
        <v>1959</v>
      </c>
      <c r="E3666" s="26">
        <v>1940</v>
      </c>
      <c r="F3666" s="13" t="s">
        <v>473</v>
      </c>
      <c r="G3666" s="13" t="s">
        <v>5861</v>
      </c>
      <c r="H3666" s="15"/>
      <c r="I3666" s="15" t="s">
        <v>517</v>
      </c>
      <c r="J3666" s="13" t="s">
        <v>513</v>
      </c>
      <c r="K3666" s="3" t="s">
        <v>10426</v>
      </c>
      <c r="L3666" s="86">
        <v>40983</v>
      </c>
    </row>
    <row r="3667" spans="1:12" ht="375" x14ac:dyDescent="0.25">
      <c r="A3667" s="13" t="s">
        <v>429</v>
      </c>
      <c r="B3667" s="13" t="s">
        <v>373</v>
      </c>
      <c r="C3667" s="13" t="s">
        <v>2118</v>
      </c>
      <c r="D3667" s="13" t="s">
        <v>1959</v>
      </c>
      <c r="E3667" s="26">
        <v>1940</v>
      </c>
      <c r="F3667" s="13" t="s">
        <v>473</v>
      </c>
      <c r="G3667" s="13" t="s">
        <v>5861</v>
      </c>
      <c r="H3667" s="15"/>
      <c r="I3667" s="15" t="s">
        <v>517</v>
      </c>
      <c r="J3667" s="13" t="s">
        <v>513</v>
      </c>
      <c r="K3667" s="3" t="s">
        <v>10426</v>
      </c>
      <c r="L3667" s="86">
        <v>40983</v>
      </c>
    </row>
    <row r="3668" spans="1:12" ht="375" x14ac:dyDescent="0.25">
      <c r="A3668" s="13" t="s">
        <v>430</v>
      </c>
      <c r="B3668" s="13" t="s">
        <v>374</v>
      </c>
      <c r="C3668" s="13" t="s">
        <v>2118</v>
      </c>
      <c r="D3668" s="13" t="s">
        <v>1959</v>
      </c>
      <c r="E3668" s="26">
        <v>1940</v>
      </c>
      <c r="F3668" s="13" t="s">
        <v>473</v>
      </c>
      <c r="G3668" s="13" t="s">
        <v>5861</v>
      </c>
      <c r="H3668" s="15"/>
      <c r="I3668" s="15" t="s">
        <v>517</v>
      </c>
      <c r="J3668" s="13" t="s">
        <v>513</v>
      </c>
      <c r="K3668" s="3" t="s">
        <v>10426</v>
      </c>
      <c r="L3668" s="86">
        <v>40983</v>
      </c>
    </row>
    <row r="3669" spans="1:12" ht="409.5" x14ac:dyDescent="0.25">
      <c r="A3669" s="13">
        <v>2531</v>
      </c>
      <c r="B3669" s="13" t="s">
        <v>375</v>
      </c>
      <c r="C3669" s="13" t="s">
        <v>2118</v>
      </c>
      <c r="D3669" s="13" t="s">
        <v>2119</v>
      </c>
      <c r="E3669" s="26">
        <v>19636</v>
      </c>
      <c r="F3669" s="13" t="s">
        <v>474</v>
      </c>
      <c r="G3669" s="13" t="s">
        <v>5861</v>
      </c>
      <c r="H3669" s="15"/>
      <c r="I3669" s="15" t="s">
        <v>14162</v>
      </c>
      <c r="J3669" s="13" t="s">
        <v>14161</v>
      </c>
      <c r="K3669" s="3" t="s">
        <v>10426</v>
      </c>
      <c r="L3669" s="86">
        <v>43587</v>
      </c>
    </row>
    <row r="3670" spans="1:12" ht="409.5" x14ac:dyDescent="0.25">
      <c r="A3670" s="13" t="s">
        <v>431</v>
      </c>
      <c r="B3670" s="13" t="s">
        <v>478</v>
      </c>
      <c r="C3670" s="13" t="s">
        <v>2118</v>
      </c>
      <c r="D3670" s="13" t="s">
        <v>1959</v>
      </c>
      <c r="E3670" s="26">
        <v>19636</v>
      </c>
      <c r="F3670" s="13" t="s">
        <v>474</v>
      </c>
      <c r="G3670" s="13" t="s">
        <v>5861</v>
      </c>
      <c r="H3670" s="15"/>
      <c r="I3670" s="15" t="s">
        <v>14162</v>
      </c>
      <c r="J3670" s="13" t="s">
        <v>14161</v>
      </c>
      <c r="K3670" s="3" t="s">
        <v>10426</v>
      </c>
      <c r="L3670" s="86">
        <v>43587</v>
      </c>
    </row>
    <row r="3671" spans="1:12" ht="409.5" x14ac:dyDescent="0.25">
      <c r="A3671" s="13" t="s">
        <v>493</v>
      </c>
      <c r="B3671" s="13" t="s">
        <v>390</v>
      </c>
      <c r="C3671" s="13" t="s">
        <v>2118</v>
      </c>
      <c r="D3671" s="13" t="s">
        <v>1959</v>
      </c>
      <c r="E3671" s="26">
        <v>19636</v>
      </c>
      <c r="F3671" s="13" t="s">
        <v>474</v>
      </c>
      <c r="G3671" s="13" t="s">
        <v>5861</v>
      </c>
      <c r="H3671" s="15"/>
      <c r="I3671" s="15" t="s">
        <v>14162</v>
      </c>
      <c r="J3671" s="13" t="s">
        <v>14161</v>
      </c>
      <c r="K3671" s="3" t="s">
        <v>10426</v>
      </c>
      <c r="L3671" s="86">
        <v>43587</v>
      </c>
    </row>
    <row r="3672" spans="1:12" ht="409.5" x14ac:dyDescent="0.25">
      <c r="A3672" s="13" t="s">
        <v>494</v>
      </c>
      <c r="B3672" s="13" t="s">
        <v>391</v>
      </c>
      <c r="C3672" s="13" t="s">
        <v>2118</v>
      </c>
      <c r="D3672" s="13" t="s">
        <v>1959</v>
      </c>
      <c r="E3672" s="26">
        <v>19636</v>
      </c>
      <c r="F3672" s="13" t="s">
        <v>474</v>
      </c>
      <c r="G3672" s="13" t="s">
        <v>5861</v>
      </c>
      <c r="H3672" s="15"/>
      <c r="I3672" s="15" t="s">
        <v>14162</v>
      </c>
      <c r="J3672" s="13" t="s">
        <v>14161</v>
      </c>
      <c r="K3672" s="3" t="s">
        <v>10426</v>
      </c>
      <c r="L3672" s="86">
        <v>43587</v>
      </c>
    </row>
    <row r="3673" spans="1:12" ht="409.5" x14ac:dyDescent="0.25">
      <c r="A3673" s="13" t="s">
        <v>495</v>
      </c>
      <c r="B3673" s="13" t="s">
        <v>392</v>
      </c>
      <c r="C3673" s="13" t="s">
        <v>2118</v>
      </c>
      <c r="D3673" s="13" t="s">
        <v>1959</v>
      </c>
      <c r="E3673" s="26">
        <v>19636</v>
      </c>
      <c r="F3673" s="13" t="s">
        <v>474</v>
      </c>
      <c r="G3673" s="13" t="s">
        <v>5861</v>
      </c>
      <c r="H3673" s="15"/>
      <c r="I3673" s="15" t="s">
        <v>14162</v>
      </c>
      <c r="J3673" s="13" t="s">
        <v>14161</v>
      </c>
      <c r="K3673" s="3" t="s">
        <v>10426</v>
      </c>
      <c r="L3673" s="86">
        <v>43587</v>
      </c>
    </row>
    <row r="3674" spans="1:12" ht="409.5" x14ac:dyDescent="0.25">
      <c r="A3674" s="13" t="s">
        <v>312</v>
      </c>
      <c r="B3674" s="13" t="s">
        <v>393</v>
      </c>
      <c r="C3674" s="13" t="s">
        <v>2118</v>
      </c>
      <c r="D3674" s="13" t="s">
        <v>1959</v>
      </c>
      <c r="E3674" s="26">
        <v>19636</v>
      </c>
      <c r="F3674" s="13" t="s">
        <v>474</v>
      </c>
      <c r="G3674" s="13" t="s">
        <v>5861</v>
      </c>
      <c r="H3674" s="15"/>
      <c r="I3674" s="15" t="s">
        <v>14162</v>
      </c>
      <c r="J3674" s="13" t="s">
        <v>14161</v>
      </c>
      <c r="K3674" s="3" t="s">
        <v>10426</v>
      </c>
      <c r="L3674" s="86">
        <v>43587</v>
      </c>
    </row>
    <row r="3675" spans="1:12" ht="409.5" x14ac:dyDescent="0.25">
      <c r="A3675" s="13" t="s">
        <v>313</v>
      </c>
      <c r="B3675" s="13" t="s">
        <v>394</v>
      </c>
      <c r="C3675" s="13" t="s">
        <v>2118</v>
      </c>
      <c r="D3675" s="13" t="s">
        <v>1959</v>
      </c>
      <c r="E3675" s="26">
        <v>19636</v>
      </c>
      <c r="F3675" s="13" t="s">
        <v>474</v>
      </c>
      <c r="G3675" s="13" t="s">
        <v>5861</v>
      </c>
      <c r="H3675" s="15"/>
      <c r="I3675" s="15" t="s">
        <v>14162</v>
      </c>
      <c r="J3675" s="13" t="s">
        <v>14161</v>
      </c>
      <c r="K3675" s="3" t="s">
        <v>10426</v>
      </c>
      <c r="L3675" s="86">
        <v>43587</v>
      </c>
    </row>
    <row r="3676" spans="1:12" ht="409.5" x14ac:dyDescent="0.25">
      <c r="A3676" s="13">
        <v>2532</v>
      </c>
      <c r="B3676" s="13" t="s">
        <v>8926</v>
      </c>
      <c r="C3676" s="13" t="s">
        <v>2118</v>
      </c>
      <c r="D3676" s="13" t="s">
        <v>2119</v>
      </c>
      <c r="E3676" s="26">
        <v>24018</v>
      </c>
      <c r="F3676" s="13" t="s">
        <v>396</v>
      </c>
      <c r="G3676" s="13" t="s">
        <v>5861</v>
      </c>
      <c r="H3676" s="15" t="s">
        <v>397</v>
      </c>
      <c r="I3676" s="15" t="s">
        <v>14164</v>
      </c>
      <c r="J3676" s="13" t="s">
        <v>14163</v>
      </c>
      <c r="K3676" s="3" t="s">
        <v>10426</v>
      </c>
      <c r="L3676" s="86">
        <v>43587</v>
      </c>
    </row>
    <row r="3677" spans="1:12" ht="409.5" x14ac:dyDescent="0.25">
      <c r="A3677" s="13" t="s">
        <v>314</v>
      </c>
      <c r="B3677" s="13" t="s">
        <v>398</v>
      </c>
      <c r="C3677" s="13" t="s">
        <v>2118</v>
      </c>
      <c r="D3677" s="13" t="s">
        <v>2031</v>
      </c>
      <c r="E3677" s="26">
        <v>24018</v>
      </c>
      <c r="F3677" s="13" t="s">
        <v>396</v>
      </c>
      <c r="G3677" s="13" t="s">
        <v>5861</v>
      </c>
      <c r="H3677" s="15" t="s">
        <v>397</v>
      </c>
      <c r="I3677" s="15" t="s">
        <v>14164</v>
      </c>
      <c r="J3677" s="13" t="s">
        <v>14163</v>
      </c>
      <c r="K3677" s="3" t="s">
        <v>10426</v>
      </c>
      <c r="L3677" s="86">
        <v>43587</v>
      </c>
    </row>
    <row r="3678" spans="1:12" ht="409.5" x14ac:dyDescent="0.25">
      <c r="A3678" s="13" t="s">
        <v>315</v>
      </c>
      <c r="B3678" s="13" t="s">
        <v>395</v>
      </c>
      <c r="C3678" s="13" t="s">
        <v>2118</v>
      </c>
      <c r="D3678" s="13" t="s">
        <v>1959</v>
      </c>
      <c r="E3678" s="26">
        <v>24018</v>
      </c>
      <c r="F3678" s="13" t="s">
        <v>396</v>
      </c>
      <c r="G3678" s="13" t="s">
        <v>5861</v>
      </c>
      <c r="H3678" s="15" t="s">
        <v>397</v>
      </c>
      <c r="I3678" s="15" t="s">
        <v>14164</v>
      </c>
      <c r="J3678" s="13" t="s">
        <v>14163</v>
      </c>
      <c r="K3678" s="3" t="s">
        <v>10426</v>
      </c>
      <c r="L3678" s="86">
        <v>43587</v>
      </c>
    </row>
    <row r="3679" spans="1:12" ht="409.5" x14ac:dyDescent="0.25">
      <c r="A3679" s="13" t="s">
        <v>316</v>
      </c>
      <c r="B3679" s="13" t="s">
        <v>401</v>
      </c>
      <c r="C3679" s="13" t="s">
        <v>2118</v>
      </c>
      <c r="D3679" s="13" t="s">
        <v>1959</v>
      </c>
      <c r="E3679" s="26">
        <v>24018</v>
      </c>
      <c r="F3679" s="13" t="s">
        <v>396</v>
      </c>
      <c r="G3679" s="13" t="s">
        <v>5861</v>
      </c>
      <c r="H3679" s="15" t="s">
        <v>397</v>
      </c>
      <c r="I3679" s="15" t="s">
        <v>14164</v>
      </c>
      <c r="J3679" s="13" t="s">
        <v>14163</v>
      </c>
      <c r="K3679" s="3" t="s">
        <v>10426</v>
      </c>
      <c r="L3679" s="86">
        <v>43587</v>
      </c>
    </row>
    <row r="3680" spans="1:12" ht="409.5" x14ac:dyDescent="0.25">
      <c r="A3680" s="13" t="s">
        <v>317</v>
      </c>
      <c r="B3680" s="13" t="s">
        <v>402</v>
      </c>
      <c r="C3680" s="13" t="s">
        <v>2118</v>
      </c>
      <c r="D3680" s="13" t="s">
        <v>1959</v>
      </c>
      <c r="E3680" s="26">
        <v>24018</v>
      </c>
      <c r="F3680" s="13" t="s">
        <v>396</v>
      </c>
      <c r="G3680" s="13" t="s">
        <v>5861</v>
      </c>
      <c r="H3680" s="15" t="s">
        <v>397</v>
      </c>
      <c r="I3680" s="15" t="s">
        <v>14164</v>
      </c>
      <c r="J3680" s="13" t="s">
        <v>14163</v>
      </c>
      <c r="K3680" s="3" t="s">
        <v>10426</v>
      </c>
      <c r="L3680" s="86">
        <v>43587</v>
      </c>
    </row>
    <row r="3681" spans="1:12" ht="409.5" x14ac:dyDescent="0.25">
      <c r="A3681" s="13" t="s">
        <v>318</v>
      </c>
      <c r="B3681" s="13" t="s">
        <v>399</v>
      </c>
      <c r="C3681" s="13" t="s">
        <v>2118</v>
      </c>
      <c r="D3681" s="13" t="s">
        <v>2031</v>
      </c>
      <c r="E3681" s="26">
        <v>24018</v>
      </c>
      <c r="F3681" s="13" t="s">
        <v>396</v>
      </c>
      <c r="G3681" s="13" t="s">
        <v>5861</v>
      </c>
      <c r="H3681" s="15" t="s">
        <v>397</v>
      </c>
      <c r="I3681" s="15" t="s">
        <v>14164</v>
      </c>
      <c r="J3681" s="13" t="s">
        <v>14163</v>
      </c>
      <c r="K3681" s="3" t="s">
        <v>10426</v>
      </c>
      <c r="L3681" s="86">
        <v>43587</v>
      </c>
    </row>
    <row r="3682" spans="1:12" ht="409.5" x14ac:dyDescent="0.25">
      <c r="A3682" s="13" t="s">
        <v>114</v>
      </c>
      <c r="B3682" s="13" t="s">
        <v>403</v>
      </c>
      <c r="C3682" s="13" t="s">
        <v>2118</v>
      </c>
      <c r="D3682" s="13" t="s">
        <v>1959</v>
      </c>
      <c r="E3682" s="26">
        <v>24018</v>
      </c>
      <c r="F3682" s="13" t="s">
        <v>396</v>
      </c>
      <c r="G3682" s="13" t="s">
        <v>5861</v>
      </c>
      <c r="H3682" s="15" t="s">
        <v>397</v>
      </c>
      <c r="I3682" s="15" t="s">
        <v>14164</v>
      </c>
      <c r="J3682" s="13" t="s">
        <v>14163</v>
      </c>
      <c r="K3682" s="3" t="s">
        <v>10426</v>
      </c>
      <c r="L3682" s="86">
        <v>43587</v>
      </c>
    </row>
    <row r="3683" spans="1:12" ht="409.5" x14ac:dyDescent="0.25">
      <c r="A3683" s="13" t="s">
        <v>115</v>
      </c>
      <c r="B3683" s="13" t="s">
        <v>404</v>
      </c>
      <c r="C3683" s="13" t="s">
        <v>2118</v>
      </c>
      <c r="D3683" s="13" t="s">
        <v>1959</v>
      </c>
      <c r="E3683" s="26">
        <v>24018</v>
      </c>
      <c r="F3683" s="13" t="s">
        <v>396</v>
      </c>
      <c r="G3683" s="13" t="s">
        <v>5861</v>
      </c>
      <c r="H3683" s="15" t="s">
        <v>397</v>
      </c>
      <c r="I3683" s="15" t="s">
        <v>14164</v>
      </c>
      <c r="J3683" s="13" t="s">
        <v>14163</v>
      </c>
      <c r="K3683" s="3" t="s">
        <v>10426</v>
      </c>
      <c r="L3683" s="86">
        <v>43587</v>
      </c>
    </row>
    <row r="3684" spans="1:12" ht="409.5" x14ac:dyDescent="0.25">
      <c r="A3684" s="13" t="s">
        <v>116</v>
      </c>
      <c r="B3684" s="13" t="s">
        <v>405</v>
      </c>
      <c r="C3684" s="13" t="s">
        <v>2118</v>
      </c>
      <c r="D3684" s="13" t="s">
        <v>1959</v>
      </c>
      <c r="E3684" s="26">
        <v>24018</v>
      </c>
      <c r="F3684" s="13" t="s">
        <v>396</v>
      </c>
      <c r="G3684" s="13" t="s">
        <v>5861</v>
      </c>
      <c r="H3684" s="15" t="s">
        <v>397</v>
      </c>
      <c r="I3684" s="15" t="s">
        <v>14164</v>
      </c>
      <c r="J3684" s="13" t="s">
        <v>14163</v>
      </c>
      <c r="K3684" s="3" t="s">
        <v>10426</v>
      </c>
      <c r="L3684" s="86">
        <v>43587</v>
      </c>
    </row>
    <row r="3685" spans="1:12" ht="409.5" x14ac:dyDescent="0.25">
      <c r="A3685" s="13" t="s">
        <v>117</v>
      </c>
      <c r="B3685" s="13" t="s">
        <v>406</v>
      </c>
      <c r="C3685" s="13" t="s">
        <v>2118</v>
      </c>
      <c r="D3685" s="13" t="s">
        <v>1959</v>
      </c>
      <c r="E3685" s="26">
        <v>24018</v>
      </c>
      <c r="F3685" s="13" t="s">
        <v>396</v>
      </c>
      <c r="G3685" s="13" t="s">
        <v>5861</v>
      </c>
      <c r="H3685" s="15" t="s">
        <v>397</v>
      </c>
      <c r="I3685" s="15" t="s">
        <v>14164</v>
      </c>
      <c r="J3685" s="13" t="s">
        <v>14163</v>
      </c>
      <c r="K3685" s="3" t="s">
        <v>10426</v>
      </c>
      <c r="L3685" s="86">
        <v>43587</v>
      </c>
    </row>
    <row r="3686" spans="1:12" ht="409.5" x14ac:dyDescent="0.25">
      <c r="A3686" s="13" t="s">
        <v>119</v>
      </c>
      <c r="B3686" s="13" t="s">
        <v>407</v>
      </c>
      <c r="C3686" s="13" t="s">
        <v>2118</v>
      </c>
      <c r="D3686" s="13" t="s">
        <v>1959</v>
      </c>
      <c r="E3686" s="26">
        <v>24018</v>
      </c>
      <c r="F3686" s="13" t="s">
        <v>396</v>
      </c>
      <c r="G3686" s="13" t="s">
        <v>5861</v>
      </c>
      <c r="H3686" s="15" t="s">
        <v>397</v>
      </c>
      <c r="I3686" s="15" t="s">
        <v>14164</v>
      </c>
      <c r="J3686" s="13" t="s">
        <v>14163</v>
      </c>
      <c r="K3686" s="3" t="s">
        <v>10426</v>
      </c>
      <c r="L3686" s="86">
        <v>43587</v>
      </c>
    </row>
    <row r="3687" spans="1:12" ht="409.5" x14ac:dyDescent="0.25">
      <c r="A3687" s="13" t="s">
        <v>319</v>
      </c>
      <c r="B3687" s="13" t="s">
        <v>400</v>
      </c>
      <c r="C3687" s="13" t="s">
        <v>2118</v>
      </c>
      <c r="D3687" s="13" t="s">
        <v>2031</v>
      </c>
      <c r="E3687" s="26">
        <v>24018</v>
      </c>
      <c r="F3687" s="13" t="s">
        <v>396</v>
      </c>
      <c r="G3687" s="13" t="s">
        <v>5861</v>
      </c>
      <c r="H3687" s="15" t="s">
        <v>397</v>
      </c>
      <c r="I3687" s="15" t="s">
        <v>14164</v>
      </c>
      <c r="J3687" s="13" t="s">
        <v>14163</v>
      </c>
      <c r="K3687" s="3" t="s">
        <v>10426</v>
      </c>
      <c r="L3687" s="86">
        <v>43587</v>
      </c>
    </row>
    <row r="3688" spans="1:12" ht="409.5" x14ac:dyDescent="0.25">
      <c r="A3688" s="13" t="s">
        <v>118</v>
      </c>
      <c r="B3688" s="13" t="s">
        <v>408</v>
      </c>
      <c r="C3688" s="13" t="s">
        <v>2118</v>
      </c>
      <c r="D3688" s="13" t="s">
        <v>1959</v>
      </c>
      <c r="E3688" s="26">
        <v>24018</v>
      </c>
      <c r="F3688" s="13" t="s">
        <v>396</v>
      </c>
      <c r="G3688" s="13" t="s">
        <v>5861</v>
      </c>
      <c r="H3688" s="15" t="s">
        <v>397</v>
      </c>
      <c r="I3688" s="15" t="s">
        <v>14164</v>
      </c>
      <c r="J3688" s="13" t="s">
        <v>14163</v>
      </c>
      <c r="K3688" s="3" t="s">
        <v>10426</v>
      </c>
      <c r="L3688" s="86">
        <v>43587</v>
      </c>
    </row>
    <row r="3689" spans="1:12" ht="409.5" x14ac:dyDescent="0.25">
      <c r="A3689" s="13" t="s">
        <v>320</v>
      </c>
      <c r="B3689" s="13" t="s">
        <v>409</v>
      </c>
      <c r="C3689" s="13" t="s">
        <v>2118</v>
      </c>
      <c r="D3689" s="13" t="s">
        <v>1959</v>
      </c>
      <c r="E3689" s="26">
        <v>24018</v>
      </c>
      <c r="F3689" s="13" t="s">
        <v>396</v>
      </c>
      <c r="G3689" s="13" t="s">
        <v>5861</v>
      </c>
      <c r="H3689" s="15" t="s">
        <v>397</v>
      </c>
      <c r="I3689" s="15" t="s">
        <v>14164</v>
      </c>
      <c r="J3689" s="13" t="s">
        <v>14163</v>
      </c>
      <c r="K3689" s="3" t="s">
        <v>10426</v>
      </c>
      <c r="L3689" s="86">
        <v>43587</v>
      </c>
    </row>
    <row r="3690" spans="1:12" ht="345" x14ac:dyDescent="0.25">
      <c r="A3690" s="13">
        <v>2535</v>
      </c>
      <c r="B3690" s="13" t="s">
        <v>97</v>
      </c>
      <c r="C3690" s="13" t="s">
        <v>2118</v>
      </c>
      <c r="D3690" s="13" t="s">
        <v>2119</v>
      </c>
      <c r="E3690" s="26"/>
      <c r="F3690" s="13"/>
      <c r="G3690" s="13"/>
      <c r="H3690" s="15"/>
      <c r="I3690" s="15" t="s">
        <v>100</v>
      </c>
      <c r="J3690" s="3" t="s">
        <v>92</v>
      </c>
      <c r="K3690" s="3" t="s">
        <v>10600</v>
      </c>
      <c r="L3690" s="86">
        <v>41022</v>
      </c>
    </row>
    <row r="3691" spans="1:12" ht="345" x14ac:dyDescent="0.25">
      <c r="A3691" s="13" t="s">
        <v>98</v>
      </c>
      <c r="B3691" s="13" t="s">
        <v>99</v>
      </c>
      <c r="C3691" s="13" t="s">
        <v>2118</v>
      </c>
      <c r="D3691" s="13" t="s">
        <v>1959</v>
      </c>
      <c r="E3691" s="26"/>
      <c r="F3691" s="13"/>
      <c r="G3691" s="13"/>
      <c r="H3691" s="15"/>
      <c r="I3691" s="15" t="s">
        <v>100</v>
      </c>
      <c r="J3691" s="3" t="s">
        <v>92</v>
      </c>
      <c r="K3691" s="3" t="s">
        <v>10600</v>
      </c>
      <c r="L3691" s="86">
        <v>41022</v>
      </c>
    </row>
    <row r="3692" spans="1:12" ht="390" x14ac:dyDescent="0.25">
      <c r="A3692" s="13">
        <v>2536</v>
      </c>
      <c r="B3692" s="13" t="s">
        <v>101</v>
      </c>
      <c r="C3692" s="13" t="s">
        <v>2118</v>
      </c>
      <c r="D3692" s="13" t="s">
        <v>2119</v>
      </c>
      <c r="E3692" s="26"/>
      <c r="F3692" s="13"/>
      <c r="G3692" s="13"/>
      <c r="H3692" s="15"/>
      <c r="I3692" s="15" t="s">
        <v>102</v>
      </c>
      <c r="J3692" s="3" t="s">
        <v>92</v>
      </c>
      <c r="K3692" s="3" t="s">
        <v>10600</v>
      </c>
      <c r="L3692" s="86">
        <v>41022</v>
      </c>
    </row>
    <row r="3693" spans="1:12" ht="390" x14ac:dyDescent="0.25">
      <c r="A3693" s="13" t="s">
        <v>103</v>
      </c>
      <c r="B3693" s="13" t="s">
        <v>104</v>
      </c>
      <c r="C3693" s="13" t="s">
        <v>2118</v>
      </c>
      <c r="D3693" s="13" t="s">
        <v>1959</v>
      </c>
      <c r="E3693" s="26"/>
      <c r="F3693" s="13"/>
      <c r="G3693" s="13"/>
      <c r="H3693" s="15"/>
      <c r="I3693" s="15" t="s">
        <v>102</v>
      </c>
      <c r="J3693" s="3" t="s">
        <v>92</v>
      </c>
      <c r="K3693" s="3" t="s">
        <v>10600</v>
      </c>
      <c r="L3693" s="86">
        <v>41022</v>
      </c>
    </row>
    <row r="3694" spans="1:12" ht="409.5" x14ac:dyDescent="0.25">
      <c r="A3694" s="13">
        <v>2537</v>
      </c>
      <c r="B3694" s="13" t="s">
        <v>105</v>
      </c>
      <c r="C3694" s="13" t="s">
        <v>2649</v>
      </c>
      <c r="D3694" s="13" t="s">
        <v>2119</v>
      </c>
      <c r="E3694" s="26"/>
      <c r="F3694" s="13"/>
      <c r="G3694" s="13"/>
      <c r="H3694" s="15"/>
      <c r="I3694" s="15" t="s">
        <v>106</v>
      </c>
      <c r="J3694" s="3" t="s">
        <v>92</v>
      </c>
      <c r="K3694" s="3" t="s">
        <v>10600</v>
      </c>
      <c r="L3694" s="86">
        <v>41022</v>
      </c>
    </row>
    <row r="3695" spans="1:12" ht="409.5" x14ac:dyDescent="0.25">
      <c r="A3695" s="13">
        <v>2538</v>
      </c>
      <c r="B3695" s="13" t="s">
        <v>6994</v>
      </c>
      <c r="C3695" s="13" t="s">
        <v>2649</v>
      </c>
      <c r="D3695" s="13" t="s">
        <v>2119</v>
      </c>
      <c r="E3695" s="14"/>
      <c r="F3695" s="14"/>
      <c r="G3695" s="14"/>
      <c r="H3695" s="15" t="s">
        <v>6995</v>
      </c>
      <c r="I3695" s="15" t="s">
        <v>7000</v>
      </c>
      <c r="J3695" s="3" t="s">
        <v>7020</v>
      </c>
      <c r="K3695" s="3" t="s">
        <v>5864</v>
      </c>
      <c r="L3695" s="86">
        <v>41037</v>
      </c>
    </row>
    <row r="3696" spans="1:12" ht="409.5" x14ac:dyDescent="0.25">
      <c r="A3696" s="13" t="s">
        <v>6997</v>
      </c>
      <c r="B3696" s="13" t="s">
        <v>6996</v>
      </c>
      <c r="C3696" s="13" t="s">
        <v>2649</v>
      </c>
      <c r="D3696" s="13" t="s">
        <v>1959</v>
      </c>
      <c r="E3696" s="14"/>
      <c r="F3696" s="14"/>
      <c r="G3696" s="14"/>
      <c r="H3696" s="15" t="s">
        <v>6995</v>
      </c>
      <c r="I3696" s="15" t="s">
        <v>7000</v>
      </c>
      <c r="J3696" s="3" t="s">
        <v>7020</v>
      </c>
      <c r="K3696" s="3" t="s">
        <v>5864</v>
      </c>
      <c r="L3696" s="86">
        <v>41037</v>
      </c>
    </row>
    <row r="3697" spans="1:12" ht="409.5" x14ac:dyDescent="0.25">
      <c r="A3697" s="13" t="s">
        <v>6998</v>
      </c>
      <c r="B3697" s="13" t="s">
        <v>6026</v>
      </c>
      <c r="C3697" s="13" t="s">
        <v>2649</v>
      </c>
      <c r="D3697" s="13" t="s">
        <v>1959</v>
      </c>
      <c r="E3697" s="14"/>
      <c r="F3697" s="14"/>
      <c r="G3697" s="14"/>
      <c r="H3697" s="15" t="s">
        <v>6995</v>
      </c>
      <c r="I3697" s="15" t="s">
        <v>7000</v>
      </c>
      <c r="J3697" s="3" t="s">
        <v>7020</v>
      </c>
      <c r="K3697" s="3" t="s">
        <v>5864</v>
      </c>
      <c r="L3697" s="86">
        <v>41037</v>
      </c>
    </row>
    <row r="3698" spans="1:12" ht="409.5" x14ac:dyDescent="0.25">
      <c r="A3698" s="3" t="s">
        <v>7884</v>
      </c>
      <c r="B3698" s="3" t="s">
        <v>7888</v>
      </c>
      <c r="C3698" s="3" t="s">
        <v>2649</v>
      </c>
      <c r="D3698" s="3" t="s">
        <v>2031</v>
      </c>
      <c r="E3698" s="6"/>
      <c r="F3698" s="3"/>
      <c r="G3698" s="3"/>
      <c r="H3698" s="15" t="s">
        <v>6995</v>
      </c>
      <c r="I3698" s="15" t="s">
        <v>7000</v>
      </c>
      <c r="J3698" s="3" t="s">
        <v>7886</v>
      </c>
      <c r="K3698" s="3" t="s">
        <v>5864</v>
      </c>
      <c r="L3698" s="86">
        <v>41659</v>
      </c>
    </row>
    <row r="3699" spans="1:12" ht="409.5" x14ac:dyDescent="0.25">
      <c r="A3699" s="3" t="s">
        <v>7885</v>
      </c>
      <c r="B3699" s="3" t="s">
        <v>7889</v>
      </c>
      <c r="C3699" s="3" t="s">
        <v>2649</v>
      </c>
      <c r="D3699" s="3" t="s">
        <v>1959</v>
      </c>
      <c r="E3699" s="6"/>
      <c r="F3699" s="3"/>
      <c r="G3699" s="3"/>
      <c r="H3699" s="15" t="s">
        <v>6995</v>
      </c>
      <c r="I3699" s="15" t="s">
        <v>7000</v>
      </c>
      <c r="J3699" s="3" t="s">
        <v>7887</v>
      </c>
      <c r="K3699" s="3" t="s">
        <v>5864</v>
      </c>
      <c r="L3699" s="86">
        <v>41659</v>
      </c>
    </row>
    <row r="3700" spans="1:12" ht="409.5" x14ac:dyDescent="0.25">
      <c r="A3700" s="13">
        <v>2539</v>
      </c>
      <c r="B3700" s="13" t="s">
        <v>7001</v>
      </c>
      <c r="C3700" s="13" t="s">
        <v>2649</v>
      </c>
      <c r="D3700" s="13" t="s">
        <v>2119</v>
      </c>
      <c r="E3700" s="14"/>
      <c r="F3700" s="14"/>
      <c r="G3700" s="14"/>
      <c r="H3700" s="15" t="s">
        <v>11571</v>
      </c>
      <c r="I3700" s="15" t="s">
        <v>11573</v>
      </c>
      <c r="J3700" s="3" t="s">
        <v>11572</v>
      </c>
      <c r="K3700" s="3" t="s">
        <v>5864</v>
      </c>
      <c r="L3700" s="86">
        <v>42891</v>
      </c>
    </row>
    <row r="3701" spans="1:12" ht="409.5" x14ac:dyDescent="0.25">
      <c r="A3701" s="13" t="s">
        <v>6976</v>
      </c>
      <c r="B3701" s="13" t="s">
        <v>7009</v>
      </c>
      <c r="C3701" s="13" t="s">
        <v>2649</v>
      </c>
      <c r="D3701" s="13" t="s">
        <v>1959</v>
      </c>
      <c r="E3701" s="14"/>
      <c r="F3701" s="14"/>
      <c r="G3701" s="14"/>
      <c r="H3701" s="15" t="s">
        <v>11571</v>
      </c>
      <c r="I3701" s="15" t="s">
        <v>11573</v>
      </c>
      <c r="J3701" s="3" t="s">
        <v>11572</v>
      </c>
      <c r="K3701" s="3" t="s">
        <v>5864</v>
      </c>
      <c r="L3701" s="86">
        <v>42891</v>
      </c>
    </row>
    <row r="3702" spans="1:12" ht="409.5" x14ac:dyDescent="0.25">
      <c r="A3702" s="13" t="s">
        <v>6977</v>
      </c>
      <c r="B3702" s="13" t="s">
        <v>7010</v>
      </c>
      <c r="C3702" s="13" t="s">
        <v>2649</v>
      </c>
      <c r="D3702" s="13" t="s">
        <v>1959</v>
      </c>
      <c r="E3702" s="14"/>
      <c r="F3702" s="14"/>
      <c r="G3702" s="14"/>
      <c r="H3702" s="15" t="s">
        <v>11571</v>
      </c>
      <c r="I3702" s="15" t="s">
        <v>11573</v>
      </c>
      <c r="J3702" s="3" t="s">
        <v>11572</v>
      </c>
      <c r="K3702" s="3" t="s">
        <v>5864</v>
      </c>
      <c r="L3702" s="86">
        <v>42891</v>
      </c>
    </row>
    <row r="3703" spans="1:12" ht="409.5" x14ac:dyDescent="0.25">
      <c r="A3703" s="13" t="s">
        <v>6978</v>
      </c>
      <c r="B3703" s="13" t="s">
        <v>7011</v>
      </c>
      <c r="C3703" s="13" t="s">
        <v>2649</v>
      </c>
      <c r="D3703" s="13" t="s">
        <v>1959</v>
      </c>
      <c r="E3703" s="14"/>
      <c r="F3703" s="14"/>
      <c r="G3703" s="14"/>
      <c r="H3703" s="15" t="s">
        <v>11571</v>
      </c>
      <c r="I3703" s="15" t="s">
        <v>11573</v>
      </c>
      <c r="J3703" s="3" t="s">
        <v>11572</v>
      </c>
      <c r="K3703" s="3" t="s">
        <v>5864</v>
      </c>
      <c r="L3703" s="86">
        <v>42891</v>
      </c>
    </row>
    <row r="3704" spans="1:12" ht="409.5" x14ac:dyDescent="0.25">
      <c r="A3704" s="13" t="s">
        <v>6979</v>
      </c>
      <c r="B3704" s="13" t="s">
        <v>7012</v>
      </c>
      <c r="C3704" s="13" t="s">
        <v>2649</v>
      </c>
      <c r="D3704" s="13" t="s">
        <v>1959</v>
      </c>
      <c r="E3704" s="14"/>
      <c r="F3704" s="14"/>
      <c r="G3704" s="14"/>
      <c r="H3704" s="15" t="s">
        <v>11571</v>
      </c>
      <c r="I3704" s="15" t="s">
        <v>11573</v>
      </c>
      <c r="J3704" s="3" t="s">
        <v>11572</v>
      </c>
      <c r="K3704" s="3" t="s">
        <v>5864</v>
      </c>
      <c r="L3704" s="86">
        <v>42891</v>
      </c>
    </row>
    <row r="3705" spans="1:12" ht="409.5" x14ac:dyDescent="0.25">
      <c r="A3705" s="13" t="s">
        <v>6980</v>
      </c>
      <c r="B3705" s="13" t="s">
        <v>7013</v>
      </c>
      <c r="C3705" s="13" t="s">
        <v>2649</v>
      </c>
      <c r="D3705" s="13" t="s">
        <v>1959</v>
      </c>
      <c r="E3705" s="14"/>
      <c r="F3705" s="14"/>
      <c r="G3705" s="14"/>
      <c r="H3705" s="15" t="s">
        <v>11571</v>
      </c>
      <c r="I3705" s="15" t="s">
        <v>11573</v>
      </c>
      <c r="J3705" s="3" t="s">
        <v>11572</v>
      </c>
      <c r="K3705" s="3" t="s">
        <v>5864</v>
      </c>
      <c r="L3705" s="86">
        <v>42891</v>
      </c>
    </row>
    <row r="3706" spans="1:12" ht="409.5" x14ac:dyDescent="0.25">
      <c r="A3706" s="13" t="s">
        <v>6981</v>
      </c>
      <c r="B3706" s="13" t="s">
        <v>11568</v>
      </c>
      <c r="C3706" s="13" t="s">
        <v>2649</v>
      </c>
      <c r="D3706" s="13" t="s">
        <v>1959</v>
      </c>
      <c r="E3706" s="14"/>
      <c r="F3706" s="14"/>
      <c r="G3706" s="14"/>
      <c r="H3706" s="15" t="s">
        <v>11571</v>
      </c>
      <c r="I3706" s="15" t="s">
        <v>11573</v>
      </c>
      <c r="J3706" s="3" t="s">
        <v>11572</v>
      </c>
      <c r="K3706" s="3" t="s">
        <v>5864</v>
      </c>
      <c r="L3706" s="86">
        <v>42891</v>
      </c>
    </row>
    <row r="3707" spans="1:12" ht="409.5" x14ac:dyDescent="0.25">
      <c r="A3707" s="13" t="s">
        <v>6982</v>
      </c>
      <c r="B3707" s="13" t="s">
        <v>7014</v>
      </c>
      <c r="C3707" s="13" t="s">
        <v>2649</v>
      </c>
      <c r="D3707" s="13" t="s">
        <v>1959</v>
      </c>
      <c r="E3707" s="14"/>
      <c r="F3707" s="14"/>
      <c r="G3707" s="14"/>
      <c r="H3707" s="15" t="s">
        <v>11571</v>
      </c>
      <c r="I3707" s="15" t="s">
        <v>11573</v>
      </c>
      <c r="J3707" s="3" t="s">
        <v>11572</v>
      </c>
      <c r="K3707" s="3" t="s">
        <v>5864</v>
      </c>
      <c r="L3707" s="86">
        <v>42891</v>
      </c>
    </row>
    <row r="3708" spans="1:12" ht="409.5" x14ac:dyDescent="0.25">
      <c r="A3708" s="13" t="s">
        <v>6983</v>
      </c>
      <c r="B3708" s="13" t="s">
        <v>6975</v>
      </c>
      <c r="C3708" s="13" t="s">
        <v>2649</v>
      </c>
      <c r="D3708" s="13" t="s">
        <v>1959</v>
      </c>
      <c r="E3708" s="14"/>
      <c r="F3708" s="14"/>
      <c r="G3708" s="14"/>
      <c r="H3708" s="15" t="s">
        <v>11571</v>
      </c>
      <c r="I3708" s="15" t="s">
        <v>11573</v>
      </c>
      <c r="J3708" s="3" t="s">
        <v>11572</v>
      </c>
      <c r="K3708" s="3" t="s">
        <v>5864</v>
      </c>
      <c r="L3708" s="86">
        <v>42891</v>
      </c>
    </row>
    <row r="3709" spans="1:12" ht="409.5" x14ac:dyDescent="0.25">
      <c r="A3709" s="13" t="s">
        <v>7898</v>
      </c>
      <c r="B3709" s="13" t="s">
        <v>7890</v>
      </c>
      <c r="C3709" s="13" t="s">
        <v>2649</v>
      </c>
      <c r="D3709" s="13" t="s">
        <v>2031</v>
      </c>
      <c r="E3709" s="14"/>
      <c r="F3709" s="14"/>
      <c r="G3709" s="14"/>
      <c r="H3709" s="15" t="s">
        <v>11571</v>
      </c>
      <c r="I3709" s="15" t="s">
        <v>11573</v>
      </c>
      <c r="J3709" s="3" t="s">
        <v>11572</v>
      </c>
      <c r="K3709" s="3" t="s">
        <v>5864</v>
      </c>
      <c r="L3709" s="86">
        <v>42891</v>
      </c>
    </row>
    <row r="3710" spans="1:12" ht="409.5" x14ac:dyDescent="0.25">
      <c r="A3710" s="13" t="s">
        <v>7899</v>
      </c>
      <c r="B3710" s="13" t="s">
        <v>7891</v>
      </c>
      <c r="C3710" s="13" t="s">
        <v>2649</v>
      </c>
      <c r="D3710" s="13" t="s">
        <v>1959</v>
      </c>
      <c r="E3710" s="14"/>
      <c r="F3710" s="14"/>
      <c r="G3710" s="14"/>
      <c r="H3710" s="15" t="s">
        <v>11571</v>
      </c>
      <c r="I3710" s="15" t="s">
        <v>11573</v>
      </c>
      <c r="J3710" s="3" t="s">
        <v>11572</v>
      </c>
      <c r="K3710" s="3" t="s">
        <v>5864</v>
      </c>
      <c r="L3710" s="86">
        <v>42891</v>
      </c>
    </row>
    <row r="3711" spans="1:12" ht="409.5" x14ac:dyDescent="0.25">
      <c r="A3711" s="13" t="s">
        <v>7900</v>
      </c>
      <c r="B3711" s="13" t="s">
        <v>7892</v>
      </c>
      <c r="C3711" s="13" t="s">
        <v>2649</v>
      </c>
      <c r="D3711" s="13" t="s">
        <v>1959</v>
      </c>
      <c r="E3711" s="14"/>
      <c r="F3711" s="14"/>
      <c r="G3711" s="14"/>
      <c r="H3711" s="15" t="s">
        <v>11571</v>
      </c>
      <c r="I3711" s="15" t="s">
        <v>11573</v>
      </c>
      <c r="J3711" s="3" t="s">
        <v>11572</v>
      </c>
      <c r="K3711" s="3" t="s">
        <v>5864</v>
      </c>
      <c r="L3711" s="86">
        <v>42891</v>
      </c>
    </row>
    <row r="3712" spans="1:12" ht="409.5" x14ac:dyDescent="0.25">
      <c r="A3712" s="13" t="s">
        <v>7901</v>
      </c>
      <c r="B3712" s="13" t="s">
        <v>7893</v>
      </c>
      <c r="C3712" s="13" t="s">
        <v>2649</v>
      </c>
      <c r="D3712" s="13" t="s">
        <v>1959</v>
      </c>
      <c r="E3712" s="14"/>
      <c r="F3712" s="14"/>
      <c r="G3712" s="14"/>
      <c r="H3712" s="15" t="s">
        <v>11571</v>
      </c>
      <c r="I3712" s="15" t="s">
        <v>11573</v>
      </c>
      <c r="J3712" s="3" t="s">
        <v>11572</v>
      </c>
      <c r="K3712" s="3" t="s">
        <v>5864</v>
      </c>
      <c r="L3712" s="86">
        <v>42891</v>
      </c>
    </row>
    <row r="3713" spans="1:12" ht="409.5" x14ac:dyDescent="0.25">
      <c r="A3713" s="13" t="s">
        <v>7902</v>
      </c>
      <c r="B3713" s="13" t="s">
        <v>7894</v>
      </c>
      <c r="C3713" s="13" t="s">
        <v>2649</v>
      </c>
      <c r="D3713" s="13" t="s">
        <v>1959</v>
      </c>
      <c r="E3713" s="14"/>
      <c r="F3713" s="14"/>
      <c r="G3713" s="14"/>
      <c r="H3713" s="15" t="s">
        <v>11571</v>
      </c>
      <c r="I3713" s="15" t="s">
        <v>11573</v>
      </c>
      <c r="J3713" s="3" t="s">
        <v>11572</v>
      </c>
      <c r="K3713" s="3" t="s">
        <v>5864</v>
      </c>
      <c r="L3713" s="86">
        <v>42891</v>
      </c>
    </row>
    <row r="3714" spans="1:12" ht="409.5" x14ac:dyDescent="0.25">
      <c r="A3714" s="13" t="s">
        <v>7903</v>
      </c>
      <c r="B3714" s="13" t="s">
        <v>7895</v>
      </c>
      <c r="C3714" s="13" t="s">
        <v>2649</v>
      </c>
      <c r="D3714" s="13" t="s">
        <v>1959</v>
      </c>
      <c r="E3714" s="14"/>
      <c r="F3714" s="14"/>
      <c r="G3714" s="14"/>
      <c r="H3714" s="15" t="s">
        <v>11571</v>
      </c>
      <c r="I3714" s="15" t="s">
        <v>11573</v>
      </c>
      <c r="J3714" s="3" t="s">
        <v>11572</v>
      </c>
      <c r="K3714" s="3" t="s">
        <v>5864</v>
      </c>
      <c r="L3714" s="86">
        <v>42891</v>
      </c>
    </row>
    <row r="3715" spans="1:12" ht="409.5" x14ac:dyDescent="0.25">
      <c r="A3715" s="13" t="s">
        <v>7904</v>
      </c>
      <c r="B3715" s="13" t="s">
        <v>7896</v>
      </c>
      <c r="C3715" s="13" t="s">
        <v>2649</v>
      </c>
      <c r="D3715" s="13" t="s">
        <v>1959</v>
      </c>
      <c r="E3715" s="14"/>
      <c r="F3715" s="14"/>
      <c r="G3715" s="14"/>
      <c r="H3715" s="15" t="s">
        <v>11571</v>
      </c>
      <c r="I3715" s="15" t="s">
        <v>11573</v>
      </c>
      <c r="J3715" s="3" t="s">
        <v>11572</v>
      </c>
      <c r="K3715" s="3" t="s">
        <v>5864</v>
      </c>
      <c r="L3715" s="86">
        <v>42891</v>
      </c>
    </row>
    <row r="3716" spans="1:12" ht="409.5" x14ac:dyDescent="0.25">
      <c r="A3716" s="13" t="s">
        <v>7905</v>
      </c>
      <c r="B3716" s="13" t="s">
        <v>7897</v>
      </c>
      <c r="C3716" s="13" t="s">
        <v>2649</v>
      </c>
      <c r="D3716" s="13" t="s">
        <v>1959</v>
      </c>
      <c r="E3716" s="14"/>
      <c r="F3716" s="14"/>
      <c r="G3716" s="14"/>
      <c r="H3716" s="15" t="s">
        <v>11571</v>
      </c>
      <c r="I3716" s="15" t="s">
        <v>11573</v>
      </c>
      <c r="J3716" s="3" t="s">
        <v>11572</v>
      </c>
      <c r="K3716" s="3" t="s">
        <v>5864</v>
      </c>
      <c r="L3716" s="86">
        <v>42891</v>
      </c>
    </row>
    <row r="3717" spans="1:12" ht="409.5" x14ac:dyDescent="0.25">
      <c r="A3717" s="13" t="s">
        <v>11574</v>
      </c>
      <c r="B3717" s="13" t="s">
        <v>11569</v>
      </c>
      <c r="C3717" s="13" t="s">
        <v>2649</v>
      </c>
      <c r="D3717" s="13" t="s">
        <v>1959</v>
      </c>
      <c r="E3717" s="14"/>
      <c r="F3717" s="14"/>
      <c r="G3717" s="14"/>
      <c r="H3717" s="15" t="s">
        <v>11571</v>
      </c>
      <c r="I3717" s="15" t="s">
        <v>11573</v>
      </c>
      <c r="J3717" s="3" t="s">
        <v>11572</v>
      </c>
      <c r="K3717" s="3" t="s">
        <v>5864</v>
      </c>
      <c r="L3717" s="86">
        <v>42891</v>
      </c>
    </row>
    <row r="3718" spans="1:12" ht="409.5" x14ac:dyDescent="0.25">
      <c r="A3718" s="13" t="s">
        <v>11595</v>
      </c>
      <c r="B3718" s="13" t="s">
        <v>11570</v>
      </c>
      <c r="C3718" s="13" t="s">
        <v>2649</v>
      </c>
      <c r="D3718" s="13" t="s">
        <v>1959</v>
      </c>
      <c r="E3718" s="14"/>
      <c r="F3718" s="14"/>
      <c r="G3718" s="14"/>
      <c r="H3718" s="15" t="s">
        <v>11571</v>
      </c>
      <c r="I3718" s="15" t="s">
        <v>11573</v>
      </c>
      <c r="J3718" s="3" t="s">
        <v>11572</v>
      </c>
      <c r="K3718" s="3" t="s">
        <v>5864</v>
      </c>
      <c r="L3718" s="86">
        <v>42891</v>
      </c>
    </row>
    <row r="3719" spans="1:12" ht="409.5" x14ac:dyDescent="0.25">
      <c r="A3719" s="13">
        <v>2540</v>
      </c>
      <c r="B3719" s="13" t="s">
        <v>6984</v>
      </c>
      <c r="C3719" s="13" t="s">
        <v>2649</v>
      </c>
      <c r="D3719" s="13" t="s">
        <v>2119</v>
      </c>
      <c r="E3719" s="14"/>
      <c r="F3719" s="14"/>
      <c r="G3719" s="14"/>
      <c r="H3719" s="15" t="s">
        <v>6985</v>
      </c>
      <c r="I3719" s="15" t="s">
        <v>7018</v>
      </c>
      <c r="J3719" s="3" t="s">
        <v>7019</v>
      </c>
      <c r="K3719" s="3" t="s">
        <v>5864</v>
      </c>
      <c r="L3719" s="86">
        <v>41659</v>
      </c>
    </row>
    <row r="3720" spans="1:12" ht="409.5" x14ac:dyDescent="0.25">
      <c r="A3720" s="13" t="s">
        <v>6989</v>
      </c>
      <c r="B3720" s="13" t="s">
        <v>6986</v>
      </c>
      <c r="C3720" s="13" t="s">
        <v>2649</v>
      </c>
      <c r="D3720" s="13" t="s">
        <v>1959</v>
      </c>
      <c r="E3720" s="14"/>
      <c r="F3720" s="14"/>
      <c r="G3720" s="14"/>
      <c r="H3720" s="15" t="s">
        <v>6985</v>
      </c>
      <c r="I3720" s="15" t="s">
        <v>7018</v>
      </c>
      <c r="J3720" s="3" t="s">
        <v>7019</v>
      </c>
      <c r="K3720" s="3" t="s">
        <v>5864</v>
      </c>
      <c r="L3720" s="86">
        <v>41033</v>
      </c>
    </row>
    <row r="3721" spans="1:12" ht="409.5" x14ac:dyDescent="0.25">
      <c r="A3721" s="13" t="s">
        <v>6990</v>
      </c>
      <c r="B3721" s="13" t="s">
        <v>6987</v>
      </c>
      <c r="C3721" s="13" t="s">
        <v>2649</v>
      </c>
      <c r="D3721" s="13" t="s">
        <v>1959</v>
      </c>
      <c r="E3721" s="14"/>
      <c r="F3721" s="14"/>
      <c r="G3721" s="14"/>
      <c r="H3721" s="15" t="s">
        <v>6985</v>
      </c>
      <c r="I3721" s="15" t="s">
        <v>7018</v>
      </c>
      <c r="J3721" s="3" t="s">
        <v>7019</v>
      </c>
      <c r="K3721" s="3" t="s">
        <v>5864</v>
      </c>
      <c r="L3721" s="86">
        <v>41033</v>
      </c>
    </row>
    <row r="3722" spans="1:12" ht="409.5" x14ac:dyDescent="0.25">
      <c r="A3722" s="29" t="s">
        <v>6991</v>
      </c>
      <c r="B3722" s="29" t="s">
        <v>6988</v>
      </c>
      <c r="C3722" s="29" t="s">
        <v>2649</v>
      </c>
      <c r="D3722" s="29" t="s">
        <v>1959</v>
      </c>
      <c r="E3722" s="24"/>
      <c r="F3722" s="24"/>
      <c r="G3722" s="24"/>
      <c r="H3722" s="23" t="s">
        <v>6985</v>
      </c>
      <c r="I3722" s="23" t="s">
        <v>7018</v>
      </c>
      <c r="J3722" s="30" t="s">
        <v>7019</v>
      </c>
      <c r="K3722" s="30" t="s">
        <v>5864</v>
      </c>
      <c r="L3722" s="98">
        <v>41033</v>
      </c>
    </row>
    <row r="3723" spans="1:12" ht="409.5" x14ac:dyDescent="0.25">
      <c r="A3723" s="29" t="s">
        <v>7907</v>
      </c>
      <c r="B3723" s="29" t="s">
        <v>7910</v>
      </c>
      <c r="C3723" s="29" t="s">
        <v>2649</v>
      </c>
      <c r="D3723" s="29" t="s">
        <v>2031</v>
      </c>
      <c r="E3723" s="24"/>
      <c r="F3723" s="24"/>
      <c r="G3723" s="24"/>
      <c r="H3723" s="23" t="s">
        <v>6985</v>
      </c>
      <c r="I3723" s="23" t="s">
        <v>7018</v>
      </c>
      <c r="J3723" s="30" t="s">
        <v>7906</v>
      </c>
      <c r="K3723" s="30" t="s">
        <v>5864</v>
      </c>
      <c r="L3723" s="98">
        <v>41659</v>
      </c>
    </row>
    <row r="3724" spans="1:12" ht="409.5" x14ac:dyDescent="0.25">
      <c r="A3724" s="29" t="s">
        <v>7908</v>
      </c>
      <c r="B3724" s="29" t="s">
        <v>7911</v>
      </c>
      <c r="C3724" s="29" t="s">
        <v>2649</v>
      </c>
      <c r="D3724" s="29" t="s">
        <v>1959</v>
      </c>
      <c r="E3724" s="24"/>
      <c r="F3724" s="24"/>
      <c r="G3724" s="24"/>
      <c r="H3724" s="23" t="s">
        <v>6985</v>
      </c>
      <c r="I3724" s="23" t="s">
        <v>7018</v>
      </c>
      <c r="J3724" s="30" t="s">
        <v>7906</v>
      </c>
      <c r="K3724" s="30" t="s">
        <v>5864</v>
      </c>
      <c r="L3724" s="98">
        <v>41659</v>
      </c>
    </row>
    <row r="3725" spans="1:12" ht="409.5" x14ac:dyDescent="0.25">
      <c r="A3725" s="29" t="s">
        <v>7909</v>
      </c>
      <c r="B3725" s="29" t="s">
        <v>7912</v>
      </c>
      <c r="C3725" s="29" t="s">
        <v>2649</v>
      </c>
      <c r="D3725" s="29" t="s">
        <v>1959</v>
      </c>
      <c r="E3725" s="24"/>
      <c r="F3725" s="24"/>
      <c r="G3725" s="24"/>
      <c r="H3725" s="23" t="s">
        <v>6985</v>
      </c>
      <c r="I3725" s="23" t="s">
        <v>7018</v>
      </c>
      <c r="J3725" s="30" t="s">
        <v>7906</v>
      </c>
      <c r="K3725" s="30" t="s">
        <v>5864</v>
      </c>
      <c r="L3725" s="98">
        <v>41659</v>
      </c>
    </row>
    <row r="3726" spans="1:12" ht="409.5" x14ac:dyDescent="0.25">
      <c r="A3726" s="13">
        <v>2541</v>
      </c>
      <c r="B3726" s="13" t="s">
        <v>7078</v>
      </c>
      <c r="C3726" s="13" t="s">
        <v>2118</v>
      </c>
      <c r="D3726" s="13" t="s">
        <v>2119</v>
      </c>
      <c r="E3726" s="13">
        <v>1980</v>
      </c>
      <c r="F3726" s="13" t="s">
        <v>7079</v>
      </c>
      <c r="G3726" s="13" t="s">
        <v>6392</v>
      </c>
      <c r="H3726" s="13" t="s">
        <v>7043</v>
      </c>
      <c r="I3726" s="13" t="s">
        <v>7978</v>
      </c>
      <c r="J3726" s="13" t="s">
        <v>7979</v>
      </c>
      <c r="K3726" s="13" t="s">
        <v>6754</v>
      </c>
      <c r="L3726" s="86">
        <v>41683</v>
      </c>
    </row>
    <row r="3727" spans="1:12" ht="409.5" x14ac:dyDescent="0.25">
      <c r="A3727" s="13" t="s">
        <v>7077</v>
      </c>
      <c r="B3727" s="13" t="s">
        <v>7044</v>
      </c>
      <c r="C3727" s="13" t="s">
        <v>2118</v>
      </c>
      <c r="D3727" s="13" t="s">
        <v>2031</v>
      </c>
      <c r="E3727" s="13">
        <v>1980</v>
      </c>
      <c r="F3727" s="13" t="s">
        <v>7079</v>
      </c>
      <c r="G3727" s="13" t="s">
        <v>6392</v>
      </c>
      <c r="H3727" s="13" t="s">
        <v>7043</v>
      </c>
      <c r="I3727" s="13" t="s">
        <v>7978</v>
      </c>
      <c r="J3727" s="13" t="s">
        <v>7979</v>
      </c>
      <c r="K3727" s="13" t="s">
        <v>6754</v>
      </c>
      <c r="L3727" s="86">
        <v>41683</v>
      </c>
    </row>
    <row r="3728" spans="1:12" ht="409.5" x14ac:dyDescent="0.25">
      <c r="A3728" s="13" t="s">
        <v>7048</v>
      </c>
      <c r="B3728" s="13" t="s">
        <v>7045</v>
      </c>
      <c r="C3728" s="13" t="s">
        <v>2118</v>
      </c>
      <c r="D3728" s="13" t="s">
        <v>4455</v>
      </c>
      <c r="E3728" s="13">
        <v>1980</v>
      </c>
      <c r="F3728" s="13" t="s">
        <v>7079</v>
      </c>
      <c r="G3728" s="13" t="s">
        <v>6392</v>
      </c>
      <c r="H3728" s="13" t="s">
        <v>7043</v>
      </c>
      <c r="I3728" s="13" t="s">
        <v>7978</v>
      </c>
      <c r="J3728" s="13" t="s">
        <v>7979</v>
      </c>
      <c r="K3728" s="13" t="s">
        <v>6754</v>
      </c>
      <c r="L3728" s="86">
        <v>41683</v>
      </c>
    </row>
    <row r="3729" spans="1:12" ht="409.5" x14ac:dyDescent="0.25">
      <c r="A3729" s="13" t="s">
        <v>7049</v>
      </c>
      <c r="B3729" s="13" t="s">
        <v>7046</v>
      </c>
      <c r="C3729" s="13" t="s">
        <v>2118</v>
      </c>
      <c r="D3729" s="13" t="s">
        <v>4455</v>
      </c>
      <c r="E3729" s="13">
        <v>1980</v>
      </c>
      <c r="F3729" s="13" t="s">
        <v>7079</v>
      </c>
      <c r="G3729" s="13" t="s">
        <v>6392</v>
      </c>
      <c r="H3729" s="13" t="s">
        <v>7043</v>
      </c>
      <c r="I3729" s="13" t="s">
        <v>7978</v>
      </c>
      <c r="J3729" s="13" t="s">
        <v>7979</v>
      </c>
      <c r="K3729" s="13" t="s">
        <v>6754</v>
      </c>
      <c r="L3729" s="86">
        <v>41683</v>
      </c>
    </row>
    <row r="3730" spans="1:12" ht="409.5" x14ac:dyDescent="0.25">
      <c r="A3730" s="13" t="s">
        <v>7050</v>
      </c>
      <c r="B3730" s="13" t="s">
        <v>7047</v>
      </c>
      <c r="C3730" s="13" t="s">
        <v>2118</v>
      </c>
      <c r="D3730" s="13" t="s">
        <v>4455</v>
      </c>
      <c r="E3730" s="13">
        <v>1980</v>
      </c>
      <c r="F3730" s="13" t="s">
        <v>7079</v>
      </c>
      <c r="G3730" s="13" t="s">
        <v>6392</v>
      </c>
      <c r="H3730" s="13" t="s">
        <v>7043</v>
      </c>
      <c r="I3730" s="13" t="s">
        <v>7978</v>
      </c>
      <c r="J3730" s="13" t="s">
        <v>7979</v>
      </c>
      <c r="K3730" s="13" t="s">
        <v>6754</v>
      </c>
      <c r="L3730" s="86">
        <v>41683</v>
      </c>
    </row>
    <row r="3731" spans="1:12" ht="409.5" x14ac:dyDescent="0.25">
      <c r="A3731" s="13">
        <v>2542</v>
      </c>
      <c r="B3731" s="13" t="s">
        <v>7051</v>
      </c>
      <c r="C3731" s="13" t="s">
        <v>2118</v>
      </c>
      <c r="D3731" s="13" t="s">
        <v>2119</v>
      </c>
      <c r="E3731" s="31" t="s">
        <v>7133</v>
      </c>
      <c r="F3731" s="13" t="s">
        <v>7052</v>
      </c>
      <c r="G3731" s="13"/>
      <c r="H3731" s="15" t="s">
        <v>7097</v>
      </c>
      <c r="I3731" s="15" t="s">
        <v>7099</v>
      </c>
      <c r="J3731" s="3" t="s">
        <v>7100</v>
      </c>
      <c r="K3731" s="3" t="s">
        <v>6754</v>
      </c>
      <c r="L3731" s="86">
        <v>41093</v>
      </c>
    </row>
    <row r="3732" spans="1:12" ht="409.5" x14ac:dyDescent="0.25">
      <c r="A3732" s="13" t="s">
        <v>7105</v>
      </c>
      <c r="B3732" s="13" t="s">
        <v>7098</v>
      </c>
      <c r="C3732" s="13" t="s">
        <v>2118</v>
      </c>
      <c r="D3732" s="13" t="s">
        <v>2031</v>
      </c>
      <c r="E3732" s="31" t="s">
        <v>7133</v>
      </c>
      <c r="F3732" s="13" t="s">
        <v>7052</v>
      </c>
      <c r="G3732" s="13"/>
      <c r="H3732" s="15" t="s">
        <v>7097</v>
      </c>
      <c r="I3732" s="15" t="s">
        <v>7099</v>
      </c>
      <c r="J3732" s="3" t="s">
        <v>7100</v>
      </c>
      <c r="K3732" s="3" t="s">
        <v>6754</v>
      </c>
      <c r="L3732" s="86">
        <v>41093</v>
      </c>
    </row>
    <row r="3733" spans="1:12" ht="409.5" x14ac:dyDescent="0.25">
      <c r="A3733" s="13" t="s">
        <v>7106</v>
      </c>
      <c r="B3733" s="13" t="s">
        <v>7101</v>
      </c>
      <c r="C3733" s="13" t="s">
        <v>2118</v>
      </c>
      <c r="D3733" s="13" t="s">
        <v>1959</v>
      </c>
      <c r="E3733" s="31" t="s">
        <v>7133</v>
      </c>
      <c r="F3733" s="13" t="s">
        <v>7052</v>
      </c>
      <c r="G3733" s="13"/>
      <c r="H3733" s="15" t="s">
        <v>7097</v>
      </c>
      <c r="I3733" s="15" t="s">
        <v>7099</v>
      </c>
      <c r="J3733" s="3" t="s">
        <v>7100</v>
      </c>
      <c r="K3733" s="3" t="s">
        <v>6754</v>
      </c>
      <c r="L3733" s="86">
        <v>41093</v>
      </c>
    </row>
    <row r="3734" spans="1:12" ht="409.5" x14ac:dyDescent="0.25">
      <c r="A3734" s="13" t="s">
        <v>7107</v>
      </c>
      <c r="B3734" s="13" t="s">
        <v>7102</v>
      </c>
      <c r="C3734" s="13" t="s">
        <v>2118</v>
      </c>
      <c r="D3734" s="13" t="s">
        <v>1959</v>
      </c>
      <c r="E3734" s="31" t="s">
        <v>7133</v>
      </c>
      <c r="F3734" s="13" t="s">
        <v>7052</v>
      </c>
      <c r="G3734" s="13"/>
      <c r="H3734" s="15" t="s">
        <v>7097</v>
      </c>
      <c r="I3734" s="15" t="s">
        <v>7099</v>
      </c>
      <c r="J3734" s="3" t="s">
        <v>7100</v>
      </c>
      <c r="K3734" s="3" t="s">
        <v>6754</v>
      </c>
      <c r="L3734" s="86">
        <v>41093</v>
      </c>
    </row>
    <row r="3735" spans="1:12" ht="409.5" x14ac:dyDescent="0.25">
      <c r="A3735" s="13" t="s">
        <v>7108</v>
      </c>
      <c r="B3735" s="13" t="s">
        <v>7103</v>
      </c>
      <c r="C3735" s="13" t="s">
        <v>2118</v>
      </c>
      <c r="D3735" s="13" t="s">
        <v>1959</v>
      </c>
      <c r="E3735" s="31" t="s">
        <v>7133</v>
      </c>
      <c r="F3735" s="13" t="s">
        <v>7052</v>
      </c>
      <c r="G3735" s="13"/>
      <c r="H3735" s="15" t="s">
        <v>7097</v>
      </c>
      <c r="I3735" s="15" t="s">
        <v>7099</v>
      </c>
      <c r="J3735" s="3" t="s">
        <v>7100</v>
      </c>
      <c r="K3735" s="3" t="s">
        <v>6754</v>
      </c>
      <c r="L3735" s="86">
        <v>41093</v>
      </c>
    </row>
    <row r="3736" spans="1:12" ht="409.5" x14ac:dyDescent="0.25">
      <c r="A3736" s="13" t="s">
        <v>7109</v>
      </c>
      <c r="B3736" s="13" t="s">
        <v>7104</v>
      </c>
      <c r="C3736" s="13" t="s">
        <v>2118</v>
      </c>
      <c r="D3736" s="13" t="s">
        <v>1959</v>
      </c>
      <c r="E3736" s="31" t="s">
        <v>7133</v>
      </c>
      <c r="F3736" s="13" t="s">
        <v>7052</v>
      </c>
      <c r="G3736" s="13"/>
      <c r="H3736" s="15" t="s">
        <v>7097</v>
      </c>
      <c r="I3736" s="15" t="s">
        <v>7099</v>
      </c>
      <c r="J3736" s="3" t="s">
        <v>7100</v>
      </c>
      <c r="K3736" s="3" t="s">
        <v>6754</v>
      </c>
      <c r="L3736" s="86">
        <v>41093</v>
      </c>
    </row>
    <row r="3737" spans="1:12" ht="409.5" x14ac:dyDescent="0.25">
      <c r="A3737" s="13">
        <v>2543</v>
      </c>
      <c r="B3737" s="13" t="s">
        <v>7110</v>
      </c>
      <c r="C3737" s="13" t="s">
        <v>2118</v>
      </c>
      <c r="D3737" s="13" t="s">
        <v>2119</v>
      </c>
      <c r="E3737" s="31" t="s">
        <v>7134</v>
      </c>
      <c r="F3737" s="13" t="s">
        <v>7111</v>
      </c>
      <c r="G3737" s="13"/>
      <c r="H3737" s="15" t="s">
        <v>7064</v>
      </c>
      <c r="I3737" s="15" t="s">
        <v>7965</v>
      </c>
      <c r="J3737" s="3" t="s">
        <v>7964</v>
      </c>
      <c r="K3737" s="3" t="s">
        <v>6754</v>
      </c>
      <c r="L3737" s="86">
        <v>41683</v>
      </c>
    </row>
    <row r="3738" spans="1:12" ht="409.5" x14ac:dyDescent="0.25">
      <c r="A3738" s="13" t="s">
        <v>7065</v>
      </c>
      <c r="B3738" s="13" t="s">
        <v>7058</v>
      </c>
      <c r="C3738" s="13" t="s">
        <v>2118</v>
      </c>
      <c r="D3738" s="13" t="s">
        <v>2031</v>
      </c>
      <c r="E3738" s="31" t="s">
        <v>7134</v>
      </c>
      <c r="F3738" s="13" t="s">
        <v>7111</v>
      </c>
      <c r="G3738" s="13"/>
      <c r="H3738" s="15" t="s">
        <v>7064</v>
      </c>
      <c r="I3738" s="15" t="s">
        <v>7965</v>
      </c>
      <c r="J3738" s="3" t="s">
        <v>7964</v>
      </c>
      <c r="K3738" s="3" t="s">
        <v>6754</v>
      </c>
      <c r="L3738" s="86">
        <v>41683</v>
      </c>
    </row>
    <row r="3739" spans="1:12" ht="409.5" x14ac:dyDescent="0.25">
      <c r="A3739" s="13" t="s">
        <v>7066</v>
      </c>
      <c r="B3739" s="13" t="s">
        <v>7059</v>
      </c>
      <c r="C3739" s="13" t="s">
        <v>2118</v>
      </c>
      <c r="D3739" s="13" t="s">
        <v>1959</v>
      </c>
      <c r="E3739" s="31" t="s">
        <v>7134</v>
      </c>
      <c r="F3739" s="13" t="s">
        <v>7111</v>
      </c>
      <c r="G3739" s="13"/>
      <c r="H3739" s="15" t="s">
        <v>7064</v>
      </c>
      <c r="I3739" s="15" t="s">
        <v>7965</v>
      </c>
      <c r="J3739" s="3" t="s">
        <v>7964</v>
      </c>
      <c r="K3739" s="3" t="s">
        <v>6754</v>
      </c>
      <c r="L3739" s="86">
        <v>41683</v>
      </c>
    </row>
    <row r="3740" spans="1:12" ht="409.5" x14ac:dyDescent="0.25">
      <c r="A3740" s="13" t="s">
        <v>7067</v>
      </c>
      <c r="B3740" s="13" t="s">
        <v>7060</v>
      </c>
      <c r="C3740" s="13" t="s">
        <v>2118</v>
      </c>
      <c r="D3740" s="13" t="s">
        <v>1959</v>
      </c>
      <c r="E3740" s="31" t="s">
        <v>7134</v>
      </c>
      <c r="F3740" s="13" t="s">
        <v>7111</v>
      </c>
      <c r="G3740" s="13"/>
      <c r="H3740" s="15" t="s">
        <v>7064</v>
      </c>
      <c r="I3740" s="15" t="s">
        <v>7965</v>
      </c>
      <c r="J3740" s="3" t="s">
        <v>7964</v>
      </c>
      <c r="K3740" s="3" t="s">
        <v>6754</v>
      </c>
      <c r="L3740" s="86">
        <v>41683</v>
      </c>
    </row>
    <row r="3741" spans="1:12" ht="409.5" x14ac:dyDescent="0.25">
      <c r="A3741" s="13" t="s">
        <v>7068</v>
      </c>
      <c r="B3741" s="13" t="s">
        <v>7061</v>
      </c>
      <c r="C3741" s="13" t="s">
        <v>2118</v>
      </c>
      <c r="D3741" s="13" t="s">
        <v>1959</v>
      </c>
      <c r="E3741" s="31" t="s">
        <v>7134</v>
      </c>
      <c r="F3741" s="13" t="s">
        <v>7111</v>
      </c>
      <c r="G3741" s="13"/>
      <c r="H3741" s="15" t="s">
        <v>7064</v>
      </c>
      <c r="I3741" s="15" t="s">
        <v>7965</v>
      </c>
      <c r="J3741" s="3" t="s">
        <v>7964</v>
      </c>
      <c r="K3741" s="3" t="s">
        <v>6754</v>
      </c>
      <c r="L3741" s="86">
        <v>41683</v>
      </c>
    </row>
    <row r="3742" spans="1:12" ht="409.5" x14ac:dyDescent="0.25">
      <c r="A3742" s="13" t="s">
        <v>7069</v>
      </c>
      <c r="B3742" s="13" t="s">
        <v>7062</v>
      </c>
      <c r="C3742" s="13" t="s">
        <v>2118</v>
      </c>
      <c r="D3742" s="13" t="s">
        <v>1959</v>
      </c>
      <c r="E3742" s="31" t="s">
        <v>7134</v>
      </c>
      <c r="F3742" s="13" t="s">
        <v>7111</v>
      </c>
      <c r="G3742" s="13"/>
      <c r="H3742" s="15" t="s">
        <v>7064</v>
      </c>
      <c r="I3742" s="15" t="s">
        <v>7965</v>
      </c>
      <c r="J3742" s="3" t="s">
        <v>7964</v>
      </c>
      <c r="K3742" s="3" t="s">
        <v>6754</v>
      </c>
      <c r="L3742" s="86">
        <v>41683</v>
      </c>
    </row>
    <row r="3743" spans="1:12" ht="409.5" x14ac:dyDescent="0.25">
      <c r="A3743" s="13" t="s">
        <v>7070</v>
      </c>
      <c r="B3743" s="13" t="s">
        <v>7063</v>
      </c>
      <c r="C3743" s="13" t="s">
        <v>2118</v>
      </c>
      <c r="D3743" s="13" t="s">
        <v>1959</v>
      </c>
      <c r="E3743" s="31" t="s">
        <v>7134</v>
      </c>
      <c r="F3743" s="13" t="s">
        <v>7111</v>
      </c>
      <c r="G3743" s="13"/>
      <c r="H3743" s="15" t="s">
        <v>7064</v>
      </c>
      <c r="I3743" s="15" t="s">
        <v>7965</v>
      </c>
      <c r="J3743" s="3" t="s">
        <v>7964</v>
      </c>
      <c r="K3743" s="3" t="s">
        <v>6754</v>
      </c>
      <c r="L3743" s="86">
        <v>41683</v>
      </c>
    </row>
    <row r="3744" spans="1:12" ht="409.5" x14ac:dyDescent="0.25">
      <c r="A3744" s="13">
        <v>2544</v>
      </c>
      <c r="B3744" s="13" t="s">
        <v>7071</v>
      </c>
      <c r="C3744" s="13" t="s">
        <v>2649</v>
      </c>
      <c r="D3744" s="13" t="s">
        <v>2119</v>
      </c>
      <c r="E3744" s="26"/>
      <c r="F3744" s="13"/>
      <c r="G3744" s="13"/>
      <c r="H3744" s="15" t="s">
        <v>26</v>
      </c>
      <c r="I3744" s="15" t="s">
        <v>7080</v>
      </c>
      <c r="J3744" s="3" t="s">
        <v>29</v>
      </c>
      <c r="K3744" s="3" t="s">
        <v>6754</v>
      </c>
      <c r="L3744" s="86">
        <v>41135</v>
      </c>
    </row>
    <row r="3745" spans="1:12" ht="409.5" x14ac:dyDescent="0.25">
      <c r="A3745" s="13" t="s">
        <v>7088</v>
      </c>
      <c r="B3745" s="13" t="s">
        <v>27</v>
      </c>
      <c r="C3745" s="13" t="s">
        <v>2649</v>
      </c>
      <c r="D3745" s="13" t="s">
        <v>2031</v>
      </c>
      <c r="E3745" s="26"/>
      <c r="F3745" s="13"/>
      <c r="G3745" s="13"/>
      <c r="H3745" s="15" t="s">
        <v>26</v>
      </c>
      <c r="I3745" s="15" t="s">
        <v>7080</v>
      </c>
      <c r="J3745" s="3" t="s">
        <v>29</v>
      </c>
      <c r="K3745" s="3" t="s">
        <v>6754</v>
      </c>
      <c r="L3745" s="86">
        <v>41135</v>
      </c>
    </row>
    <row r="3746" spans="1:12" ht="409.5" x14ac:dyDescent="0.25">
      <c r="A3746" s="13" t="s">
        <v>7089</v>
      </c>
      <c r="B3746" s="13" t="s">
        <v>7081</v>
      </c>
      <c r="C3746" s="13" t="s">
        <v>2649</v>
      </c>
      <c r="D3746" s="13" t="s">
        <v>1959</v>
      </c>
      <c r="E3746" s="26"/>
      <c r="F3746" s="13"/>
      <c r="G3746" s="13"/>
      <c r="H3746" s="15" t="s">
        <v>26</v>
      </c>
      <c r="I3746" s="15" t="s">
        <v>7080</v>
      </c>
      <c r="J3746" s="3" t="s">
        <v>29</v>
      </c>
      <c r="K3746" s="3" t="s">
        <v>6754</v>
      </c>
      <c r="L3746" s="86">
        <v>41135</v>
      </c>
    </row>
    <row r="3747" spans="1:12" ht="409.5" x14ac:dyDescent="0.25">
      <c r="A3747" s="13" t="s">
        <v>7090</v>
      </c>
      <c r="B3747" s="13" t="s">
        <v>7082</v>
      </c>
      <c r="C3747" s="13" t="s">
        <v>2649</v>
      </c>
      <c r="D3747" s="13" t="s">
        <v>1959</v>
      </c>
      <c r="E3747" s="26"/>
      <c r="F3747" s="13"/>
      <c r="G3747" s="13"/>
      <c r="H3747" s="15" t="s">
        <v>26</v>
      </c>
      <c r="I3747" s="15" t="s">
        <v>7080</v>
      </c>
      <c r="J3747" s="3" t="s">
        <v>29</v>
      </c>
      <c r="K3747" s="3" t="s">
        <v>6754</v>
      </c>
      <c r="L3747" s="86">
        <v>41135</v>
      </c>
    </row>
    <row r="3748" spans="1:12" ht="409.5" x14ac:dyDescent="0.25">
      <c r="A3748" s="13" t="s">
        <v>7091</v>
      </c>
      <c r="B3748" s="13" t="s">
        <v>7083</v>
      </c>
      <c r="C3748" s="13" t="s">
        <v>2649</v>
      </c>
      <c r="D3748" s="13" t="s">
        <v>1959</v>
      </c>
      <c r="E3748" s="26"/>
      <c r="F3748" s="13"/>
      <c r="G3748" s="13"/>
      <c r="H3748" s="15" t="s">
        <v>26</v>
      </c>
      <c r="I3748" s="15" t="s">
        <v>7080</v>
      </c>
      <c r="J3748" s="3" t="s">
        <v>29</v>
      </c>
      <c r="K3748" s="3" t="s">
        <v>6754</v>
      </c>
      <c r="L3748" s="86">
        <v>41135</v>
      </c>
    </row>
    <row r="3749" spans="1:12" ht="409.5" x14ac:dyDescent="0.25">
      <c r="A3749" s="13" t="s">
        <v>7092</v>
      </c>
      <c r="B3749" s="13" t="s">
        <v>7084</v>
      </c>
      <c r="C3749" s="13" t="s">
        <v>2649</v>
      </c>
      <c r="D3749" s="13" t="s">
        <v>1959</v>
      </c>
      <c r="E3749" s="26"/>
      <c r="F3749" s="13"/>
      <c r="G3749" s="13"/>
      <c r="H3749" s="15" t="s">
        <v>26</v>
      </c>
      <c r="I3749" s="15" t="s">
        <v>7080</v>
      </c>
      <c r="J3749" s="3" t="s">
        <v>29</v>
      </c>
      <c r="K3749" s="3" t="s">
        <v>6754</v>
      </c>
      <c r="L3749" s="86">
        <v>41135</v>
      </c>
    </row>
    <row r="3750" spans="1:12" ht="409.5" x14ac:dyDescent="0.25">
      <c r="A3750" s="13" t="s">
        <v>7093</v>
      </c>
      <c r="B3750" s="13" t="s">
        <v>7085</v>
      </c>
      <c r="C3750" s="13" t="s">
        <v>2649</v>
      </c>
      <c r="D3750" s="13" t="s">
        <v>1959</v>
      </c>
      <c r="E3750" s="26"/>
      <c r="F3750" s="13"/>
      <c r="G3750" s="13"/>
      <c r="H3750" s="15" t="s">
        <v>26</v>
      </c>
      <c r="I3750" s="15" t="s">
        <v>7080</v>
      </c>
      <c r="J3750" s="3" t="s">
        <v>29</v>
      </c>
      <c r="K3750" s="3" t="s">
        <v>6754</v>
      </c>
      <c r="L3750" s="86">
        <v>41135</v>
      </c>
    </row>
    <row r="3751" spans="1:12" ht="409.5" x14ac:dyDescent="0.25">
      <c r="A3751" s="13" t="s">
        <v>7094</v>
      </c>
      <c r="B3751" s="13" t="s">
        <v>7086</v>
      </c>
      <c r="C3751" s="13" t="s">
        <v>2649</v>
      </c>
      <c r="D3751" s="13" t="s">
        <v>1959</v>
      </c>
      <c r="E3751" s="26"/>
      <c r="F3751" s="13"/>
      <c r="G3751" s="13"/>
      <c r="H3751" s="15" t="s">
        <v>26</v>
      </c>
      <c r="I3751" s="15" t="s">
        <v>7080</v>
      </c>
      <c r="J3751" s="3" t="s">
        <v>29</v>
      </c>
      <c r="K3751" s="3" t="s">
        <v>6754</v>
      </c>
      <c r="L3751" s="86">
        <v>41135</v>
      </c>
    </row>
    <row r="3752" spans="1:12" ht="409.5" x14ac:dyDescent="0.25">
      <c r="A3752" s="13" t="s">
        <v>7095</v>
      </c>
      <c r="B3752" s="13" t="s">
        <v>7087</v>
      </c>
      <c r="C3752" s="13" t="s">
        <v>2649</v>
      </c>
      <c r="D3752" s="13" t="s">
        <v>1959</v>
      </c>
      <c r="E3752" s="26"/>
      <c r="F3752" s="13"/>
      <c r="G3752" s="13"/>
      <c r="H3752" s="15" t="s">
        <v>26</v>
      </c>
      <c r="I3752" s="15" t="s">
        <v>7080</v>
      </c>
      <c r="J3752" s="3" t="s">
        <v>29</v>
      </c>
      <c r="K3752" s="3" t="s">
        <v>6754</v>
      </c>
      <c r="L3752" s="86">
        <v>41135</v>
      </c>
    </row>
    <row r="3753" spans="1:12" ht="409.5" x14ac:dyDescent="0.25">
      <c r="A3753" s="13" t="s">
        <v>10</v>
      </c>
      <c r="B3753" s="13" t="s">
        <v>28</v>
      </c>
      <c r="C3753" s="13" t="s">
        <v>2649</v>
      </c>
      <c r="D3753" s="13" t="s">
        <v>1959</v>
      </c>
      <c r="E3753" s="26"/>
      <c r="F3753" s="13"/>
      <c r="G3753" s="13"/>
      <c r="H3753" s="15" t="s">
        <v>26</v>
      </c>
      <c r="I3753" s="15" t="s">
        <v>7080</v>
      </c>
      <c r="J3753" s="3" t="s">
        <v>29</v>
      </c>
      <c r="K3753" s="3" t="s">
        <v>6754</v>
      </c>
      <c r="L3753" s="86">
        <v>41158</v>
      </c>
    </row>
    <row r="3754" spans="1:12" ht="409.5" x14ac:dyDescent="0.25">
      <c r="A3754" s="13">
        <v>2545</v>
      </c>
      <c r="B3754" s="13" t="s">
        <v>7096</v>
      </c>
      <c r="C3754" s="13" t="s">
        <v>2649</v>
      </c>
      <c r="D3754" s="13" t="s">
        <v>2119</v>
      </c>
      <c r="E3754" s="26"/>
      <c r="F3754" s="13"/>
      <c r="G3754" s="13"/>
      <c r="H3754" s="15" t="s">
        <v>7113</v>
      </c>
      <c r="I3754" s="15" t="s">
        <v>7114</v>
      </c>
      <c r="J3754" s="3" t="s">
        <v>7112</v>
      </c>
      <c r="K3754" s="3" t="s">
        <v>6754</v>
      </c>
      <c r="L3754" s="86">
        <v>41093</v>
      </c>
    </row>
    <row r="3755" spans="1:12" ht="409.5" x14ac:dyDescent="0.25">
      <c r="A3755" s="13" t="s">
        <v>7124</v>
      </c>
      <c r="B3755" s="13" t="s">
        <v>7115</v>
      </c>
      <c r="C3755" s="13" t="s">
        <v>2649</v>
      </c>
      <c r="D3755" s="13" t="s">
        <v>2031</v>
      </c>
      <c r="E3755" s="26"/>
      <c r="F3755" s="13"/>
      <c r="G3755" s="13"/>
      <c r="H3755" s="15" t="s">
        <v>7113</v>
      </c>
      <c r="I3755" s="15" t="s">
        <v>7114</v>
      </c>
      <c r="J3755" s="3" t="s">
        <v>7112</v>
      </c>
      <c r="K3755" s="3" t="s">
        <v>6754</v>
      </c>
      <c r="L3755" s="86">
        <v>41093</v>
      </c>
    </row>
    <row r="3756" spans="1:12" ht="409.5" x14ac:dyDescent="0.25">
      <c r="A3756" s="13" t="s">
        <v>7125</v>
      </c>
      <c r="B3756" s="13" t="s">
        <v>7116</v>
      </c>
      <c r="C3756" s="13" t="s">
        <v>2649</v>
      </c>
      <c r="D3756" s="13" t="s">
        <v>1959</v>
      </c>
      <c r="E3756" s="26"/>
      <c r="F3756" s="13"/>
      <c r="G3756" s="13"/>
      <c r="H3756" s="15" t="s">
        <v>7113</v>
      </c>
      <c r="I3756" s="15" t="s">
        <v>7114</v>
      </c>
      <c r="J3756" s="3" t="s">
        <v>7112</v>
      </c>
      <c r="K3756" s="3" t="s">
        <v>6754</v>
      </c>
      <c r="L3756" s="86">
        <v>41093</v>
      </c>
    </row>
    <row r="3757" spans="1:12" ht="409.5" x14ac:dyDescent="0.25">
      <c r="A3757" s="13" t="s">
        <v>7126</v>
      </c>
      <c r="B3757" s="13" t="s">
        <v>7117</v>
      </c>
      <c r="C3757" s="13" t="s">
        <v>2649</v>
      </c>
      <c r="D3757" s="13" t="s">
        <v>1959</v>
      </c>
      <c r="E3757" s="26"/>
      <c r="F3757" s="13"/>
      <c r="G3757" s="13"/>
      <c r="H3757" s="15" t="s">
        <v>7113</v>
      </c>
      <c r="I3757" s="15" t="s">
        <v>7114</v>
      </c>
      <c r="J3757" s="3" t="s">
        <v>7112</v>
      </c>
      <c r="K3757" s="3" t="s">
        <v>6754</v>
      </c>
      <c r="L3757" s="86">
        <v>41093</v>
      </c>
    </row>
    <row r="3758" spans="1:12" ht="409.5" x14ac:dyDescent="0.25">
      <c r="A3758" s="13" t="s">
        <v>7127</v>
      </c>
      <c r="B3758" s="13" t="s">
        <v>7118</v>
      </c>
      <c r="C3758" s="13" t="s">
        <v>2649</v>
      </c>
      <c r="D3758" s="13" t="s">
        <v>1959</v>
      </c>
      <c r="E3758" s="26"/>
      <c r="F3758" s="13"/>
      <c r="G3758" s="13"/>
      <c r="H3758" s="15" t="s">
        <v>7113</v>
      </c>
      <c r="I3758" s="15" t="s">
        <v>7114</v>
      </c>
      <c r="J3758" s="3" t="s">
        <v>7112</v>
      </c>
      <c r="K3758" s="3" t="s">
        <v>6754</v>
      </c>
      <c r="L3758" s="86">
        <v>41093</v>
      </c>
    </row>
    <row r="3759" spans="1:12" ht="409.5" x14ac:dyDescent="0.25">
      <c r="A3759" s="13" t="s">
        <v>7128</v>
      </c>
      <c r="B3759" s="13" t="s">
        <v>7119</v>
      </c>
      <c r="C3759" s="13" t="s">
        <v>2649</v>
      </c>
      <c r="D3759" s="13" t="s">
        <v>1959</v>
      </c>
      <c r="E3759" s="26"/>
      <c r="F3759" s="13"/>
      <c r="G3759" s="13"/>
      <c r="H3759" s="15" t="s">
        <v>7113</v>
      </c>
      <c r="I3759" s="15" t="s">
        <v>7114</v>
      </c>
      <c r="J3759" s="3" t="s">
        <v>7112</v>
      </c>
      <c r="K3759" s="3" t="s">
        <v>6754</v>
      </c>
      <c r="L3759" s="86">
        <v>41093</v>
      </c>
    </row>
    <row r="3760" spans="1:12" ht="409.5" x14ac:dyDescent="0.25">
      <c r="A3760" s="13" t="s">
        <v>7129</v>
      </c>
      <c r="B3760" s="13" t="s">
        <v>7120</v>
      </c>
      <c r="C3760" s="13" t="s">
        <v>2649</v>
      </c>
      <c r="D3760" s="13" t="s">
        <v>1959</v>
      </c>
      <c r="E3760" s="26"/>
      <c r="F3760" s="13"/>
      <c r="G3760" s="13"/>
      <c r="H3760" s="15" t="s">
        <v>7113</v>
      </c>
      <c r="I3760" s="15" t="s">
        <v>7114</v>
      </c>
      <c r="J3760" s="3" t="s">
        <v>7112</v>
      </c>
      <c r="K3760" s="3" t="s">
        <v>6754</v>
      </c>
      <c r="L3760" s="86">
        <v>41093</v>
      </c>
    </row>
    <row r="3761" spans="1:12" ht="409.5" x14ac:dyDescent="0.25">
      <c r="A3761" s="13" t="s">
        <v>7130</v>
      </c>
      <c r="B3761" s="13" t="s">
        <v>7121</v>
      </c>
      <c r="C3761" s="13" t="s">
        <v>2649</v>
      </c>
      <c r="D3761" s="13" t="s">
        <v>1959</v>
      </c>
      <c r="E3761" s="26"/>
      <c r="F3761" s="13"/>
      <c r="G3761" s="13"/>
      <c r="H3761" s="15" t="s">
        <v>7113</v>
      </c>
      <c r="I3761" s="15" t="s">
        <v>7114</v>
      </c>
      <c r="J3761" s="3" t="s">
        <v>7112</v>
      </c>
      <c r="K3761" s="3" t="s">
        <v>6754</v>
      </c>
      <c r="L3761" s="86">
        <v>41093</v>
      </c>
    </row>
    <row r="3762" spans="1:12" ht="409.5" x14ac:dyDescent="0.25">
      <c r="A3762" s="13" t="s">
        <v>7131</v>
      </c>
      <c r="B3762" s="13" t="s">
        <v>7122</v>
      </c>
      <c r="C3762" s="13" t="s">
        <v>2649</v>
      </c>
      <c r="D3762" s="13" t="s">
        <v>1959</v>
      </c>
      <c r="E3762" s="26"/>
      <c r="F3762" s="13"/>
      <c r="G3762" s="13"/>
      <c r="H3762" s="15" t="s">
        <v>7113</v>
      </c>
      <c r="I3762" s="15" t="s">
        <v>7114</v>
      </c>
      <c r="J3762" s="3" t="s">
        <v>7112</v>
      </c>
      <c r="K3762" s="3" t="s">
        <v>6754</v>
      </c>
      <c r="L3762" s="86">
        <v>41093</v>
      </c>
    </row>
    <row r="3763" spans="1:12" ht="409.5" x14ac:dyDescent="0.25">
      <c r="A3763" s="13" t="s">
        <v>7132</v>
      </c>
      <c r="B3763" s="13" t="s">
        <v>7123</v>
      </c>
      <c r="C3763" s="13" t="s">
        <v>2649</v>
      </c>
      <c r="D3763" s="13" t="s">
        <v>1959</v>
      </c>
      <c r="E3763" s="26"/>
      <c r="F3763" s="13"/>
      <c r="G3763" s="13"/>
      <c r="H3763" s="15" t="s">
        <v>7113</v>
      </c>
      <c r="I3763" s="15" t="s">
        <v>7114</v>
      </c>
      <c r="J3763" s="3" t="s">
        <v>7112</v>
      </c>
      <c r="K3763" s="3" t="s">
        <v>6754</v>
      </c>
      <c r="L3763" s="86">
        <v>41093</v>
      </c>
    </row>
    <row r="3764" spans="1:12" ht="409.5" x14ac:dyDescent="0.25">
      <c r="A3764" s="13">
        <v>2546</v>
      </c>
      <c r="B3764" s="13" t="s">
        <v>8925</v>
      </c>
      <c r="C3764" s="13" t="s">
        <v>2118</v>
      </c>
      <c r="D3764" s="13" t="s">
        <v>2119</v>
      </c>
      <c r="E3764" s="13">
        <v>1971</v>
      </c>
      <c r="F3764" s="13" t="s">
        <v>7138</v>
      </c>
      <c r="G3764" s="13" t="s">
        <v>4353</v>
      </c>
      <c r="H3764" s="13" t="s">
        <v>9873</v>
      </c>
      <c r="I3764" s="13" t="s">
        <v>9874</v>
      </c>
      <c r="J3764" s="13" t="s">
        <v>9875</v>
      </c>
      <c r="K3764" s="32" t="s">
        <v>10426</v>
      </c>
      <c r="L3764" s="86">
        <v>42349</v>
      </c>
    </row>
    <row r="3765" spans="1:12" ht="409.5" x14ac:dyDescent="0.25">
      <c r="A3765" s="13" t="s">
        <v>7137</v>
      </c>
      <c r="B3765" s="13" t="s">
        <v>7139</v>
      </c>
      <c r="C3765" s="13" t="s">
        <v>2118</v>
      </c>
      <c r="D3765" s="13" t="s">
        <v>2031</v>
      </c>
      <c r="E3765" s="13">
        <v>1971</v>
      </c>
      <c r="F3765" s="13" t="s">
        <v>7138</v>
      </c>
      <c r="G3765" s="13" t="s">
        <v>4353</v>
      </c>
      <c r="H3765" s="13" t="s">
        <v>9873</v>
      </c>
      <c r="I3765" s="13" t="s">
        <v>9874</v>
      </c>
      <c r="J3765" s="13" t="s">
        <v>9875</v>
      </c>
      <c r="K3765" s="32" t="s">
        <v>10426</v>
      </c>
      <c r="L3765" s="86">
        <v>42349</v>
      </c>
    </row>
    <row r="3766" spans="1:12" ht="409.5" x14ac:dyDescent="0.25">
      <c r="A3766" s="13" t="s">
        <v>7140</v>
      </c>
      <c r="B3766" s="13" t="s">
        <v>8934</v>
      </c>
      <c r="C3766" s="13" t="s">
        <v>2118</v>
      </c>
      <c r="D3766" s="13" t="s">
        <v>1959</v>
      </c>
      <c r="E3766" s="13">
        <v>1971</v>
      </c>
      <c r="F3766" s="13" t="s">
        <v>7138</v>
      </c>
      <c r="G3766" s="13" t="s">
        <v>4353</v>
      </c>
      <c r="H3766" s="13" t="s">
        <v>9873</v>
      </c>
      <c r="I3766" s="13" t="s">
        <v>9874</v>
      </c>
      <c r="J3766" s="13" t="s">
        <v>9875</v>
      </c>
      <c r="K3766" s="32" t="s">
        <v>10426</v>
      </c>
      <c r="L3766" s="86">
        <v>42349</v>
      </c>
    </row>
    <row r="3767" spans="1:12" ht="409.5" x14ac:dyDescent="0.25">
      <c r="A3767" s="13" t="s">
        <v>7141</v>
      </c>
      <c r="B3767" s="13" t="s">
        <v>8935</v>
      </c>
      <c r="C3767" s="13" t="s">
        <v>2118</v>
      </c>
      <c r="D3767" s="13" t="s">
        <v>1959</v>
      </c>
      <c r="E3767" s="13">
        <v>1971</v>
      </c>
      <c r="F3767" s="13" t="s">
        <v>7138</v>
      </c>
      <c r="G3767" s="13" t="s">
        <v>4353</v>
      </c>
      <c r="H3767" s="13" t="s">
        <v>9873</v>
      </c>
      <c r="I3767" s="13" t="s">
        <v>9874</v>
      </c>
      <c r="J3767" s="13" t="s">
        <v>9875</v>
      </c>
      <c r="K3767" s="32" t="s">
        <v>10426</v>
      </c>
      <c r="L3767" s="86">
        <v>42349</v>
      </c>
    </row>
    <row r="3768" spans="1:12" ht="409.5" x14ac:dyDescent="0.25">
      <c r="A3768" s="13" t="s">
        <v>7142</v>
      </c>
      <c r="B3768" s="13" t="s">
        <v>8936</v>
      </c>
      <c r="C3768" s="13" t="s">
        <v>2118</v>
      </c>
      <c r="D3768" s="13" t="s">
        <v>1959</v>
      </c>
      <c r="E3768" s="13">
        <v>1971</v>
      </c>
      <c r="F3768" s="13" t="s">
        <v>7138</v>
      </c>
      <c r="G3768" s="13" t="s">
        <v>4353</v>
      </c>
      <c r="H3768" s="13" t="s">
        <v>9873</v>
      </c>
      <c r="I3768" s="13" t="s">
        <v>9874</v>
      </c>
      <c r="J3768" s="13" t="s">
        <v>9875</v>
      </c>
      <c r="K3768" s="32" t="s">
        <v>10426</v>
      </c>
      <c r="L3768" s="86">
        <v>42349</v>
      </c>
    </row>
    <row r="3769" spans="1:12" ht="409.5" x14ac:dyDescent="0.25">
      <c r="A3769" s="13" t="s">
        <v>8941</v>
      </c>
      <c r="B3769" s="13" t="s">
        <v>8937</v>
      </c>
      <c r="C3769" s="13" t="s">
        <v>2118</v>
      </c>
      <c r="D3769" s="13" t="s">
        <v>1959</v>
      </c>
      <c r="E3769" s="13">
        <v>1971</v>
      </c>
      <c r="F3769" s="13" t="s">
        <v>7138</v>
      </c>
      <c r="G3769" s="13" t="s">
        <v>4353</v>
      </c>
      <c r="H3769" s="13" t="s">
        <v>9873</v>
      </c>
      <c r="I3769" s="13" t="s">
        <v>9874</v>
      </c>
      <c r="J3769" s="13" t="s">
        <v>9875</v>
      </c>
      <c r="K3769" s="32" t="s">
        <v>10426</v>
      </c>
      <c r="L3769" s="86">
        <v>42349</v>
      </c>
    </row>
    <row r="3770" spans="1:12" ht="409.5" x14ac:dyDescent="0.25">
      <c r="A3770" s="13" t="s">
        <v>8942</v>
      </c>
      <c r="B3770" s="13" t="s">
        <v>8938</v>
      </c>
      <c r="C3770" s="13" t="s">
        <v>2118</v>
      </c>
      <c r="D3770" s="13" t="s">
        <v>2031</v>
      </c>
      <c r="E3770" s="13">
        <v>1971</v>
      </c>
      <c r="F3770" s="13" t="s">
        <v>7138</v>
      </c>
      <c r="G3770" s="13" t="s">
        <v>4353</v>
      </c>
      <c r="H3770" s="13" t="s">
        <v>9873</v>
      </c>
      <c r="I3770" s="13" t="s">
        <v>9874</v>
      </c>
      <c r="J3770" s="13" t="s">
        <v>9875</v>
      </c>
      <c r="K3770" s="32" t="s">
        <v>10426</v>
      </c>
      <c r="L3770" s="86">
        <v>42349</v>
      </c>
    </row>
    <row r="3771" spans="1:12" ht="409.5" x14ac:dyDescent="0.25">
      <c r="A3771" s="13" t="s">
        <v>9868</v>
      </c>
      <c r="B3771" s="13" t="s">
        <v>7143</v>
      </c>
      <c r="C3771" s="13" t="s">
        <v>2118</v>
      </c>
      <c r="D3771" s="13" t="s">
        <v>1959</v>
      </c>
      <c r="E3771" s="13">
        <v>1971</v>
      </c>
      <c r="F3771" s="13" t="s">
        <v>7138</v>
      </c>
      <c r="G3771" s="13" t="s">
        <v>4353</v>
      </c>
      <c r="H3771" s="13" t="s">
        <v>9873</v>
      </c>
      <c r="I3771" s="13" t="s">
        <v>9874</v>
      </c>
      <c r="J3771" s="13" t="s">
        <v>9875</v>
      </c>
      <c r="K3771" s="32" t="s">
        <v>10426</v>
      </c>
      <c r="L3771" s="86">
        <v>42349</v>
      </c>
    </row>
    <row r="3772" spans="1:12" ht="409.5" x14ac:dyDescent="0.25">
      <c r="A3772" s="13" t="s">
        <v>9869</v>
      </c>
      <c r="B3772" s="13" t="s">
        <v>8939</v>
      </c>
      <c r="C3772" s="13" t="s">
        <v>2118</v>
      </c>
      <c r="D3772" s="13" t="s">
        <v>1959</v>
      </c>
      <c r="E3772" s="13">
        <v>1971</v>
      </c>
      <c r="F3772" s="13" t="s">
        <v>7138</v>
      </c>
      <c r="G3772" s="13" t="s">
        <v>4353</v>
      </c>
      <c r="H3772" s="13" t="s">
        <v>9873</v>
      </c>
      <c r="I3772" s="13" t="s">
        <v>9874</v>
      </c>
      <c r="J3772" s="13" t="s">
        <v>9875</v>
      </c>
      <c r="K3772" s="32" t="s">
        <v>10426</v>
      </c>
      <c r="L3772" s="86">
        <v>42349</v>
      </c>
    </row>
    <row r="3773" spans="1:12" ht="409.5" x14ac:dyDescent="0.25">
      <c r="A3773" s="13" t="s">
        <v>8943</v>
      </c>
      <c r="B3773" s="13" t="s">
        <v>14372</v>
      </c>
      <c r="C3773" s="13" t="s">
        <v>2118</v>
      </c>
      <c r="D3773" s="13" t="s">
        <v>1959</v>
      </c>
      <c r="E3773" s="13">
        <v>1971</v>
      </c>
      <c r="F3773" s="13" t="s">
        <v>7138</v>
      </c>
      <c r="G3773" s="13" t="s">
        <v>4353</v>
      </c>
      <c r="H3773" s="13" t="s">
        <v>9873</v>
      </c>
      <c r="I3773" s="13" t="s">
        <v>9874</v>
      </c>
      <c r="J3773" s="13" t="s">
        <v>9875</v>
      </c>
      <c r="K3773" s="32" t="s">
        <v>10426</v>
      </c>
      <c r="L3773" s="86">
        <v>42349</v>
      </c>
    </row>
    <row r="3774" spans="1:12" ht="409.5" x14ac:dyDescent="0.25">
      <c r="A3774" s="13" t="s">
        <v>8944</v>
      </c>
      <c r="B3774" s="13" t="s">
        <v>9870</v>
      </c>
      <c r="C3774" s="13" t="s">
        <v>2118</v>
      </c>
      <c r="D3774" s="13" t="s">
        <v>2031</v>
      </c>
      <c r="E3774" s="13">
        <v>1971</v>
      </c>
      <c r="F3774" s="13" t="s">
        <v>7138</v>
      </c>
      <c r="G3774" s="13" t="s">
        <v>4353</v>
      </c>
      <c r="H3774" s="13" t="s">
        <v>9873</v>
      </c>
      <c r="I3774" s="13" t="s">
        <v>9874</v>
      </c>
      <c r="J3774" s="13" t="s">
        <v>9875</v>
      </c>
      <c r="K3774" s="32" t="s">
        <v>10426</v>
      </c>
      <c r="L3774" s="86">
        <v>42349</v>
      </c>
    </row>
    <row r="3775" spans="1:12" ht="409.5" x14ac:dyDescent="0.25">
      <c r="A3775" s="13" t="s">
        <v>9871</v>
      </c>
      <c r="B3775" s="13" t="s">
        <v>7144</v>
      </c>
      <c r="C3775" s="13" t="s">
        <v>2118</v>
      </c>
      <c r="D3775" s="13" t="s">
        <v>1959</v>
      </c>
      <c r="E3775" s="13">
        <v>1971</v>
      </c>
      <c r="F3775" s="13" t="s">
        <v>7138</v>
      </c>
      <c r="G3775" s="13" t="s">
        <v>4353</v>
      </c>
      <c r="H3775" s="13" t="s">
        <v>9873</v>
      </c>
      <c r="I3775" s="13" t="s">
        <v>9874</v>
      </c>
      <c r="J3775" s="13" t="s">
        <v>9875</v>
      </c>
      <c r="K3775" s="32" t="s">
        <v>10426</v>
      </c>
      <c r="L3775" s="86">
        <v>42349</v>
      </c>
    </row>
    <row r="3776" spans="1:12" ht="409.5" x14ac:dyDescent="0.25">
      <c r="A3776" s="13" t="s">
        <v>9872</v>
      </c>
      <c r="B3776" s="13" t="s">
        <v>8940</v>
      </c>
      <c r="C3776" s="13" t="s">
        <v>2118</v>
      </c>
      <c r="D3776" s="13" t="s">
        <v>1959</v>
      </c>
      <c r="E3776" s="13">
        <v>1971</v>
      </c>
      <c r="F3776" s="13" t="s">
        <v>7138</v>
      </c>
      <c r="G3776" s="13" t="s">
        <v>4353</v>
      </c>
      <c r="H3776" s="13" t="s">
        <v>9873</v>
      </c>
      <c r="I3776" s="13" t="s">
        <v>9874</v>
      </c>
      <c r="J3776" s="13" t="s">
        <v>9875</v>
      </c>
      <c r="K3776" s="32" t="s">
        <v>10426</v>
      </c>
      <c r="L3776" s="86">
        <v>42349</v>
      </c>
    </row>
    <row r="3777" spans="1:12" ht="409.5" x14ac:dyDescent="0.25">
      <c r="A3777" s="13">
        <v>2547</v>
      </c>
      <c r="B3777" s="13" t="s">
        <v>69</v>
      </c>
      <c r="C3777" s="13" t="s">
        <v>2118</v>
      </c>
      <c r="D3777" s="13" t="s">
        <v>2119</v>
      </c>
      <c r="E3777" s="13" t="s">
        <v>11679</v>
      </c>
      <c r="F3777" s="13" t="s">
        <v>83</v>
      </c>
      <c r="G3777" s="14"/>
      <c r="H3777" s="14"/>
      <c r="I3777" s="13" t="s">
        <v>54</v>
      </c>
      <c r="J3777" s="13" t="s">
        <v>82</v>
      </c>
      <c r="K3777" s="32" t="s">
        <v>5942</v>
      </c>
      <c r="L3777" s="86">
        <v>41122</v>
      </c>
    </row>
    <row r="3778" spans="1:12" ht="409.5" x14ac:dyDescent="0.25">
      <c r="A3778" s="13" t="s">
        <v>76</v>
      </c>
      <c r="B3778" s="13" t="s">
        <v>70</v>
      </c>
      <c r="C3778" s="13" t="s">
        <v>2118</v>
      </c>
      <c r="D3778" s="13" t="s">
        <v>1959</v>
      </c>
      <c r="E3778" s="13" t="s">
        <v>11679</v>
      </c>
      <c r="F3778" s="13" t="s">
        <v>83</v>
      </c>
      <c r="G3778" s="14"/>
      <c r="H3778" s="14"/>
      <c r="I3778" s="13" t="s">
        <v>54</v>
      </c>
      <c r="J3778" s="13" t="s">
        <v>82</v>
      </c>
      <c r="K3778" s="32" t="s">
        <v>5942</v>
      </c>
      <c r="L3778" s="86">
        <v>41122</v>
      </c>
    </row>
    <row r="3779" spans="1:12" ht="409.5" x14ac:dyDescent="0.25">
      <c r="A3779" s="13" t="s">
        <v>77</v>
      </c>
      <c r="B3779" s="13" t="s">
        <v>71</v>
      </c>
      <c r="C3779" s="13" t="s">
        <v>2118</v>
      </c>
      <c r="D3779" s="13" t="s">
        <v>1959</v>
      </c>
      <c r="E3779" s="13" t="s">
        <v>11679</v>
      </c>
      <c r="F3779" s="13" t="s">
        <v>83</v>
      </c>
      <c r="G3779" s="14"/>
      <c r="H3779" s="14"/>
      <c r="I3779" s="13" t="s">
        <v>54</v>
      </c>
      <c r="J3779" s="13" t="s">
        <v>82</v>
      </c>
      <c r="K3779" s="32" t="s">
        <v>5942</v>
      </c>
      <c r="L3779" s="86">
        <v>41122</v>
      </c>
    </row>
    <row r="3780" spans="1:12" ht="409.5" x14ac:dyDescent="0.25">
      <c r="A3780" s="13" t="s">
        <v>78</v>
      </c>
      <c r="B3780" s="13" t="s">
        <v>72</v>
      </c>
      <c r="C3780" s="13" t="s">
        <v>2118</v>
      </c>
      <c r="D3780" s="13" t="s">
        <v>1959</v>
      </c>
      <c r="E3780" s="13" t="s">
        <v>11679</v>
      </c>
      <c r="F3780" s="13" t="s">
        <v>83</v>
      </c>
      <c r="G3780" s="14"/>
      <c r="H3780" s="14"/>
      <c r="I3780" s="13" t="s">
        <v>54</v>
      </c>
      <c r="J3780" s="13" t="s">
        <v>82</v>
      </c>
      <c r="K3780" s="32" t="s">
        <v>5942</v>
      </c>
      <c r="L3780" s="86">
        <v>41122</v>
      </c>
    </row>
    <row r="3781" spans="1:12" ht="409.5" x14ac:dyDescent="0.25">
      <c r="A3781" s="13" t="s">
        <v>79</v>
      </c>
      <c r="B3781" s="13" t="s">
        <v>73</v>
      </c>
      <c r="C3781" s="13" t="s">
        <v>2118</v>
      </c>
      <c r="D3781" s="13" t="s">
        <v>1959</v>
      </c>
      <c r="E3781" s="13" t="s">
        <v>11679</v>
      </c>
      <c r="F3781" s="13" t="s">
        <v>83</v>
      </c>
      <c r="G3781" s="14"/>
      <c r="H3781" s="14"/>
      <c r="I3781" s="13" t="s">
        <v>54</v>
      </c>
      <c r="J3781" s="13" t="s">
        <v>82</v>
      </c>
      <c r="K3781" s="32" t="s">
        <v>5942</v>
      </c>
      <c r="L3781" s="86">
        <v>41122</v>
      </c>
    </row>
    <row r="3782" spans="1:12" ht="409.5" x14ac:dyDescent="0.25">
      <c r="A3782" s="13" t="s">
        <v>80</v>
      </c>
      <c r="B3782" s="13" t="s">
        <v>74</v>
      </c>
      <c r="C3782" s="13" t="s">
        <v>2118</v>
      </c>
      <c r="D3782" s="13" t="s">
        <v>1959</v>
      </c>
      <c r="E3782" s="13" t="s">
        <v>11679</v>
      </c>
      <c r="F3782" s="13" t="s">
        <v>83</v>
      </c>
      <c r="G3782" s="14"/>
      <c r="H3782" s="14"/>
      <c r="I3782" s="13" t="s">
        <v>54</v>
      </c>
      <c r="J3782" s="13" t="s">
        <v>82</v>
      </c>
      <c r="K3782" s="32" t="s">
        <v>5942</v>
      </c>
      <c r="L3782" s="86">
        <v>41122</v>
      </c>
    </row>
    <row r="3783" spans="1:12" ht="409.5" x14ac:dyDescent="0.25">
      <c r="A3783" s="13" t="s">
        <v>81</v>
      </c>
      <c r="B3783" s="13" t="s">
        <v>75</v>
      </c>
      <c r="C3783" s="13" t="s">
        <v>2118</v>
      </c>
      <c r="D3783" s="13" t="s">
        <v>1959</v>
      </c>
      <c r="E3783" s="13" t="s">
        <v>11679</v>
      </c>
      <c r="F3783" s="13" t="s">
        <v>83</v>
      </c>
      <c r="G3783" s="14"/>
      <c r="H3783" s="14"/>
      <c r="I3783" s="13" t="s">
        <v>54</v>
      </c>
      <c r="J3783" s="13" t="s">
        <v>82</v>
      </c>
      <c r="K3783" s="32" t="s">
        <v>5942</v>
      </c>
      <c r="L3783" s="86">
        <v>41122</v>
      </c>
    </row>
    <row r="3784" spans="1:12" ht="409.5" x14ac:dyDescent="0.25">
      <c r="A3784" s="13">
        <v>2548</v>
      </c>
      <c r="B3784" s="13" t="s">
        <v>11</v>
      </c>
      <c r="C3784" s="13" t="s">
        <v>2118</v>
      </c>
      <c r="D3784" s="13" t="s">
        <v>2119</v>
      </c>
      <c r="E3784" s="13" t="s">
        <v>11680</v>
      </c>
      <c r="F3784" s="13" t="s">
        <v>16</v>
      </c>
      <c r="G3784" s="14"/>
      <c r="H3784" s="13" t="s">
        <v>17</v>
      </c>
      <c r="I3784" s="13" t="s">
        <v>25</v>
      </c>
      <c r="J3784" s="13" t="s">
        <v>18</v>
      </c>
      <c r="K3784" s="32" t="s">
        <v>5942</v>
      </c>
      <c r="L3784" s="86">
        <v>41169</v>
      </c>
    </row>
    <row r="3785" spans="1:12" ht="409.5" x14ac:dyDescent="0.25">
      <c r="A3785" s="13" t="s">
        <v>19</v>
      </c>
      <c r="B3785" s="13" t="s">
        <v>15</v>
      </c>
      <c r="C3785" s="13" t="s">
        <v>2118</v>
      </c>
      <c r="D3785" s="13" t="s">
        <v>1959</v>
      </c>
      <c r="E3785" s="13" t="s">
        <v>11680</v>
      </c>
      <c r="F3785" s="13" t="s">
        <v>16</v>
      </c>
      <c r="G3785" s="14"/>
      <c r="H3785" s="13" t="s">
        <v>17</v>
      </c>
      <c r="I3785" s="13" t="s">
        <v>25</v>
      </c>
      <c r="J3785" s="13" t="s">
        <v>18</v>
      </c>
      <c r="K3785" s="32" t="s">
        <v>5942</v>
      </c>
      <c r="L3785" s="86">
        <v>41169</v>
      </c>
    </row>
    <row r="3786" spans="1:12" ht="409.5" x14ac:dyDescent="0.25">
      <c r="A3786" s="13" t="s">
        <v>20</v>
      </c>
      <c r="B3786" s="13" t="s">
        <v>12</v>
      </c>
      <c r="C3786" s="13" t="s">
        <v>2118</v>
      </c>
      <c r="D3786" s="13" t="s">
        <v>1959</v>
      </c>
      <c r="E3786" s="13" t="s">
        <v>11680</v>
      </c>
      <c r="F3786" s="13" t="s">
        <v>16</v>
      </c>
      <c r="G3786" s="14"/>
      <c r="H3786" s="13" t="s">
        <v>17</v>
      </c>
      <c r="I3786" s="13" t="s">
        <v>25</v>
      </c>
      <c r="J3786" s="13" t="s">
        <v>18</v>
      </c>
      <c r="K3786" s="32" t="s">
        <v>5942</v>
      </c>
      <c r="L3786" s="86">
        <v>41169</v>
      </c>
    </row>
    <row r="3787" spans="1:12" ht="409.5" x14ac:dyDescent="0.25">
      <c r="A3787" s="13" t="s">
        <v>21</v>
      </c>
      <c r="B3787" s="13" t="s">
        <v>11</v>
      </c>
      <c r="C3787" s="13" t="s">
        <v>2118</v>
      </c>
      <c r="D3787" s="13" t="s">
        <v>1959</v>
      </c>
      <c r="E3787" s="13" t="s">
        <v>11680</v>
      </c>
      <c r="F3787" s="13" t="s">
        <v>16</v>
      </c>
      <c r="G3787" s="14"/>
      <c r="H3787" s="13" t="s">
        <v>17</v>
      </c>
      <c r="I3787" s="13" t="s">
        <v>25</v>
      </c>
      <c r="J3787" s="13" t="s">
        <v>18</v>
      </c>
      <c r="K3787" s="32" t="s">
        <v>5942</v>
      </c>
      <c r="L3787" s="86">
        <v>41169</v>
      </c>
    </row>
    <row r="3788" spans="1:12" ht="409.5" x14ac:dyDescent="0.25">
      <c r="A3788" s="13" t="s">
        <v>22</v>
      </c>
      <c r="B3788" s="13" t="s">
        <v>13</v>
      </c>
      <c r="C3788" s="13" t="s">
        <v>2118</v>
      </c>
      <c r="D3788" s="13" t="s">
        <v>1959</v>
      </c>
      <c r="E3788" s="13" t="s">
        <v>11680</v>
      </c>
      <c r="F3788" s="13" t="s">
        <v>16</v>
      </c>
      <c r="G3788" s="14"/>
      <c r="H3788" s="13" t="s">
        <v>17</v>
      </c>
      <c r="I3788" s="13" t="s">
        <v>25</v>
      </c>
      <c r="J3788" s="13" t="s">
        <v>18</v>
      </c>
      <c r="K3788" s="32" t="s">
        <v>5942</v>
      </c>
      <c r="L3788" s="86">
        <v>41169</v>
      </c>
    </row>
    <row r="3789" spans="1:12" ht="409.5" x14ac:dyDescent="0.25">
      <c r="A3789" s="13" t="s">
        <v>23</v>
      </c>
      <c r="B3789" s="13" t="s">
        <v>14347</v>
      </c>
      <c r="C3789" s="13" t="s">
        <v>2118</v>
      </c>
      <c r="D3789" s="13" t="s">
        <v>1959</v>
      </c>
      <c r="E3789" s="13" t="s">
        <v>11680</v>
      </c>
      <c r="F3789" s="13" t="s">
        <v>16</v>
      </c>
      <c r="G3789" s="14"/>
      <c r="H3789" s="13" t="s">
        <v>17</v>
      </c>
      <c r="I3789" s="13" t="s">
        <v>25</v>
      </c>
      <c r="J3789" s="13" t="s">
        <v>18</v>
      </c>
      <c r="K3789" s="32" t="s">
        <v>5942</v>
      </c>
      <c r="L3789" s="86">
        <v>41169</v>
      </c>
    </row>
    <row r="3790" spans="1:12" ht="409.5" x14ac:dyDescent="0.25">
      <c r="A3790" s="13" t="s">
        <v>24</v>
      </c>
      <c r="B3790" s="13" t="s">
        <v>14</v>
      </c>
      <c r="C3790" s="13" t="s">
        <v>2118</v>
      </c>
      <c r="D3790" s="13" t="s">
        <v>1959</v>
      </c>
      <c r="E3790" s="13" t="s">
        <v>11680</v>
      </c>
      <c r="F3790" s="13" t="s">
        <v>16</v>
      </c>
      <c r="G3790" s="14"/>
      <c r="H3790" s="13" t="s">
        <v>17</v>
      </c>
      <c r="I3790" s="13" t="s">
        <v>25</v>
      </c>
      <c r="J3790" s="13" t="s">
        <v>18</v>
      </c>
      <c r="K3790" s="32" t="s">
        <v>5942</v>
      </c>
      <c r="L3790" s="86">
        <v>41169</v>
      </c>
    </row>
    <row r="3791" spans="1:12" ht="409.5" x14ac:dyDescent="0.25">
      <c r="A3791" s="13">
        <v>2549</v>
      </c>
      <c r="B3791" s="13" t="s">
        <v>7148</v>
      </c>
      <c r="C3791" s="13" t="s">
        <v>2118</v>
      </c>
      <c r="D3791" s="13" t="s">
        <v>2119</v>
      </c>
      <c r="E3791" s="13" t="s">
        <v>11681</v>
      </c>
      <c r="F3791" s="13"/>
      <c r="G3791" s="13" t="s">
        <v>7149</v>
      </c>
      <c r="H3791" s="13" t="s">
        <v>7150</v>
      </c>
      <c r="I3791" s="13" t="s">
        <v>14213</v>
      </c>
      <c r="J3791" s="13" t="s">
        <v>14214</v>
      </c>
      <c r="K3791" s="32" t="s">
        <v>10426</v>
      </c>
      <c r="L3791" s="86">
        <v>43587</v>
      </c>
    </row>
    <row r="3792" spans="1:12" ht="409.5" x14ac:dyDescent="0.25">
      <c r="A3792" s="13" t="s">
        <v>7154</v>
      </c>
      <c r="B3792" s="13" t="s">
        <v>7153</v>
      </c>
      <c r="C3792" s="13" t="s">
        <v>2118</v>
      </c>
      <c r="D3792" s="13" t="s">
        <v>2031</v>
      </c>
      <c r="E3792" s="13" t="s">
        <v>11681</v>
      </c>
      <c r="F3792" s="13"/>
      <c r="G3792" s="13" t="s">
        <v>7149</v>
      </c>
      <c r="H3792" s="13" t="s">
        <v>7150</v>
      </c>
      <c r="I3792" s="13" t="s">
        <v>14213</v>
      </c>
      <c r="J3792" s="13" t="s">
        <v>14214</v>
      </c>
      <c r="K3792" s="32" t="s">
        <v>10426</v>
      </c>
      <c r="L3792" s="86">
        <v>43587</v>
      </c>
    </row>
    <row r="3793" spans="1:12" ht="409.5" x14ac:dyDescent="0.25">
      <c r="A3793" s="13" t="s">
        <v>7155</v>
      </c>
      <c r="B3793" s="13" t="s">
        <v>7151</v>
      </c>
      <c r="C3793" s="13" t="s">
        <v>2118</v>
      </c>
      <c r="D3793" s="13" t="s">
        <v>1959</v>
      </c>
      <c r="E3793" s="13" t="s">
        <v>11681</v>
      </c>
      <c r="F3793" s="13"/>
      <c r="G3793" s="13" t="s">
        <v>7149</v>
      </c>
      <c r="H3793" s="13" t="s">
        <v>7150</v>
      </c>
      <c r="I3793" s="13" t="s">
        <v>14213</v>
      </c>
      <c r="J3793" s="13" t="s">
        <v>14214</v>
      </c>
      <c r="K3793" s="32" t="s">
        <v>10426</v>
      </c>
      <c r="L3793" s="86">
        <v>43587</v>
      </c>
    </row>
    <row r="3794" spans="1:12" ht="409.5" x14ac:dyDescent="0.25">
      <c r="A3794" s="13" t="s">
        <v>7156</v>
      </c>
      <c r="B3794" s="13" t="s">
        <v>7152</v>
      </c>
      <c r="C3794" s="13" t="s">
        <v>2118</v>
      </c>
      <c r="D3794" s="13" t="s">
        <v>1959</v>
      </c>
      <c r="E3794" s="13" t="s">
        <v>11681</v>
      </c>
      <c r="F3794" s="13"/>
      <c r="G3794" s="13" t="s">
        <v>7149</v>
      </c>
      <c r="H3794" s="13" t="s">
        <v>7150</v>
      </c>
      <c r="I3794" s="13" t="s">
        <v>14213</v>
      </c>
      <c r="J3794" s="13" t="s">
        <v>14214</v>
      </c>
      <c r="K3794" s="32" t="s">
        <v>10426</v>
      </c>
      <c r="L3794" s="86">
        <v>43587</v>
      </c>
    </row>
    <row r="3795" spans="1:12" ht="409.5" x14ac:dyDescent="0.25">
      <c r="A3795" s="13">
        <v>2550</v>
      </c>
      <c r="B3795" s="13" t="s">
        <v>7157</v>
      </c>
      <c r="C3795" s="13" t="s">
        <v>2118</v>
      </c>
      <c r="D3795" s="13" t="s">
        <v>2119</v>
      </c>
      <c r="E3795" s="27">
        <v>31627</v>
      </c>
      <c r="F3795" s="13"/>
      <c r="G3795" s="13" t="s">
        <v>5861</v>
      </c>
      <c r="H3795" s="13"/>
      <c r="I3795" s="13" t="s">
        <v>14165</v>
      </c>
      <c r="J3795" s="13" t="s">
        <v>14166</v>
      </c>
      <c r="K3795" s="32" t="s">
        <v>10426</v>
      </c>
      <c r="L3795" s="86">
        <v>43587</v>
      </c>
    </row>
    <row r="3796" spans="1:12" ht="409.5" x14ac:dyDescent="0.25">
      <c r="A3796" s="13" t="s">
        <v>7162</v>
      </c>
      <c r="B3796" s="13" t="s">
        <v>7158</v>
      </c>
      <c r="C3796" s="13" t="s">
        <v>2118</v>
      </c>
      <c r="D3796" s="13" t="s">
        <v>2031</v>
      </c>
      <c r="E3796" s="27">
        <v>31627</v>
      </c>
      <c r="F3796" s="13"/>
      <c r="G3796" s="13" t="s">
        <v>5861</v>
      </c>
      <c r="H3796" s="13"/>
      <c r="I3796" s="13" t="s">
        <v>14165</v>
      </c>
      <c r="J3796" s="13" t="s">
        <v>14166</v>
      </c>
      <c r="K3796" s="32" t="s">
        <v>10426</v>
      </c>
      <c r="L3796" s="86">
        <v>43587</v>
      </c>
    </row>
    <row r="3797" spans="1:12" ht="409.5" x14ac:dyDescent="0.25">
      <c r="A3797" s="13" t="s">
        <v>7163</v>
      </c>
      <c r="B3797" s="13" t="s">
        <v>7159</v>
      </c>
      <c r="C3797" s="13" t="s">
        <v>2118</v>
      </c>
      <c r="D3797" s="13" t="s">
        <v>1959</v>
      </c>
      <c r="E3797" s="27">
        <v>31627</v>
      </c>
      <c r="F3797" s="13"/>
      <c r="G3797" s="13" t="s">
        <v>5861</v>
      </c>
      <c r="H3797" s="13"/>
      <c r="I3797" s="13" t="s">
        <v>14165</v>
      </c>
      <c r="J3797" s="13" t="s">
        <v>14166</v>
      </c>
      <c r="K3797" s="32" t="s">
        <v>10426</v>
      </c>
      <c r="L3797" s="86">
        <v>43587</v>
      </c>
    </row>
    <row r="3798" spans="1:12" ht="409.5" x14ac:dyDescent="0.25">
      <c r="A3798" s="13" t="s">
        <v>7164</v>
      </c>
      <c r="B3798" s="13" t="s">
        <v>7160</v>
      </c>
      <c r="C3798" s="13" t="s">
        <v>2118</v>
      </c>
      <c r="D3798" s="13" t="s">
        <v>1959</v>
      </c>
      <c r="E3798" s="27">
        <v>31627</v>
      </c>
      <c r="F3798" s="13"/>
      <c r="G3798" s="13" t="s">
        <v>5861</v>
      </c>
      <c r="H3798" s="13"/>
      <c r="I3798" s="13" t="s">
        <v>14165</v>
      </c>
      <c r="J3798" s="13" t="s">
        <v>14166</v>
      </c>
      <c r="K3798" s="32" t="s">
        <v>10426</v>
      </c>
      <c r="L3798" s="86">
        <v>43587</v>
      </c>
    </row>
    <row r="3799" spans="1:12" ht="409.5" x14ac:dyDescent="0.25">
      <c r="A3799" s="13" t="s">
        <v>7165</v>
      </c>
      <c r="B3799" s="13" t="s">
        <v>7161</v>
      </c>
      <c r="C3799" s="13" t="s">
        <v>2118</v>
      </c>
      <c r="D3799" s="13" t="s">
        <v>1959</v>
      </c>
      <c r="E3799" s="27">
        <v>31627</v>
      </c>
      <c r="F3799" s="13"/>
      <c r="G3799" s="13" t="s">
        <v>5861</v>
      </c>
      <c r="H3799" s="13"/>
      <c r="I3799" s="13" t="s">
        <v>14165</v>
      </c>
      <c r="J3799" s="13" t="s">
        <v>14166</v>
      </c>
      <c r="K3799" s="32" t="s">
        <v>10426</v>
      </c>
      <c r="L3799" s="86">
        <v>43587</v>
      </c>
    </row>
    <row r="3800" spans="1:12" ht="409.5" x14ac:dyDescent="0.25">
      <c r="A3800" s="13">
        <v>2551</v>
      </c>
      <c r="B3800" s="13" t="s">
        <v>7171</v>
      </c>
      <c r="C3800" s="13" t="s">
        <v>2118</v>
      </c>
      <c r="D3800" s="13" t="s">
        <v>2119</v>
      </c>
      <c r="E3800" s="27" t="s">
        <v>7172</v>
      </c>
      <c r="F3800" s="13" t="s">
        <v>7173</v>
      </c>
      <c r="G3800" s="13" t="s">
        <v>6392</v>
      </c>
      <c r="H3800" s="13"/>
      <c r="I3800" s="13" t="s">
        <v>7175</v>
      </c>
      <c r="J3800" s="13" t="s">
        <v>7429</v>
      </c>
      <c r="K3800" s="13" t="s">
        <v>6754</v>
      </c>
      <c r="L3800" s="86">
        <v>41215</v>
      </c>
    </row>
    <row r="3801" spans="1:12" ht="409.5" x14ac:dyDescent="0.25">
      <c r="A3801" s="13" t="s">
        <v>7206</v>
      </c>
      <c r="B3801" s="13" t="s">
        <v>7428</v>
      </c>
      <c r="C3801" s="13" t="s">
        <v>2118</v>
      </c>
      <c r="D3801" s="13" t="s">
        <v>2031</v>
      </c>
      <c r="E3801" s="27" t="s">
        <v>7172</v>
      </c>
      <c r="F3801" s="13" t="s">
        <v>7173</v>
      </c>
      <c r="G3801" s="13" t="s">
        <v>6392</v>
      </c>
      <c r="H3801" s="13"/>
      <c r="I3801" s="13" t="s">
        <v>7175</v>
      </c>
      <c r="J3801" s="13" t="s">
        <v>7429</v>
      </c>
      <c r="K3801" s="13" t="s">
        <v>6754</v>
      </c>
      <c r="L3801" s="86">
        <v>41215</v>
      </c>
    </row>
    <row r="3802" spans="1:12" ht="409.5" x14ac:dyDescent="0.25">
      <c r="A3802" s="13" t="s">
        <v>7207</v>
      </c>
      <c r="B3802" s="13" t="s">
        <v>7176</v>
      </c>
      <c r="C3802" s="13" t="s">
        <v>2118</v>
      </c>
      <c r="D3802" s="13" t="s">
        <v>1959</v>
      </c>
      <c r="E3802" s="27" t="s">
        <v>7172</v>
      </c>
      <c r="F3802" s="13" t="s">
        <v>7173</v>
      </c>
      <c r="G3802" s="13" t="s">
        <v>6392</v>
      </c>
      <c r="H3802" s="13"/>
      <c r="I3802" s="13" t="s">
        <v>7175</v>
      </c>
      <c r="J3802" s="13" t="s">
        <v>7429</v>
      </c>
      <c r="K3802" s="13" t="s">
        <v>6754</v>
      </c>
      <c r="L3802" s="86">
        <v>41215</v>
      </c>
    </row>
    <row r="3803" spans="1:12" ht="409.5" x14ac:dyDescent="0.25">
      <c r="A3803" s="13">
        <v>2552</v>
      </c>
      <c r="B3803" s="13" t="s">
        <v>7178</v>
      </c>
      <c r="C3803" s="13" t="s">
        <v>2649</v>
      </c>
      <c r="D3803" s="13" t="s">
        <v>2119</v>
      </c>
      <c r="E3803" s="27"/>
      <c r="F3803" s="13"/>
      <c r="G3803" s="13"/>
      <c r="H3803" s="13"/>
      <c r="I3803" s="13" t="s">
        <v>7177</v>
      </c>
      <c r="J3803" s="13" t="s">
        <v>7174</v>
      </c>
      <c r="K3803" s="13" t="s">
        <v>6754</v>
      </c>
      <c r="L3803" s="86">
        <v>41215</v>
      </c>
    </row>
    <row r="3804" spans="1:12" ht="409.5" x14ac:dyDescent="0.25">
      <c r="A3804" s="13" t="s">
        <v>7208</v>
      </c>
      <c r="B3804" s="13" t="s">
        <v>7179</v>
      </c>
      <c r="C3804" s="13" t="s">
        <v>2649</v>
      </c>
      <c r="D3804" s="13" t="s">
        <v>2031</v>
      </c>
      <c r="E3804" s="27"/>
      <c r="F3804" s="13"/>
      <c r="G3804" s="13"/>
      <c r="H3804" s="13"/>
      <c r="I3804" s="13" t="s">
        <v>7177</v>
      </c>
      <c r="J3804" s="13" t="s">
        <v>7174</v>
      </c>
      <c r="K3804" s="13" t="s">
        <v>6754</v>
      </c>
      <c r="L3804" s="86">
        <v>41215</v>
      </c>
    </row>
    <row r="3805" spans="1:12" ht="409.5" x14ac:dyDescent="0.25">
      <c r="A3805" s="13">
        <v>2553</v>
      </c>
      <c r="B3805" s="13" t="s">
        <v>7180</v>
      </c>
      <c r="C3805" s="13" t="s">
        <v>2118</v>
      </c>
      <c r="D3805" s="13" t="s">
        <v>2119</v>
      </c>
      <c r="E3805" s="27" t="s">
        <v>11682</v>
      </c>
      <c r="F3805" s="13" t="s">
        <v>11683</v>
      </c>
      <c r="G3805" s="13" t="s">
        <v>4505</v>
      </c>
      <c r="H3805" s="13"/>
      <c r="I3805" s="13" t="s">
        <v>9145</v>
      </c>
      <c r="J3805" s="13" t="s">
        <v>9146</v>
      </c>
      <c r="K3805" s="32" t="s">
        <v>7220</v>
      </c>
      <c r="L3805" s="86">
        <v>42040</v>
      </c>
    </row>
    <row r="3806" spans="1:12" ht="409.5" x14ac:dyDescent="0.25">
      <c r="A3806" s="13" t="s">
        <v>7209</v>
      </c>
      <c r="B3806" s="13" t="s">
        <v>7181</v>
      </c>
      <c r="C3806" s="13" t="s">
        <v>2118</v>
      </c>
      <c r="D3806" s="13" t="s">
        <v>4455</v>
      </c>
      <c r="E3806" s="27" t="s">
        <v>11682</v>
      </c>
      <c r="F3806" s="13" t="s">
        <v>11683</v>
      </c>
      <c r="G3806" s="13" t="s">
        <v>4505</v>
      </c>
      <c r="H3806" s="13"/>
      <c r="I3806" s="13" t="s">
        <v>9145</v>
      </c>
      <c r="J3806" s="13" t="s">
        <v>9146</v>
      </c>
      <c r="K3806" s="32" t="s">
        <v>7220</v>
      </c>
      <c r="L3806" s="86">
        <v>42040</v>
      </c>
    </row>
    <row r="3807" spans="1:12" ht="409.5" x14ac:dyDescent="0.25">
      <c r="A3807" s="13" t="s">
        <v>7210</v>
      </c>
      <c r="B3807" s="13" t="s">
        <v>7182</v>
      </c>
      <c r="C3807" s="13" t="s">
        <v>2118</v>
      </c>
      <c r="D3807" s="13" t="s">
        <v>4455</v>
      </c>
      <c r="E3807" s="27" t="s">
        <v>11682</v>
      </c>
      <c r="F3807" s="13" t="s">
        <v>11683</v>
      </c>
      <c r="G3807" s="13" t="s">
        <v>4505</v>
      </c>
      <c r="H3807" s="13"/>
      <c r="I3807" s="13" t="s">
        <v>9145</v>
      </c>
      <c r="J3807" s="13" t="s">
        <v>9146</v>
      </c>
      <c r="K3807" s="32" t="s">
        <v>7220</v>
      </c>
      <c r="L3807" s="86">
        <v>42040</v>
      </c>
    </row>
    <row r="3808" spans="1:12" ht="409.5" x14ac:dyDescent="0.25">
      <c r="A3808" s="13">
        <v>2554</v>
      </c>
      <c r="B3808" s="13" t="s">
        <v>7407</v>
      </c>
      <c r="C3808" s="13" t="s">
        <v>2118</v>
      </c>
      <c r="D3808" s="13" t="s">
        <v>2119</v>
      </c>
      <c r="E3808" s="27" t="s">
        <v>7194</v>
      </c>
      <c r="F3808" s="13" t="s">
        <v>7404</v>
      </c>
      <c r="G3808" s="13" t="s">
        <v>6392</v>
      </c>
      <c r="H3808" s="13" t="s">
        <v>7195</v>
      </c>
      <c r="I3808" s="13" t="s">
        <v>13991</v>
      </c>
      <c r="J3808" s="13" t="s">
        <v>7409</v>
      </c>
      <c r="K3808" s="13" t="s">
        <v>6754</v>
      </c>
      <c r="L3808" s="86">
        <v>41233</v>
      </c>
    </row>
    <row r="3809" spans="1:12" ht="409.5" x14ac:dyDescent="0.25">
      <c r="A3809" s="13" t="s">
        <v>7211</v>
      </c>
      <c r="B3809" s="13" t="s">
        <v>7196</v>
      </c>
      <c r="C3809" s="13" t="s">
        <v>2118</v>
      </c>
      <c r="D3809" s="13" t="s">
        <v>1959</v>
      </c>
      <c r="E3809" s="27" t="s">
        <v>7194</v>
      </c>
      <c r="F3809" s="13" t="s">
        <v>7404</v>
      </c>
      <c r="G3809" s="13" t="s">
        <v>6392</v>
      </c>
      <c r="H3809" s="13" t="s">
        <v>7195</v>
      </c>
      <c r="I3809" s="13" t="s">
        <v>13991</v>
      </c>
      <c r="J3809" s="13" t="s">
        <v>7409</v>
      </c>
      <c r="K3809" s="13" t="s">
        <v>6754</v>
      </c>
      <c r="L3809" s="86">
        <v>41233</v>
      </c>
    </row>
    <row r="3810" spans="1:12" ht="409.5" x14ac:dyDescent="0.25">
      <c r="A3810" s="13" t="s">
        <v>7212</v>
      </c>
      <c r="B3810" s="13" t="s">
        <v>7408</v>
      </c>
      <c r="C3810" s="13" t="s">
        <v>2118</v>
      </c>
      <c r="D3810" s="13" t="s">
        <v>2031</v>
      </c>
      <c r="E3810" s="27" t="s">
        <v>7194</v>
      </c>
      <c r="F3810" s="13" t="s">
        <v>7404</v>
      </c>
      <c r="G3810" s="13" t="s">
        <v>6392</v>
      </c>
      <c r="H3810" s="13" t="s">
        <v>7195</v>
      </c>
      <c r="I3810" s="13" t="s">
        <v>13991</v>
      </c>
      <c r="J3810" s="13" t="s">
        <v>7409</v>
      </c>
      <c r="K3810" s="13" t="s">
        <v>6754</v>
      </c>
      <c r="L3810" s="86">
        <v>41233</v>
      </c>
    </row>
    <row r="3811" spans="1:12" ht="409.5" x14ac:dyDescent="0.25">
      <c r="A3811" s="13" t="s">
        <v>7405</v>
      </c>
      <c r="B3811" s="13" t="s">
        <v>7406</v>
      </c>
      <c r="C3811" s="13" t="s">
        <v>2118</v>
      </c>
      <c r="D3811" s="13" t="s">
        <v>1959</v>
      </c>
      <c r="E3811" s="27" t="s">
        <v>7194</v>
      </c>
      <c r="F3811" s="13" t="s">
        <v>7404</v>
      </c>
      <c r="G3811" s="13" t="s">
        <v>6392</v>
      </c>
      <c r="H3811" s="13" t="s">
        <v>7195</v>
      </c>
      <c r="I3811" s="13" t="s">
        <v>13991</v>
      </c>
      <c r="J3811" s="13" t="s">
        <v>13990</v>
      </c>
      <c r="K3811" s="13" t="s">
        <v>6754</v>
      </c>
      <c r="L3811" s="86">
        <v>41387</v>
      </c>
    </row>
    <row r="3812" spans="1:12" ht="409.5" x14ac:dyDescent="0.25">
      <c r="A3812" s="13">
        <v>2555</v>
      </c>
      <c r="B3812" s="13" t="s">
        <v>7197</v>
      </c>
      <c r="C3812" s="13" t="s">
        <v>2649</v>
      </c>
      <c r="D3812" s="13" t="s">
        <v>2119</v>
      </c>
      <c r="E3812" s="27"/>
      <c r="F3812" s="13" t="s">
        <v>7201</v>
      </c>
      <c r="G3812" s="13"/>
      <c r="H3812" s="13" t="s">
        <v>7202</v>
      </c>
      <c r="I3812" s="13" t="s">
        <v>7204</v>
      </c>
      <c r="J3812" s="13" t="s">
        <v>7443</v>
      </c>
      <c r="K3812" s="13" t="s">
        <v>6754</v>
      </c>
      <c r="L3812" s="86">
        <v>41233</v>
      </c>
    </row>
    <row r="3813" spans="1:12" ht="409.5" x14ac:dyDescent="0.25">
      <c r="A3813" s="13" t="s">
        <v>7213</v>
      </c>
      <c r="B3813" s="13" t="s">
        <v>7198</v>
      </c>
      <c r="C3813" s="13" t="s">
        <v>2649</v>
      </c>
      <c r="D3813" s="13" t="s">
        <v>1959</v>
      </c>
      <c r="E3813" s="27"/>
      <c r="F3813" s="13" t="s">
        <v>7201</v>
      </c>
      <c r="G3813" s="13"/>
      <c r="H3813" s="13" t="s">
        <v>7202</v>
      </c>
      <c r="I3813" s="13" t="s">
        <v>7204</v>
      </c>
      <c r="J3813" s="13" t="s">
        <v>7443</v>
      </c>
      <c r="K3813" s="13" t="s">
        <v>6754</v>
      </c>
      <c r="L3813" s="86">
        <v>41233</v>
      </c>
    </row>
    <row r="3814" spans="1:12" ht="409.5" x14ac:dyDescent="0.25">
      <c r="A3814" s="13" t="s">
        <v>7214</v>
      </c>
      <c r="B3814" s="13" t="s">
        <v>7199</v>
      </c>
      <c r="C3814" s="13" t="s">
        <v>2649</v>
      </c>
      <c r="D3814" s="13" t="s">
        <v>1959</v>
      </c>
      <c r="E3814" s="27"/>
      <c r="F3814" s="13"/>
      <c r="G3814" s="13"/>
      <c r="H3814" s="13" t="s">
        <v>7202</v>
      </c>
      <c r="I3814" s="13" t="s">
        <v>7204</v>
      </c>
      <c r="J3814" s="13" t="s">
        <v>7443</v>
      </c>
      <c r="K3814" s="13" t="s">
        <v>6754</v>
      </c>
      <c r="L3814" s="86">
        <v>41233</v>
      </c>
    </row>
    <row r="3815" spans="1:12" ht="409.5" x14ac:dyDescent="0.25">
      <c r="A3815" s="13" t="s">
        <v>7215</v>
      </c>
      <c r="B3815" s="13" t="s">
        <v>7200</v>
      </c>
      <c r="C3815" s="13" t="s">
        <v>2649</v>
      </c>
      <c r="D3815" s="13" t="s">
        <v>1959</v>
      </c>
      <c r="E3815" s="27"/>
      <c r="F3815" s="13" t="s">
        <v>7203</v>
      </c>
      <c r="G3815" s="13"/>
      <c r="H3815" s="13" t="s">
        <v>7202</v>
      </c>
      <c r="I3815" s="13" t="s">
        <v>7204</v>
      </c>
      <c r="J3815" s="13" t="s">
        <v>7443</v>
      </c>
      <c r="K3815" s="13" t="s">
        <v>6754</v>
      </c>
      <c r="L3815" s="86">
        <v>41387</v>
      </c>
    </row>
    <row r="3816" spans="1:12" ht="409.5" x14ac:dyDescent="0.25">
      <c r="A3816" s="13" t="s">
        <v>7216</v>
      </c>
      <c r="B3816" s="13" t="s">
        <v>7205</v>
      </c>
      <c r="C3816" s="13" t="s">
        <v>2649</v>
      </c>
      <c r="D3816" s="13" t="s">
        <v>2031</v>
      </c>
      <c r="E3816" s="27"/>
      <c r="F3816" s="13" t="s">
        <v>7203</v>
      </c>
      <c r="G3816" s="13"/>
      <c r="H3816" s="13" t="s">
        <v>7202</v>
      </c>
      <c r="I3816" s="13" t="s">
        <v>7204</v>
      </c>
      <c r="J3816" s="13" t="s">
        <v>7443</v>
      </c>
      <c r="K3816" s="13" t="s">
        <v>6754</v>
      </c>
      <c r="L3816" s="86">
        <v>41233</v>
      </c>
    </row>
    <row r="3817" spans="1:12" ht="409.5" x14ac:dyDescent="0.25">
      <c r="A3817" s="13" t="s">
        <v>7441</v>
      </c>
      <c r="B3817" s="13" t="s">
        <v>7442</v>
      </c>
      <c r="C3817" s="13" t="s">
        <v>2649</v>
      </c>
      <c r="D3817" s="13" t="s">
        <v>1959</v>
      </c>
      <c r="E3817" s="27"/>
      <c r="F3817" s="13"/>
      <c r="G3817" s="13"/>
      <c r="H3817" s="13" t="s">
        <v>7202</v>
      </c>
      <c r="I3817" s="13" t="s">
        <v>7204</v>
      </c>
      <c r="J3817" s="13" t="s">
        <v>7443</v>
      </c>
      <c r="K3817" s="13" t="s">
        <v>6754</v>
      </c>
      <c r="L3817" s="86">
        <v>41233</v>
      </c>
    </row>
    <row r="3818" spans="1:12" ht="409.5" x14ac:dyDescent="0.25">
      <c r="A3818" s="13">
        <v>2556</v>
      </c>
      <c r="B3818" s="13" t="s">
        <v>7217</v>
      </c>
      <c r="C3818" s="13" t="s">
        <v>2118</v>
      </c>
      <c r="D3818" s="13" t="s">
        <v>2119</v>
      </c>
      <c r="E3818" s="14" t="s">
        <v>7414</v>
      </c>
      <c r="F3818" s="14" t="s">
        <v>7415</v>
      </c>
      <c r="G3818" s="13"/>
      <c r="H3818" s="16" t="s">
        <v>7416</v>
      </c>
      <c r="I3818" s="13" t="s">
        <v>11828</v>
      </c>
      <c r="J3818" s="13" t="s">
        <v>7418</v>
      </c>
      <c r="K3818" s="32" t="s">
        <v>7220</v>
      </c>
      <c r="L3818" s="86">
        <v>41248</v>
      </c>
    </row>
    <row r="3819" spans="1:12" ht="409.5" x14ac:dyDescent="0.25">
      <c r="A3819" s="13" t="s">
        <v>7218</v>
      </c>
      <c r="B3819" s="13" t="s">
        <v>7219</v>
      </c>
      <c r="C3819" s="13" t="s">
        <v>2118</v>
      </c>
      <c r="D3819" s="13" t="s">
        <v>1959</v>
      </c>
      <c r="E3819" s="14" t="s">
        <v>7414</v>
      </c>
      <c r="F3819" s="14" t="s">
        <v>7415</v>
      </c>
      <c r="G3819" s="13"/>
      <c r="H3819" s="13" t="s">
        <v>7416</v>
      </c>
      <c r="I3819" s="13" t="s">
        <v>7417</v>
      </c>
      <c r="J3819" s="13" t="s">
        <v>9149</v>
      </c>
      <c r="K3819" s="32" t="s">
        <v>7220</v>
      </c>
      <c r="L3819" s="86">
        <v>42040</v>
      </c>
    </row>
    <row r="3820" spans="1:12" ht="409.5" x14ac:dyDescent="0.25">
      <c r="A3820" s="13">
        <v>2557</v>
      </c>
      <c r="B3820" s="13" t="s">
        <v>14381</v>
      </c>
      <c r="C3820" s="13" t="s">
        <v>2118</v>
      </c>
      <c r="D3820" s="13" t="s">
        <v>2119</v>
      </c>
      <c r="E3820" s="27" t="s">
        <v>10944</v>
      </c>
      <c r="F3820" s="13" t="s">
        <v>10945</v>
      </c>
      <c r="G3820" s="13"/>
      <c r="H3820" s="13" t="s">
        <v>10947</v>
      </c>
      <c r="I3820" s="13" t="s">
        <v>10949</v>
      </c>
      <c r="J3820" s="13" t="s">
        <v>10948</v>
      </c>
      <c r="K3820" s="32" t="s">
        <v>7220</v>
      </c>
      <c r="L3820" s="86">
        <v>42657</v>
      </c>
    </row>
    <row r="3821" spans="1:12" ht="409.5" x14ac:dyDescent="0.25">
      <c r="A3821" s="13" t="s">
        <v>7221</v>
      </c>
      <c r="B3821" s="13" t="s">
        <v>7222</v>
      </c>
      <c r="C3821" s="13" t="s">
        <v>2118</v>
      </c>
      <c r="D3821" s="13" t="s">
        <v>1959</v>
      </c>
      <c r="E3821" s="27" t="s">
        <v>10944</v>
      </c>
      <c r="F3821" s="13" t="s">
        <v>10945</v>
      </c>
      <c r="G3821" s="13"/>
      <c r="H3821" s="13" t="s">
        <v>10947</v>
      </c>
      <c r="I3821" s="13" t="s">
        <v>10949</v>
      </c>
      <c r="J3821" s="13" t="s">
        <v>10948</v>
      </c>
      <c r="K3821" s="32" t="s">
        <v>7220</v>
      </c>
      <c r="L3821" s="86">
        <v>42657</v>
      </c>
    </row>
    <row r="3822" spans="1:12" ht="409.5" x14ac:dyDescent="0.25">
      <c r="A3822" s="13" t="s">
        <v>7223</v>
      </c>
      <c r="B3822" s="13" t="s">
        <v>10946</v>
      </c>
      <c r="C3822" s="13" t="s">
        <v>2118</v>
      </c>
      <c r="D3822" s="13" t="s">
        <v>1959</v>
      </c>
      <c r="E3822" s="27" t="s">
        <v>10944</v>
      </c>
      <c r="F3822" s="13" t="s">
        <v>10945</v>
      </c>
      <c r="G3822" s="13"/>
      <c r="H3822" s="13" t="s">
        <v>10947</v>
      </c>
      <c r="I3822" s="13" t="s">
        <v>10949</v>
      </c>
      <c r="J3822" s="13" t="s">
        <v>10948</v>
      </c>
      <c r="K3822" s="32" t="s">
        <v>7220</v>
      </c>
      <c r="L3822" s="86">
        <v>42657</v>
      </c>
    </row>
    <row r="3823" spans="1:12" ht="315" x14ac:dyDescent="0.25">
      <c r="A3823" s="13">
        <v>2558</v>
      </c>
      <c r="B3823" s="13" t="s">
        <v>7224</v>
      </c>
      <c r="C3823" s="13" t="s">
        <v>2649</v>
      </c>
      <c r="D3823" s="13" t="s">
        <v>2119</v>
      </c>
      <c r="E3823" s="27"/>
      <c r="F3823" s="13"/>
      <c r="G3823" s="13"/>
      <c r="H3823" s="13" t="s">
        <v>7227</v>
      </c>
      <c r="I3823" s="13" t="s">
        <v>7229</v>
      </c>
      <c r="J3823" s="13" t="s">
        <v>7228</v>
      </c>
      <c r="K3823" s="32" t="s">
        <v>10426</v>
      </c>
      <c r="L3823" s="86">
        <v>41249</v>
      </c>
    </row>
    <row r="3824" spans="1:12" ht="315" x14ac:dyDescent="0.25">
      <c r="A3824" s="13" t="s">
        <v>7225</v>
      </c>
      <c r="B3824" s="13" t="s">
        <v>7226</v>
      </c>
      <c r="C3824" s="13" t="s">
        <v>2649</v>
      </c>
      <c r="D3824" s="13" t="s">
        <v>2031</v>
      </c>
      <c r="E3824" s="27"/>
      <c r="F3824" s="13"/>
      <c r="G3824" s="13"/>
      <c r="H3824" s="13" t="s">
        <v>7227</v>
      </c>
      <c r="I3824" s="13" t="s">
        <v>7229</v>
      </c>
      <c r="J3824" s="13" t="s">
        <v>7228</v>
      </c>
      <c r="K3824" s="32" t="s">
        <v>10426</v>
      </c>
      <c r="L3824" s="86">
        <v>41249</v>
      </c>
    </row>
    <row r="3825" spans="1:12" ht="409.5" x14ac:dyDescent="0.25">
      <c r="A3825" s="13">
        <v>2559</v>
      </c>
      <c r="B3825" s="13" t="s">
        <v>7230</v>
      </c>
      <c r="C3825" s="13" t="s">
        <v>2649</v>
      </c>
      <c r="D3825" s="13" t="s">
        <v>2119</v>
      </c>
      <c r="E3825" s="13"/>
      <c r="F3825" s="13"/>
      <c r="G3825" s="13"/>
      <c r="H3825" s="13" t="s">
        <v>7232</v>
      </c>
      <c r="I3825" s="13" t="s">
        <v>7231</v>
      </c>
      <c r="J3825" s="13" t="s">
        <v>7234</v>
      </c>
      <c r="K3825" s="13" t="s">
        <v>10600</v>
      </c>
      <c r="L3825" s="86">
        <v>41264</v>
      </c>
    </row>
    <row r="3826" spans="1:12" ht="409.5" x14ac:dyDescent="0.25">
      <c r="A3826" s="13">
        <v>2560</v>
      </c>
      <c r="B3826" s="13" t="s">
        <v>7233</v>
      </c>
      <c r="C3826" s="13" t="s">
        <v>2649</v>
      </c>
      <c r="D3826" s="13" t="s">
        <v>2119</v>
      </c>
      <c r="E3826" s="13"/>
      <c r="F3826" s="13"/>
      <c r="G3826" s="13"/>
      <c r="H3826" s="13" t="s">
        <v>13606</v>
      </c>
      <c r="I3826" s="13" t="s">
        <v>13607</v>
      </c>
      <c r="J3826" s="13" t="s">
        <v>13989</v>
      </c>
      <c r="K3826" s="13" t="s">
        <v>10600</v>
      </c>
      <c r="L3826" s="86">
        <v>41264</v>
      </c>
    </row>
    <row r="3827" spans="1:12" ht="409.5" x14ac:dyDescent="0.25">
      <c r="A3827" s="13">
        <v>2561</v>
      </c>
      <c r="B3827" s="13" t="s">
        <v>7235</v>
      </c>
      <c r="C3827" s="13" t="s">
        <v>2118</v>
      </c>
      <c r="D3827" s="13" t="s">
        <v>2119</v>
      </c>
      <c r="E3827" s="33">
        <v>23546</v>
      </c>
      <c r="F3827" s="13" t="s">
        <v>7236</v>
      </c>
      <c r="G3827" s="13"/>
      <c r="H3827" s="13"/>
      <c r="I3827" s="13" t="s">
        <v>7238</v>
      </c>
      <c r="J3827" s="13" t="s">
        <v>7237</v>
      </c>
      <c r="K3827" s="13" t="s">
        <v>5864</v>
      </c>
      <c r="L3827" s="86">
        <v>41297</v>
      </c>
    </row>
    <row r="3828" spans="1:12" ht="409.5" x14ac:dyDescent="0.25">
      <c r="A3828" s="13" t="s">
        <v>7259</v>
      </c>
      <c r="B3828" s="13" t="s">
        <v>7239</v>
      </c>
      <c r="C3828" s="13" t="s">
        <v>2118</v>
      </c>
      <c r="D3828" s="13" t="s">
        <v>1959</v>
      </c>
      <c r="E3828" s="33">
        <v>23546</v>
      </c>
      <c r="F3828" s="13" t="s">
        <v>7236</v>
      </c>
      <c r="G3828" s="13"/>
      <c r="H3828" s="13"/>
      <c r="I3828" s="13" t="s">
        <v>7238</v>
      </c>
      <c r="J3828" s="13" t="s">
        <v>7237</v>
      </c>
      <c r="K3828" s="13" t="s">
        <v>5864</v>
      </c>
      <c r="L3828" s="86">
        <v>41297</v>
      </c>
    </row>
    <row r="3829" spans="1:12" ht="409.5" x14ac:dyDescent="0.25">
      <c r="A3829" s="13" t="s">
        <v>7260</v>
      </c>
      <c r="B3829" s="13" t="s">
        <v>7240</v>
      </c>
      <c r="C3829" s="13" t="s">
        <v>2118</v>
      </c>
      <c r="D3829" s="13" t="s">
        <v>1959</v>
      </c>
      <c r="E3829" s="33">
        <v>23546</v>
      </c>
      <c r="F3829" s="13" t="s">
        <v>7236</v>
      </c>
      <c r="G3829" s="13"/>
      <c r="H3829" s="13"/>
      <c r="I3829" s="13" t="s">
        <v>7238</v>
      </c>
      <c r="J3829" s="13" t="s">
        <v>7237</v>
      </c>
      <c r="K3829" s="13" t="s">
        <v>5864</v>
      </c>
      <c r="L3829" s="86">
        <v>41297</v>
      </c>
    </row>
    <row r="3830" spans="1:12" ht="409.5" x14ac:dyDescent="0.25">
      <c r="A3830" s="13" t="s">
        <v>7947</v>
      </c>
      <c r="B3830" s="13" t="s">
        <v>7948</v>
      </c>
      <c r="C3830" s="13" t="s">
        <v>2118</v>
      </c>
      <c r="D3830" s="13" t="s">
        <v>2031</v>
      </c>
      <c r="E3830" s="33">
        <v>23546</v>
      </c>
      <c r="F3830" s="13" t="s">
        <v>7236</v>
      </c>
      <c r="G3830" s="13"/>
      <c r="H3830" s="13"/>
      <c r="I3830" s="13" t="s">
        <v>7238</v>
      </c>
      <c r="J3830" s="13" t="s">
        <v>7915</v>
      </c>
      <c r="K3830" s="13" t="s">
        <v>5864</v>
      </c>
      <c r="L3830" s="86">
        <v>41659</v>
      </c>
    </row>
    <row r="3831" spans="1:12" ht="300" x14ac:dyDescent="0.25">
      <c r="A3831" s="13">
        <v>2562</v>
      </c>
      <c r="B3831" s="13" t="s">
        <v>7241</v>
      </c>
      <c r="C3831" s="13" t="s">
        <v>2118</v>
      </c>
      <c r="D3831" s="13" t="s">
        <v>2119</v>
      </c>
      <c r="E3831" s="33" t="s">
        <v>4704</v>
      </c>
      <c r="F3831" s="13"/>
      <c r="G3831" s="13"/>
      <c r="H3831" s="13"/>
      <c r="I3831" s="13" t="s">
        <v>7242</v>
      </c>
      <c r="J3831" s="13" t="s">
        <v>7237</v>
      </c>
      <c r="K3831" s="13" t="s">
        <v>5864</v>
      </c>
      <c r="L3831" s="86">
        <v>41297</v>
      </c>
    </row>
    <row r="3832" spans="1:12" ht="300" x14ac:dyDescent="0.25">
      <c r="A3832" s="13" t="s">
        <v>7261</v>
      </c>
      <c r="B3832" s="13" t="s">
        <v>7243</v>
      </c>
      <c r="C3832" s="13" t="s">
        <v>2118</v>
      </c>
      <c r="D3832" s="13" t="s">
        <v>1959</v>
      </c>
      <c r="E3832" s="33" t="s">
        <v>4704</v>
      </c>
      <c r="F3832" s="13"/>
      <c r="G3832" s="13"/>
      <c r="H3832" s="13"/>
      <c r="I3832" s="13" t="s">
        <v>7242</v>
      </c>
      <c r="J3832" s="13" t="s">
        <v>7237</v>
      </c>
      <c r="K3832" s="13" t="s">
        <v>5864</v>
      </c>
      <c r="L3832" s="86">
        <v>41297</v>
      </c>
    </row>
    <row r="3833" spans="1:12" ht="300" x14ac:dyDescent="0.25">
      <c r="A3833" s="13" t="s">
        <v>7949</v>
      </c>
      <c r="B3833" s="13" t="s">
        <v>7950</v>
      </c>
      <c r="C3833" s="13" t="s">
        <v>2118</v>
      </c>
      <c r="D3833" s="13" t="s">
        <v>2031</v>
      </c>
      <c r="E3833" s="33" t="s">
        <v>4704</v>
      </c>
      <c r="F3833" s="13"/>
      <c r="G3833" s="13"/>
      <c r="H3833" s="13"/>
      <c r="I3833" s="13" t="s">
        <v>7242</v>
      </c>
      <c r="J3833" s="13" t="s">
        <v>7915</v>
      </c>
      <c r="K3833" s="13" t="s">
        <v>5864</v>
      </c>
      <c r="L3833" s="86">
        <v>41659</v>
      </c>
    </row>
    <row r="3834" spans="1:12" ht="409.5" x14ac:dyDescent="0.25">
      <c r="A3834" s="13">
        <v>2563</v>
      </c>
      <c r="B3834" s="13" t="s">
        <v>14393</v>
      </c>
      <c r="C3834" s="13" t="s">
        <v>2118</v>
      </c>
      <c r="D3834" s="13" t="s">
        <v>2119</v>
      </c>
      <c r="E3834" s="14" t="s">
        <v>10148</v>
      </c>
      <c r="F3834" s="13"/>
      <c r="G3834" s="14" t="s">
        <v>10096</v>
      </c>
      <c r="H3834" s="13"/>
      <c r="I3834" s="14" t="s">
        <v>10150</v>
      </c>
      <c r="J3834" s="14" t="s">
        <v>10149</v>
      </c>
      <c r="K3834" s="13" t="s">
        <v>5864</v>
      </c>
      <c r="L3834" s="86">
        <v>41297</v>
      </c>
    </row>
    <row r="3835" spans="1:12" ht="409.5" x14ac:dyDescent="0.25">
      <c r="A3835" s="13" t="s">
        <v>7952</v>
      </c>
      <c r="B3835" s="13" t="s">
        <v>7951</v>
      </c>
      <c r="C3835" s="13" t="s">
        <v>2118</v>
      </c>
      <c r="D3835" s="13" t="s">
        <v>2031</v>
      </c>
      <c r="E3835" s="14" t="s">
        <v>10148</v>
      </c>
      <c r="F3835" s="13"/>
      <c r="G3835" s="14" t="s">
        <v>10096</v>
      </c>
      <c r="H3835" s="13"/>
      <c r="I3835" s="14" t="s">
        <v>10150</v>
      </c>
      <c r="J3835" s="14" t="s">
        <v>10149</v>
      </c>
      <c r="K3835" s="13" t="s">
        <v>5864</v>
      </c>
      <c r="L3835" s="86">
        <v>41659</v>
      </c>
    </row>
    <row r="3836" spans="1:12" ht="409.5" x14ac:dyDescent="0.25">
      <c r="A3836" s="14" t="s">
        <v>10153</v>
      </c>
      <c r="B3836" s="14" t="s">
        <v>10151</v>
      </c>
      <c r="C3836" s="14" t="s">
        <v>2118</v>
      </c>
      <c r="D3836" s="14" t="s">
        <v>1959</v>
      </c>
      <c r="E3836" s="14" t="s">
        <v>10148</v>
      </c>
      <c r="F3836" s="14"/>
      <c r="G3836" s="14" t="s">
        <v>10096</v>
      </c>
      <c r="H3836" s="14"/>
      <c r="I3836" s="14" t="s">
        <v>10150</v>
      </c>
      <c r="J3836" s="14" t="s">
        <v>10149</v>
      </c>
      <c r="K3836" s="14" t="s">
        <v>5864</v>
      </c>
      <c r="L3836" s="86">
        <v>41297</v>
      </c>
    </row>
    <row r="3837" spans="1:12" ht="409.5" x14ac:dyDescent="0.25">
      <c r="A3837" s="14" t="s">
        <v>10154</v>
      </c>
      <c r="B3837" s="14" t="s">
        <v>10152</v>
      </c>
      <c r="C3837" s="14" t="s">
        <v>2118</v>
      </c>
      <c r="D3837" s="14" t="s">
        <v>1959</v>
      </c>
      <c r="E3837" s="14" t="s">
        <v>10148</v>
      </c>
      <c r="F3837" s="14"/>
      <c r="G3837" s="14" t="s">
        <v>10096</v>
      </c>
      <c r="H3837" s="14"/>
      <c r="I3837" s="14" t="s">
        <v>10150</v>
      </c>
      <c r="J3837" s="14" t="s">
        <v>10149</v>
      </c>
      <c r="K3837" s="14" t="s">
        <v>5864</v>
      </c>
      <c r="L3837" s="84">
        <v>42432</v>
      </c>
    </row>
    <row r="3838" spans="1:12" ht="409.5" x14ac:dyDescent="0.25">
      <c r="A3838" s="13">
        <v>2564</v>
      </c>
      <c r="B3838" s="13" t="s">
        <v>7244</v>
      </c>
      <c r="C3838" s="13" t="s">
        <v>2118</v>
      </c>
      <c r="D3838" s="13" t="s">
        <v>2119</v>
      </c>
      <c r="E3838" s="33"/>
      <c r="F3838" s="13"/>
      <c r="G3838" s="13"/>
      <c r="H3838" s="13"/>
      <c r="I3838" s="13" t="s">
        <v>7430</v>
      </c>
      <c r="J3838" s="13" t="s">
        <v>7237</v>
      </c>
      <c r="K3838" s="13" t="s">
        <v>5864</v>
      </c>
      <c r="L3838" s="86">
        <v>41297</v>
      </c>
    </row>
    <row r="3839" spans="1:12" ht="409.5" x14ac:dyDescent="0.25">
      <c r="A3839" s="13" t="s">
        <v>7954</v>
      </c>
      <c r="B3839" s="13" t="s">
        <v>7953</v>
      </c>
      <c r="C3839" s="13" t="s">
        <v>2118</v>
      </c>
      <c r="D3839" s="13" t="s">
        <v>2031</v>
      </c>
      <c r="E3839" s="33"/>
      <c r="F3839" s="13"/>
      <c r="G3839" s="13"/>
      <c r="H3839" s="13"/>
      <c r="I3839" s="13" t="s">
        <v>7430</v>
      </c>
      <c r="J3839" s="13" t="s">
        <v>7915</v>
      </c>
      <c r="K3839" s="13" t="s">
        <v>5864</v>
      </c>
      <c r="L3839" s="86">
        <v>41659</v>
      </c>
    </row>
    <row r="3840" spans="1:12" ht="390" x14ac:dyDescent="0.25">
      <c r="A3840" s="13">
        <v>2565</v>
      </c>
      <c r="B3840" s="13" t="s">
        <v>7245</v>
      </c>
      <c r="C3840" s="13" t="s">
        <v>2649</v>
      </c>
      <c r="D3840" s="13" t="s">
        <v>2119</v>
      </c>
      <c r="E3840" s="33"/>
      <c r="F3840" s="13"/>
      <c r="G3840" s="13"/>
      <c r="H3840" s="13" t="s">
        <v>6985</v>
      </c>
      <c r="I3840" s="13" t="s">
        <v>7246</v>
      </c>
      <c r="J3840" s="13" t="s">
        <v>7237</v>
      </c>
      <c r="K3840" s="13" t="s">
        <v>5864</v>
      </c>
      <c r="L3840" s="86">
        <v>41297</v>
      </c>
    </row>
    <row r="3841" spans="1:12" ht="390" x14ac:dyDescent="0.25">
      <c r="A3841" s="13" t="s">
        <v>7262</v>
      </c>
      <c r="B3841" s="13" t="s">
        <v>7247</v>
      </c>
      <c r="C3841" s="13" t="s">
        <v>2649</v>
      </c>
      <c r="D3841" s="13" t="s">
        <v>1959</v>
      </c>
      <c r="E3841" s="33"/>
      <c r="F3841" s="13"/>
      <c r="G3841" s="13"/>
      <c r="H3841" s="13" t="s">
        <v>6985</v>
      </c>
      <c r="I3841" s="13" t="s">
        <v>7246</v>
      </c>
      <c r="J3841" s="13" t="s">
        <v>7237</v>
      </c>
      <c r="K3841" s="13" t="s">
        <v>5864</v>
      </c>
      <c r="L3841" s="86">
        <v>41297</v>
      </c>
    </row>
    <row r="3842" spans="1:12" ht="390" x14ac:dyDescent="0.25">
      <c r="A3842" s="13" t="s">
        <v>7263</v>
      </c>
      <c r="B3842" s="13" t="s">
        <v>14348</v>
      </c>
      <c r="C3842" s="13" t="s">
        <v>2649</v>
      </c>
      <c r="D3842" s="13" t="s">
        <v>1959</v>
      </c>
      <c r="E3842" s="33"/>
      <c r="F3842" s="13"/>
      <c r="G3842" s="13"/>
      <c r="H3842" s="13" t="s">
        <v>6985</v>
      </c>
      <c r="I3842" s="13" t="s">
        <v>7246</v>
      </c>
      <c r="J3842" s="13" t="s">
        <v>7237</v>
      </c>
      <c r="K3842" s="13" t="s">
        <v>5864</v>
      </c>
      <c r="L3842" s="86">
        <v>41297</v>
      </c>
    </row>
    <row r="3843" spans="1:12" ht="390" x14ac:dyDescent="0.25">
      <c r="A3843" s="13" t="s">
        <v>7264</v>
      </c>
      <c r="B3843" s="13" t="s">
        <v>7248</v>
      </c>
      <c r="C3843" s="13" t="s">
        <v>2649</v>
      </c>
      <c r="D3843" s="13" t="s">
        <v>1959</v>
      </c>
      <c r="E3843" s="33"/>
      <c r="F3843" s="13"/>
      <c r="G3843" s="13"/>
      <c r="H3843" s="13" t="s">
        <v>6985</v>
      </c>
      <c r="I3843" s="13" t="s">
        <v>7246</v>
      </c>
      <c r="J3843" s="13" t="s">
        <v>7237</v>
      </c>
      <c r="K3843" s="13" t="s">
        <v>5864</v>
      </c>
      <c r="L3843" s="86">
        <v>41297</v>
      </c>
    </row>
    <row r="3844" spans="1:12" ht="390" x14ac:dyDescent="0.25">
      <c r="A3844" s="13" t="s">
        <v>7265</v>
      </c>
      <c r="B3844" s="13" t="s">
        <v>7249</v>
      </c>
      <c r="C3844" s="13" t="s">
        <v>2649</v>
      </c>
      <c r="D3844" s="13" t="s">
        <v>1959</v>
      </c>
      <c r="E3844" s="33"/>
      <c r="F3844" s="13"/>
      <c r="G3844" s="13"/>
      <c r="H3844" s="13" t="s">
        <v>6985</v>
      </c>
      <c r="I3844" s="13" t="s">
        <v>7246</v>
      </c>
      <c r="J3844" s="13" t="s">
        <v>7237</v>
      </c>
      <c r="K3844" s="13" t="s">
        <v>5864</v>
      </c>
      <c r="L3844" s="86">
        <v>41297</v>
      </c>
    </row>
    <row r="3845" spans="1:12" ht="390" x14ac:dyDescent="0.25">
      <c r="A3845" s="13" t="s">
        <v>7913</v>
      </c>
      <c r="B3845" s="13" t="s">
        <v>7914</v>
      </c>
      <c r="C3845" s="13" t="s">
        <v>2649</v>
      </c>
      <c r="D3845" s="13" t="s">
        <v>2031</v>
      </c>
      <c r="E3845" s="33"/>
      <c r="F3845" s="13"/>
      <c r="G3845" s="13"/>
      <c r="H3845" s="13" t="s">
        <v>6985</v>
      </c>
      <c r="I3845" s="13" t="s">
        <v>7246</v>
      </c>
      <c r="J3845" s="13" t="s">
        <v>7915</v>
      </c>
      <c r="K3845" s="13" t="s">
        <v>5864</v>
      </c>
      <c r="L3845" s="86">
        <v>41659</v>
      </c>
    </row>
    <row r="3846" spans="1:12" ht="409.5" x14ac:dyDescent="0.25">
      <c r="A3846" s="13">
        <v>2566</v>
      </c>
      <c r="B3846" s="13" t="s">
        <v>7250</v>
      </c>
      <c r="C3846" s="13" t="s">
        <v>2649</v>
      </c>
      <c r="D3846" s="13" t="s">
        <v>2119</v>
      </c>
      <c r="E3846" s="33"/>
      <c r="F3846" s="13"/>
      <c r="G3846" s="13"/>
      <c r="H3846" s="13" t="s">
        <v>7251</v>
      </c>
      <c r="I3846" s="13" t="s">
        <v>7255</v>
      </c>
      <c r="J3846" s="13" t="s">
        <v>7237</v>
      </c>
      <c r="K3846" s="13" t="s">
        <v>5864</v>
      </c>
      <c r="L3846" s="86">
        <v>41297</v>
      </c>
    </row>
    <row r="3847" spans="1:12" ht="409.5" x14ac:dyDescent="0.25">
      <c r="A3847" s="13" t="s">
        <v>7266</v>
      </c>
      <c r="B3847" s="13" t="s">
        <v>7252</v>
      </c>
      <c r="C3847" s="13" t="s">
        <v>2649</v>
      </c>
      <c r="D3847" s="13" t="s">
        <v>1959</v>
      </c>
      <c r="E3847" s="33"/>
      <c r="F3847" s="13"/>
      <c r="G3847" s="13"/>
      <c r="H3847" s="13" t="s">
        <v>7251</v>
      </c>
      <c r="I3847" s="13" t="s">
        <v>7255</v>
      </c>
      <c r="J3847" s="13" t="s">
        <v>7237</v>
      </c>
      <c r="K3847" s="13" t="s">
        <v>5864</v>
      </c>
      <c r="L3847" s="86">
        <v>41297</v>
      </c>
    </row>
    <row r="3848" spans="1:12" ht="409.5" x14ac:dyDescent="0.25">
      <c r="A3848" s="13" t="s">
        <v>7274</v>
      </c>
      <c r="B3848" s="13" t="s">
        <v>7253</v>
      </c>
      <c r="C3848" s="13" t="s">
        <v>2649</v>
      </c>
      <c r="D3848" s="13" t="s">
        <v>1959</v>
      </c>
      <c r="E3848" s="33"/>
      <c r="F3848" s="13"/>
      <c r="G3848" s="13"/>
      <c r="H3848" s="13" t="s">
        <v>7251</v>
      </c>
      <c r="I3848" s="13" t="s">
        <v>7255</v>
      </c>
      <c r="J3848" s="13" t="s">
        <v>7237</v>
      </c>
      <c r="K3848" s="13" t="s">
        <v>5864</v>
      </c>
      <c r="L3848" s="86">
        <v>41297</v>
      </c>
    </row>
    <row r="3849" spans="1:12" ht="409.5" x14ac:dyDescent="0.25">
      <c r="A3849" s="13" t="s">
        <v>7267</v>
      </c>
      <c r="B3849" s="13" t="s">
        <v>7254</v>
      </c>
      <c r="C3849" s="13" t="s">
        <v>2649</v>
      </c>
      <c r="D3849" s="13" t="s">
        <v>1959</v>
      </c>
      <c r="E3849" s="33"/>
      <c r="F3849" s="13"/>
      <c r="G3849" s="13"/>
      <c r="H3849" s="13" t="s">
        <v>7251</v>
      </c>
      <c r="I3849" s="13" t="s">
        <v>7255</v>
      </c>
      <c r="J3849" s="13" t="s">
        <v>7237</v>
      </c>
      <c r="K3849" s="13" t="s">
        <v>5864</v>
      </c>
      <c r="L3849" s="86">
        <v>41297</v>
      </c>
    </row>
    <row r="3850" spans="1:12" ht="409.5" x14ac:dyDescent="0.25">
      <c r="A3850" s="13" t="s">
        <v>7916</v>
      </c>
      <c r="B3850" s="13" t="s">
        <v>7917</v>
      </c>
      <c r="C3850" s="13" t="s">
        <v>2649</v>
      </c>
      <c r="D3850" s="13" t="s">
        <v>2031</v>
      </c>
      <c r="E3850" s="33"/>
      <c r="F3850" s="13"/>
      <c r="G3850" s="13"/>
      <c r="H3850" s="13" t="s">
        <v>7251</v>
      </c>
      <c r="I3850" s="13" t="s">
        <v>7255</v>
      </c>
      <c r="J3850" s="13" t="s">
        <v>7915</v>
      </c>
      <c r="K3850" s="13" t="s">
        <v>5864</v>
      </c>
      <c r="L3850" s="86">
        <v>41659</v>
      </c>
    </row>
    <row r="3851" spans="1:12" ht="409.5" x14ac:dyDescent="0.25">
      <c r="A3851" s="13">
        <v>2567</v>
      </c>
      <c r="B3851" s="13" t="s">
        <v>7256</v>
      </c>
      <c r="C3851" s="13" t="s">
        <v>2649</v>
      </c>
      <c r="D3851" s="13" t="s">
        <v>2119</v>
      </c>
      <c r="E3851" s="33"/>
      <c r="F3851" s="13"/>
      <c r="G3851" s="13"/>
      <c r="H3851" s="13"/>
      <c r="I3851" s="13" t="s">
        <v>7257</v>
      </c>
      <c r="J3851" s="13" t="s">
        <v>7237</v>
      </c>
      <c r="K3851" s="13" t="s">
        <v>5864</v>
      </c>
      <c r="L3851" s="86">
        <v>41297</v>
      </c>
    </row>
    <row r="3852" spans="1:12" ht="409.5" x14ac:dyDescent="0.25">
      <c r="A3852" s="13" t="s">
        <v>7918</v>
      </c>
      <c r="B3852" s="13" t="s">
        <v>7919</v>
      </c>
      <c r="C3852" s="13" t="s">
        <v>2649</v>
      </c>
      <c r="D3852" s="13" t="s">
        <v>2031</v>
      </c>
      <c r="E3852" s="33"/>
      <c r="F3852" s="13"/>
      <c r="G3852" s="13"/>
      <c r="H3852" s="13"/>
      <c r="I3852" s="13" t="s">
        <v>7257</v>
      </c>
      <c r="J3852" s="13" t="s">
        <v>7915</v>
      </c>
      <c r="K3852" s="13" t="s">
        <v>5864</v>
      </c>
      <c r="L3852" s="86">
        <v>41297</v>
      </c>
    </row>
    <row r="3853" spans="1:12" ht="409.5" x14ac:dyDescent="0.25">
      <c r="A3853" s="13">
        <v>2568</v>
      </c>
      <c r="B3853" s="13" t="s">
        <v>1365</v>
      </c>
      <c r="C3853" s="13" t="s">
        <v>2649</v>
      </c>
      <c r="D3853" s="13" t="s">
        <v>2119</v>
      </c>
      <c r="E3853" s="33"/>
      <c r="F3853" s="13"/>
      <c r="G3853" s="13"/>
      <c r="H3853" s="13" t="s">
        <v>6985</v>
      </c>
      <c r="I3853" s="13" t="s">
        <v>7258</v>
      </c>
      <c r="J3853" s="13" t="s">
        <v>7237</v>
      </c>
      <c r="K3853" s="13" t="s">
        <v>5864</v>
      </c>
      <c r="L3853" s="86">
        <v>41297</v>
      </c>
    </row>
    <row r="3854" spans="1:12" ht="409.5" x14ac:dyDescent="0.25">
      <c r="A3854" s="13" t="s">
        <v>7920</v>
      </c>
      <c r="B3854" s="13" t="s">
        <v>7921</v>
      </c>
      <c r="C3854" s="13" t="s">
        <v>2649</v>
      </c>
      <c r="D3854" s="13" t="s">
        <v>2031</v>
      </c>
      <c r="E3854" s="33"/>
      <c r="F3854" s="13"/>
      <c r="G3854" s="13"/>
      <c r="H3854" s="13" t="s">
        <v>6985</v>
      </c>
      <c r="I3854" s="13" t="s">
        <v>7258</v>
      </c>
      <c r="J3854" s="13" t="s">
        <v>7915</v>
      </c>
      <c r="K3854" s="13" t="s">
        <v>5864</v>
      </c>
      <c r="L3854" s="86">
        <v>41659</v>
      </c>
    </row>
    <row r="3855" spans="1:12" ht="409.5" x14ac:dyDescent="0.25">
      <c r="A3855" s="13">
        <v>2569</v>
      </c>
      <c r="B3855" s="13" t="s">
        <v>1362</v>
      </c>
      <c r="C3855" s="13" t="s">
        <v>2649</v>
      </c>
      <c r="D3855" s="13" t="s">
        <v>2119</v>
      </c>
      <c r="E3855" s="33"/>
      <c r="F3855" s="13"/>
      <c r="G3855" s="13"/>
      <c r="H3855" s="13" t="s">
        <v>14017</v>
      </c>
      <c r="I3855" s="13" t="s">
        <v>13993</v>
      </c>
      <c r="J3855" s="13" t="s">
        <v>13992</v>
      </c>
      <c r="K3855" s="13" t="s">
        <v>5864</v>
      </c>
      <c r="L3855" s="86">
        <v>41297</v>
      </c>
    </row>
    <row r="3856" spans="1:12" ht="409.5" x14ac:dyDescent="0.25">
      <c r="A3856" s="13" t="s">
        <v>7268</v>
      </c>
      <c r="B3856" s="13" t="s">
        <v>1009</v>
      </c>
      <c r="C3856" s="13" t="s">
        <v>2649</v>
      </c>
      <c r="D3856" s="13" t="s">
        <v>1959</v>
      </c>
      <c r="E3856" s="33"/>
      <c r="F3856" s="13"/>
      <c r="G3856" s="13"/>
      <c r="H3856" s="13" t="s">
        <v>14017</v>
      </c>
      <c r="I3856" s="13" t="s">
        <v>13993</v>
      </c>
      <c r="J3856" s="13" t="s">
        <v>13992</v>
      </c>
      <c r="K3856" s="13" t="s">
        <v>5864</v>
      </c>
      <c r="L3856" s="86">
        <v>41297</v>
      </c>
    </row>
    <row r="3857" spans="1:12" ht="409.5" x14ac:dyDescent="0.25">
      <c r="A3857" s="13" t="s">
        <v>7269</v>
      </c>
      <c r="B3857" s="13" t="s">
        <v>1007</v>
      </c>
      <c r="C3857" s="13" t="s">
        <v>2649</v>
      </c>
      <c r="D3857" s="13" t="s">
        <v>1959</v>
      </c>
      <c r="E3857" s="33"/>
      <c r="F3857" s="13"/>
      <c r="G3857" s="13"/>
      <c r="H3857" s="13" t="s">
        <v>14017</v>
      </c>
      <c r="I3857" s="13" t="s">
        <v>13993</v>
      </c>
      <c r="J3857" s="13" t="s">
        <v>13992</v>
      </c>
      <c r="K3857" s="13" t="s">
        <v>5864</v>
      </c>
      <c r="L3857" s="86">
        <v>41297</v>
      </c>
    </row>
    <row r="3858" spans="1:12" ht="409.5" x14ac:dyDescent="0.25">
      <c r="A3858" s="13" t="s">
        <v>7270</v>
      </c>
      <c r="B3858" s="13" t="s">
        <v>1011</v>
      </c>
      <c r="C3858" s="13" t="s">
        <v>2649</v>
      </c>
      <c r="D3858" s="13" t="s">
        <v>1959</v>
      </c>
      <c r="E3858" s="33"/>
      <c r="F3858" s="13"/>
      <c r="G3858" s="13"/>
      <c r="H3858" s="13" t="s">
        <v>14017</v>
      </c>
      <c r="I3858" s="13" t="s">
        <v>13993</v>
      </c>
      <c r="J3858" s="13" t="s">
        <v>13992</v>
      </c>
      <c r="K3858" s="13" t="s">
        <v>5864</v>
      </c>
      <c r="L3858" s="86">
        <v>41297</v>
      </c>
    </row>
    <row r="3859" spans="1:12" ht="409.5" x14ac:dyDescent="0.25">
      <c r="A3859" s="13" t="s">
        <v>7922</v>
      </c>
      <c r="B3859" s="13" t="s">
        <v>13994</v>
      </c>
      <c r="C3859" s="13" t="s">
        <v>2649</v>
      </c>
      <c r="D3859" s="13" t="s">
        <v>1959</v>
      </c>
      <c r="E3859" s="33"/>
      <c r="F3859" s="13"/>
      <c r="G3859" s="13"/>
      <c r="H3859" s="13" t="s">
        <v>14017</v>
      </c>
      <c r="I3859" s="13" t="s">
        <v>13993</v>
      </c>
      <c r="J3859" s="13" t="s">
        <v>13992</v>
      </c>
      <c r="K3859" s="13" t="s">
        <v>5864</v>
      </c>
      <c r="L3859" s="86">
        <v>41297</v>
      </c>
    </row>
    <row r="3860" spans="1:12" ht="409.5" x14ac:dyDescent="0.25">
      <c r="A3860" s="13" t="s">
        <v>7923</v>
      </c>
      <c r="B3860" s="13" t="s">
        <v>13995</v>
      </c>
      <c r="C3860" s="13" t="s">
        <v>2649</v>
      </c>
      <c r="D3860" s="13" t="s">
        <v>1959</v>
      </c>
      <c r="E3860" s="33"/>
      <c r="F3860" s="13"/>
      <c r="G3860" s="13"/>
      <c r="H3860" s="13" t="s">
        <v>14017</v>
      </c>
      <c r="I3860" s="13" t="s">
        <v>13993</v>
      </c>
      <c r="J3860" s="13" t="s">
        <v>13992</v>
      </c>
      <c r="K3860" s="13" t="s">
        <v>5864</v>
      </c>
      <c r="L3860" s="86">
        <v>41297</v>
      </c>
    </row>
    <row r="3861" spans="1:12" ht="409.5" x14ac:dyDescent="0.25">
      <c r="A3861" s="13" t="s">
        <v>7924</v>
      </c>
      <c r="B3861" s="13" t="s">
        <v>13996</v>
      </c>
      <c r="C3861" s="13" t="s">
        <v>2649</v>
      </c>
      <c r="D3861" s="13" t="s">
        <v>1959</v>
      </c>
      <c r="E3861" s="33"/>
      <c r="F3861" s="13"/>
      <c r="G3861" s="13"/>
      <c r="H3861" s="13" t="s">
        <v>14017</v>
      </c>
      <c r="I3861" s="13" t="s">
        <v>13993</v>
      </c>
      <c r="J3861" s="13" t="s">
        <v>13992</v>
      </c>
      <c r="K3861" s="13" t="s">
        <v>5864</v>
      </c>
      <c r="L3861" s="86">
        <v>41297</v>
      </c>
    </row>
    <row r="3862" spans="1:12" ht="409.5" x14ac:dyDescent="0.25">
      <c r="A3862" s="13" t="s">
        <v>13997</v>
      </c>
      <c r="B3862" s="13" t="s">
        <v>13998</v>
      </c>
      <c r="C3862" s="13" t="s">
        <v>2649</v>
      </c>
      <c r="D3862" s="13" t="s">
        <v>1959</v>
      </c>
      <c r="E3862" s="33"/>
      <c r="F3862" s="13"/>
      <c r="G3862" s="13"/>
      <c r="H3862" s="13" t="s">
        <v>14017</v>
      </c>
      <c r="I3862" s="13" t="s">
        <v>13993</v>
      </c>
      <c r="J3862" s="13" t="s">
        <v>13992</v>
      </c>
      <c r="K3862" s="13" t="s">
        <v>5864</v>
      </c>
      <c r="L3862" s="86">
        <v>41297</v>
      </c>
    </row>
    <row r="3863" spans="1:12" ht="409.5" x14ac:dyDescent="0.25">
      <c r="A3863" s="13" t="s">
        <v>13999</v>
      </c>
      <c r="B3863" s="13" t="s">
        <v>14000</v>
      </c>
      <c r="C3863" s="13" t="s">
        <v>2649</v>
      </c>
      <c r="D3863" s="13" t="s">
        <v>1959</v>
      </c>
      <c r="E3863" s="33"/>
      <c r="F3863" s="13"/>
      <c r="G3863" s="13"/>
      <c r="H3863" s="13" t="s">
        <v>14017</v>
      </c>
      <c r="I3863" s="13" t="s">
        <v>13993</v>
      </c>
      <c r="J3863" s="13" t="s">
        <v>13992</v>
      </c>
      <c r="K3863" s="13" t="s">
        <v>5864</v>
      </c>
      <c r="L3863" s="86">
        <v>41297</v>
      </c>
    </row>
    <row r="3864" spans="1:12" ht="409.5" x14ac:dyDescent="0.25">
      <c r="A3864" s="13" t="s">
        <v>14001</v>
      </c>
      <c r="B3864" s="13" t="s">
        <v>14002</v>
      </c>
      <c r="C3864" s="13" t="s">
        <v>2649</v>
      </c>
      <c r="D3864" s="13" t="s">
        <v>1959</v>
      </c>
      <c r="E3864" s="33"/>
      <c r="F3864" s="13"/>
      <c r="G3864" s="13"/>
      <c r="H3864" s="13" t="s">
        <v>14017</v>
      </c>
      <c r="I3864" s="13" t="s">
        <v>13993</v>
      </c>
      <c r="J3864" s="13" t="s">
        <v>13992</v>
      </c>
      <c r="K3864" s="13" t="s">
        <v>5864</v>
      </c>
      <c r="L3864" s="86">
        <v>41297</v>
      </c>
    </row>
    <row r="3865" spans="1:12" ht="409.5" x14ac:dyDescent="0.25">
      <c r="A3865" s="13" t="s">
        <v>14003</v>
      </c>
      <c r="B3865" s="13" t="s">
        <v>14005</v>
      </c>
      <c r="C3865" s="13" t="s">
        <v>2649</v>
      </c>
      <c r="D3865" s="13" t="s">
        <v>1959</v>
      </c>
      <c r="E3865" s="33"/>
      <c r="F3865" s="13"/>
      <c r="G3865" s="13"/>
      <c r="H3865" s="13" t="s">
        <v>14017</v>
      </c>
      <c r="I3865" s="13" t="s">
        <v>13993</v>
      </c>
      <c r="J3865" s="13" t="s">
        <v>13992</v>
      </c>
      <c r="K3865" s="13" t="s">
        <v>5864</v>
      </c>
      <c r="L3865" s="86">
        <v>41297</v>
      </c>
    </row>
    <row r="3866" spans="1:12" ht="409.5" x14ac:dyDescent="0.25">
      <c r="A3866" s="13" t="s">
        <v>14004</v>
      </c>
      <c r="B3866" s="13" t="s">
        <v>14006</v>
      </c>
      <c r="C3866" s="13" t="s">
        <v>2649</v>
      </c>
      <c r="D3866" s="13" t="s">
        <v>1959</v>
      </c>
      <c r="E3866" s="33"/>
      <c r="F3866" s="13"/>
      <c r="G3866" s="13"/>
      <c r="H3866" s="13" t="s">
        <v>14017</v>
      </c>
      <c r="I3866" s="13" t="s">
        <v>13993</v>
      </c>
      <c r="J3866" s="13" t="s">
        <v>13992</v>
      </c>
      <c r="K3866" s="13" t="s">
        <v>5864</v>
      </c>
      <c r="L3866" s="86">
        <v>41297</v>
      </c>
    </row>
    <row r="3867" spans="1:12" ht="409.5" x14ac:dyDescent="0.25">
      <c r="A3867" s="13" t="s">
        <v>14007</v>
      </c>
      <c r="B3867" s="13" t="s">
        <v>14008</v>
      </c>
      <c r="C3867" s="13" t="s">
        <v>2649</v>
      </c>
      <c r="D3867" s="13" t="s">
        <v>1959</v>
      </c>
      <c r="E3867" s="33"/>
      <c r="F3867" s="13"/>
      <c r="G3867" s="13"/>
      <c r="H3867" s="13" t="s">
        <v>14017</v>
      </c>
      <c r="I3867" s="13" t="s">
        <v>13993</v>
      </c>
      <c r="J3867" s="13" t="s">
        <v>13992</v>
      </c>
      <c r="K3867" s="13" t="s">
        <v>5864</v>
      </c>
      <c r="L3867" s="86">
        <v>41297</v>
      </c>
    </row>
    <row r="3868" spans="1:12" ht="409.5" x14ac:dyDescent="0.25">
      <c r="A3868" s="13" t="s">
        <v>14009</v>
      </c>
      <c r="B3868" s="13" t="s">
        <v>14010</v>
      </c>
      <c r="C3868" s="13" t="s">
        <v>2649</v>
      </c>
      <c r="D3868" s="13" t="s">
        <v>1959</v>
      </c>
      <c r="E3868" s="33"/>
      <c r="F3868" s="13"/>
      <c r="G3868" s="13"/>
      <c r="H3868" s="13" t="s">
        <v>14017</v>
      </c>
      <c r="I3868" s="13" t="s">
        <v>13993</v>
      </c>
      <c r="J3868" s="13" t="s">
        <v>13992</v>
      </c>
      <c r="K3868" s="13" t="s">
        <v>5864</v>
      </c>
      <c r="L3868" s="86">
        <v>41297</v>
      </c>
    </row>
    <row r="3869" spans="1:12" ht="409.5" x14ac:dyDescent="0.25">
      <c r="A3869" s="13" t="s">
        <v>14011</v>
      </c>
      <c r="B3869" s="13" t="s">
        <v>14012</v>
      </c>
      <c r="C3869" s="13" t="s">
        <v>2649</v>
      </c>
      <c r="D3869" s="13" t="s">
        <v>1959</v>
      </c>
      <c r="E3869" s="33"/>
      <c r="F3869" s="13"/>
      <c r="G3869" s="13"/>
      <c r="H3869" s="13" t="s">
        <v>14017</v>
      </c>
      <c r="I3869" s="13" t="s">
        <v>13993</v>
      </c>
      <c r="J3869" s="13" t="s">
        <v>13992</v>
      </c>
      <c r="K3869" s="13" t="s">
        <v>5864</v>
      </c>
      <c r="L3869" s="86">
        <v>41297</v>
      </c>
    </row>
    <row r="3870" spans="1:12" ht="409.5" x14ac:dyDescent="0.25">
      <c r="A3870" s="13" t="s">
        <v>14013</v>
      </c>
      <c r="B3870" s="13" t="s">
        <v>14014</v>
      </c>
      <c r="C3870" s="13" t="s">
        <v>2649</v>
      </c>
      <c r="D3870" s="13" t="s">
        <v>1959</v>
      </c>
      <c r="E3870" s="33"/>
      <c r="F3870" s="13"/>
      <c r="G3870" s="13"/>
      <c r="H3870" s="13" t="s">
        <v>14017</v>
      </c>
      <c r="I3870" s="13" t="s">
        <v>13993</v>
      </c>
      <c r="J3870" s="13" t="s">
        <v>13992</v>
      </c>
      <c r="K3870" s="13" t="s">
        <v>5864</v>
      </c>
      <c r="L3870" s="86">
        <v>41297</v>
      </c>
    </row>
    <row r="3871" spans="1:12" ht="409.5" x14ac:dyDescent="0.25">
      <c r="A3871" s="13">
        <v>2570</v>
      </c>
      <c r="B3871" s="13" t="s">
        <v>7271</v>
      </c>
      <c r="C3871" s="13" t="s">
        <v>2649</v>
      </c>
      <c r="D3871" s="13" t="s">
        <v>2119</v>
      </c>
      <c r="E3871" s="33"/>
      <c r="F3871" s="13"/>
      <c r="G3871" s="13"/>
      <c r="H3871" s="13" t="s">
        <v>8241</v>
      </c>
      <c r="I3871" s="13" t="s">
        <v>8242</v>
      </c>
      <c r="J3871" s="13" t="s">
        <v>8244</v>
      </c>
      <c r="K3871" s="13" t="s">
        <v>5864</v>
      </c>
      <c r="L3871" s="86">
        <v>41823</v>
      </c>
    </row>
    <row r="3872" spans="1:12" ht="409.5" x14ac:dyDescent="0.25">
      <c r="A3872" s="13" t="s">
        <v>7272</v>
      </c>
      <c r="B3872" s="13" t="s">
        <v>7273</v>
      </c>
      <c r="C3872" s="13" t="s">
        <v>2649</v>
      </c>
      <c r="D3872" s="13" t="s">
        <v>1959</v>
      </c>
      <c r="E3872" s="33"/>
      <c r="F3872" s="13"/>
      <c r="G3872" s="13"/>
      <c r="H3872" s="13" t="s">
        <v>8241</v>
      </c>
      <c r="I3872" s="13" t="s">
        <v>8243</v>
      </c>
      <c r="J3872" s="13" t="s">
        <v>8244</v>
      </c>
      <c r="K3872" s="13" t="s">
        <v>5864</v>
      </c>
      <c r="L3872" s="86">
        <v>41823</v>
      </c>
    </row>
    <row r="3873" spans="1:12" ht="150" x14ac:dyDescent="0.25">
      <c r="A3873" s="13">
        <v>2571</v>
      </c>
      <c r="B3873" s="13" t="s">
        <v>7275</v>
      </c>
      <c r="C3873" s="13" t="s">
        <v>2118</v>
      </c>
      <c r="D3873" s="13" t="s">
        <v>2119</v>
      </c>
      <c r="E3873" s="13">
        <v>1971</v>
      </c>
      <c r="F3873" s="13"/>
      <c r="G3873" s="29" t="s">
        <v>4505</v>
      </c>
      <c r="H3873" s="29" t="s">
        <v>10934</v>
      </c>
      <c r="I3873" s="16" t="s">
        <v>10936</v>
      </c>
      <c r="J3873" s="13" t="s">
        <v>10935</v>
      </c>
      <c r="K3873" s="32" t="s">
        <v>7220</v>
      </c>
      <c r="L3873" s="86">
        <v>42657</v>
      </c>
    </row>
    <row r="3874" spans="1:12" ht="409.5" x14ac:dyDescent="0.25">
      <c r="A3874" s="13">
        <v>2572</v>
      </c>
      <c r="B3874" s="13" t="s">
        <v>7276</v>
      </c>
      <c r="C3874" s="13" t="s">
        <v>2118</v>
      </c>
      <c r="D3874" s="13" t="s">
        <v>2119</v>
      </c>
      <c r="E3874" s="34" t="s">
        <v>11009</v>
      </c>
      <c r="F3874" s="13" t="s">
        <v>11010</v>
      </c>
      <c r="G3874" s="13"/>
      <c r="H3874" s="34" t="s">
        <v>7416</v>
      </c>
      <c r="I3874" s="14" t="s">
        <v>11012</v>
      </c>
      <c r="J3874" s="13" t="s">
        <v>11011</v>
      </c>
      <c r="K3874" s="32" t="s">
        <v>7220</v>
      </c>
      <c r="L3874" s="86">
        <v>42657</v>
      </c>
    </row>
    <row r="3875" spans="1:12" ht="409.5" x14ac:dyDescent="0.25">
      <c r="A3875" s="13" t="s">
        <v>7420</v>
      </c>
      <c r="B3875" s="13" t="s">
        <v>7419</v>
      </c>
      <c r="C3875" s="13" t="s">
        <v>2118</v>
      </c>
      <c r="D3875" s="13" t="s">
        <v>1959</v>
      </c>
      <c r="E3875" s="34" t="s">
        <v>11009</v>
      </c>
      <c r="F3875" s="13" t="s">
        <v>11010</v>
      </c>
      <c r="G3875" s="13"/>
      <c r="H3875" s="34" t="s">
        <v>7416</v>
      </c>
      <c r="I3875" s="14" t="s">
        <v>11012</v>
      </c>
      <c r="J3875" s="13" t="s">
        <v>11011</v>
      </c>
      <c r="K3875" s="32" t="s">
        <v>7220</v>
      </c>
      <c r="L3875" s="86">
        <v>42657</v>
      </c>
    </row>
    <row r="3876" spans="1:12" ht="409.5" x14ac:dyDescent="0.25">
      <c r="A3876" s="13">
        <v>2573</v>
      </c>
      <c r="B3876" s="13" t="s">
        <v>7278</v>
      </c>
      <c r="C3876" s="13" t="s">
        <v>2649</v>
      </c>
      <c r="D3876" s="13" t="s">
        <v>2119</v>
      </c>
      <c r="E3876" s="13"/>
      <c r="F3876" s="13"/>
      <c r="G3876" s="35"/>
      <c r="H3876" s="35" t="s">
        <v>7288</v>
      </c>
      <c r="I3876" s="16" t="s">
        <v>9157</v>
      </c>
      <c r="J3876" s="13" t="s">
        <v>9158</v>
      </c>
      <c r="K3876" s="32" t="s">
        <v>7220</v>
      </c>
      <c r="L3876" s="86">
        <v>42040</v>
      </c>
    </row>
    <row r="3877" spans="1:12" ht="409.5" x14ac:dyDescent="0.25">
      <c r="A3877" s="13" t="s">
        <v>7279</v>
      </c>
      <c r="B3877" s="13" t="s">
        <v>7280</v>
      </c>
      <c r="C3877" s="13" t="s">
        <v>2649</v>
      </c>
      <c r="D3877" s="13" t="s">
        <v>1959</v>
      </c>
      <c r="E3877" s="13"/>
      <c r="F3877" s="13"/>
      <c r="G3877" s="13"/>
      <c r="H3877" s="13" t="s">
        <v>7288</v>
      </c>
      <c r="I3877" s="16" t="s">
        <v>9157</v>
      </c>
      <c r="J3877" s="13" t="s">
        <v>9158</v>
      </c>
      <c r="K3877" s="32" t="s">
        <v>7220</v>
      </c>
      <c r="L3877" s="86">
        <v>42040</v>
      </c>
    </row>
    <row r="3878" spans="1:12" ht="409.5" x14ac:dyDescent="0.25">
      <c r="A3878" s="13" t="s">
        <v>7281</v>
      </c>
      <c r="B3878" s="13" t="s">
        <v>7282</v>
      </c>
      <c r="C3878" s="13" t="s">
        <v>2649</v>
      </c>
      <c r="D3878" s="13" t="s">
        <v>1959</v>
      </c>
      <c r="E3878" s="13"/>
      <c r="F3878" s="13"/>
      <c r="G3878" s="13"/>
      <c r="H3878" s="13" t="s">
        <v>7288</v>
      </c>
      <c r="I3878" s="16" t="s">
        <v>7289</v>
      </c>
      <c r="J3878" s="13" t="s">
        <v>7277</v>
      </c>
      <c r="K3878" s="32" t="s">
        <v>7220</v>
      </c>
      <c r="L3878" s="86">
        <v>41306</v>
      </c>
    </row>
    <row r="3879" spans="1:12" ht="409.5" x14ac:dyDescent="0.25">
      <c r="A3879" s="13" t="s">
        <v>7283</v>
      </c>
      <c r="B3879" s="13" t="s">
        <v>7284</v>
      </c>
      <c r="C3879" s="13" t="s">
        <v>2649</v>
      </c>
      <c r="D3879" s="13" t="s">
        <v>1959</v>
      </c>
      <c r="E3879" s="13"/>
      <c r="F3879" s="13"/>
      <c r="G3879" s="13"/>
      <c r="H3879" s="13" t="s">
        <v>7288</v>
      </c>
      <c r="I3879" s="16" t="s">
        <v>9157</v>
      </c>
      <c r="J3879" s="13" t="s">
        <v>9158</v>
      </c>
      <c r="K3879" s="32" t="s">
        <v>7220</v>
      </c>
      <c r="L3879" s="86">
        <v>42040</v>
      </c>
    </row>
    <row r="3880" spans="1:12" ht="409.5" x14ac:dyDescent="0.25">
      <c r="A3880" s="13" t="s">
        <v>7285</v>
      </c>
      <c r="B3880" s="13" t="s">
        <v>7286</v>
      </c>
      <c r="C3880" s="13" t="s">
        <v>2649</v>
      </c>
      <c r="D3880" s="13" t="s">
        <v>1959</v>
      </c>
      <c r="E3880" s="13"/>
      <c r="F3880" s="13"/>
      <c r="G3880" s="13"/>
      <c r="H3880" s="13" t="s">
        <v>7288</v>
      </c>
      <c r="I3880" s="16" t="s">
        <v>9157</v>
      </c>
      <c r="J3880" s="13" t="s">
        <v>9158</v>
      </c>
      <c r="K3880" s="32" t="s">
        <v>7220</v>
      </c>
      <c r="L3880" s="86">
        <v>42040</v>
      </c>
    </row>
    <row r="3881" spans="1:12" ht="409.5" x14ac:dyDescent="0.25">
      <c r="A3881" s="13" t="s">
        <v>7287</v>
      </c>
      <c r="B3881" s="13" t="s">
        <v>7291</v>
      </c>
      <c r="C3881" s="13" t="s">
        <v>2649</v>
      </c>
      <c r="D3881" s="13" t="s">
        <v>1959</v>
      </c>
      <c r="E3881" s="13"/>
      <c r="F3881" s="13"/>
      <c r="G3881" s="13"/>
      <c r="H3881" s="13" t="s">
        <v>7288</v>
      </c>
      <c r="I3881" s="16" t="s">
        <v>7289</v>
      </c>
      <c r="J3881" s="13" t="s">
        <v>7277</v>
      </c>
      <c r="K3881" s="32" t="s">
        <v>7220</v>
      </c>
      <c r="L3881" s="86">
        <v>41306</v>
      </c>
    </row>
    <row r="3882" spans="1:12" ht="409.5" x14ac:dyDescent="0.25">
      <c r="A3882" s="13">
        <v>2574</v>
      </c>
      <c r="B3882" s="13" t="s">
        <v>7290</v>
      </c>
      <c r="C3882" s="13" t="s">
        <v>2649</v>
      </c>
      <c r="D3882" s="13" t="s">
        <v>2119</v>
      </c>
      <c r="E3882" s="13"/>
      <c r="F3882" s="13"/>
      <c r="G3882" s="13"/>
      <c r="H3882" s="13"/>
      <c r="I3882" s="16" t="s">
        <v>9161</v>
      </c>
      <c r="J3882" s="13" t="s">
        <v>9158</v>
      </c>
      <c r="K3882" s="32" t="s">
        <v>7220</v>
      </c>
      <c r="L3882" s="86">
        <v>42040</v>
      </c>
    </row>
    <row r="3883" spans="1:12" ht="409.5" x14ac:dyDescent="0.25">
      <c r="A3883" s="13" t="s">
        <v>9159</v>
      </c>
      <c r="B3883" s="13" t="s">
        <v>9160</v>
      </c>
      <c r="C3883" s="13" t="s">
        <v>2649</v>
      </c>
      <c r="D3883" s="13" t="s">
        <v>4455</v>
      </c>
      <c r="E3883" s="13"/>
      <c r="F3883" s="13"/>
      <c r="G3883" s="13"/>
      <c r="H3883" s="13"/>
      <c r="I3883" s="16" t="s">
        <v>9161</v>
      </c>
      <c r="J3883" s="13" t="s">
        <v>9158</v>
      </c>
      <c r="K3883" s="32" t="s">
        <v>7220</v>
      </c>
      <c r="L3883" s="86">
        <v>42040</v>
      </c>
    </row>
    <row r="3884" spans="1:12" ht="409.5" x14ac:dyDescent="0.25">
      <c r="A3884" s="13">
        <v>2575</v>
      </c>
      <c r="B3884" s="13" t="s">
        <v>7293</v>
      </c>
      <c r="C3884" s="13" t="s">
        <v>2118</v>
      </c>
      <c r="D3884" s="13" t="s">
        <v>2119</v>
      </c>
      <c r="E3884" s="27">
        <v>28619</v>
      </c>
      <c r="F3884" s="13" t="s">
        <v>7294</v>
      </c>
      <c r="G3884" s="13" t="s">
        <v>3638</v>
      </c>
      <c r="H3884" s="13" t="s">
        <v>7298</v>
      </c>
      <c r="I3884" s="27" t="s">
        <v>14262</v>
      </c>
      <c r="J3884" s="27" t="s">
        <v>14263</v>
      </c>
      <c r="K3884" s="32" t="s">
        <v>10426</v>
      </c>
      <c r="L3884" s="86">
        <v>43587</v>
      </c>
    </row>
    <row r="3885" spans="1:12" ht="409.5" x14ac:dyDescent="0.25">
      <c r="A3885" s="13" t="s">
        <v>7292</v>
      </c>
      <c r="B3885" s="13" t="s">
        <v>14307</v>
      </c>
      <c r="C3885" s="13" t="s">
        <v>2118</v>
      </c>
      <c r="D3885" s="13" t="s">
        <v>2031</v>
      </c>
      <c r="E3885" s="27">
        <v>28619</v>
      </c>
      <c r="F3885" s="13" t="s">
        <v>7294</v>
      </c>
      <c r="G3885" s="13" t="s">
        <v>3638</v>
      </c>
      <c r="H3885" s="13" t="s">
        <v>7298</v>
      </c>
      <c r="I3885" s="27" t="s">
        <v>14262</v>
      </c>
      <c r="J3885" s="27" t="s">
        <v>14263</v>
      </c>
      <c r="K3885" s="32" t="s">
        <v>10426</v>
      </c>
      <c r="L3885" s="86">
        <v>43587</v>
      </c>
    </row>
    <row r="3886" spans="1:12" ht="409.5" x14ac:dyDescent="0.25">
      <c r="A3886" s="13" t="s">
        <v>7296</v>
      </c>
      <c r="B3886" s="13" t="s">
        <v>7295</v>
      </c>
      <c r="C3886" s="13" t="s">
        <v>2118</v>
      </c>
      <c r="D3886" s="13" t="s">
        <v>1959</v>
      </c>
      <c r="E3886" s="27">
        <v>28619</v>
      </c>
      <c r="F3886" s="13" t="s">
        <v>7294</v>
      </c>
      <c r="G3886" s="13" t="s">
        <v>3638</v>
      </c>
      <c r="H3886" s="13" t="s">
        <v>7298</v>
      </c>
      <c r="I3886" s="27" t="s">
        <v>14262</v>
      </c>
      <c r="J3886" s="27" t="s">
        <v>14263</v>
      </c>
      <c r="K3886" s="32" t="s">
        <v>10426</v>
      </c>
      <c r="L3886" s="86">
        <v>43587</v>
      </c>
    </row>
    <row r="3887" spans="1:12" ht="409.5" x14ac:dyDescent="0.25">
      <c r="A3887" s="13" t="s">
        <v>7299</v>
      </c>
      <c r="B3887" s="13" t="s">
        <v>7297</v>
      </c>
      <c r="C3887" s="13" t="s">
        <v>2118</v>
      </c>
      <c r="D3887" s="13" t="s">
        <v>1959</v>
      </c>
      <c r="E3887" s="27">
        <v>28619</v>
      </c>
      <c r="F3887" s="13" t="s">
        <v>7294</v>
      </c>
      <c r="G3887" s="13" t="s">
        <v>3638</v>
      </c>
      <c r="H3887" s="13" t="s">
        <v>7298</v>
      </c>
      <c r="I3887" s="27" t="s">
        <v>14262</v>
      </c>
      <c r="J3887" s="27" t="s">
        <v>14263</v>
      </c>
      <c r="K3887" s="32" t="s">
        <v>10426</v>
      </c>
      <c r="L3887" s="86">
        <v>43587</v>
      </c>
    </row>
    <row r="3888" spans="1:12" ht="409.5" x14ac:dyDescent="0.25">
      <c r="A3888" s="15">
        <v>2576</v>
      </c>
      <c r="B3888" s="15" t="s">
        <v>7316</v>
      </c>
      <c r="C3888" s="15" t="s">
        <v>2118</v>
      </c>
      <c r="D3888" s="15" t="s">
        <v>2119</v>
      </c>
      <c r="E3888" s="63" t="s">
        <v>7818</v>
      </c>
      <c r="F3888" s="15" t="s">
        <v>7314</v>
      </c>
      <c r="G3888" s="15" t="s">
        <v>7315</v>
      </c>
      <c r="H3888" s="15" t="s">
        <v>10501</v>
      </c>
      <c r="I3888" s="15" t="s">
        <v>14264</v>
      </c>
      <c r="J3888" s="26" t="s">
        <v>14265</v>
      </c>
      <c r="K3888" s="36" t="s">
        <v>10426</v>
      </c>
      <c r="L3888" s="84">
        <v>43587</v>
      </c>
    </row>
    <row r="3889" spans="1:12" ht="409.5" x14ac:dyDescent="0.25">
      <c r="A3889" s="15" t="s">
        <v>7304</v>
      </c>
      <c r="B3889" s="15" t="s">
        <v>7313</v>
      </c>
      <c r="C3889" s="15" t="s">
        <v>2118</v>
      </c>
      <c r="D3889" s="15" t="s">
        <v>2031</v>
      </c>
      <c r="E3889" s="45" t="s">
        <v>7818</v>
      </c>
      <c r="F3889" s="15" t="s">
        <v>7314</v>
      </c>
      <c r="G3889" s="15" t="s">
        <v>7303</v>
      </c>
      <c r="H3889" s="15" t="s">
        <v>10501</v>
      </c>
      <c r="I3889" s="15" t="s">
        <v>14264</v>
      </c>
      <c r="J3889" s="26" t="s">
        <v>14265</v>
      </c>
      <c r="K3889" s="36" t="s">
        <v>10426</v>
      </c>
      <c r="L3889" s="84">
        <v>43587</v>
      </c>
    </row>
    <row r="3890" spans="1:12" ht="409.5" x14ac:dyDescent="0.25">
      <c r="A3890" s="15" t="s">
        <v>7346</v>
      </c>
      <c r="B3890" s="15" t="s">
        <v>7318</v>
      </c>
      <c r="C3890" s="15" t="s">
        <v>2118</v>
      </c>
      <c r="D3890" s="15" t="s">
        <v>1959</v>
      </c>
      <c r="E3890" s="45" t="s">
        <v>7818</v>
      </c>
      <c r="F3890" s="15" t="s">
        <v>7314</v>
      </c>
      <c r="G3890" s="15" t="s">
        <v>7303</v>
      </c>
      <c r="H3890" s="15" t="s">
        <v>10501</v>
      </c>
      <c r="I3890" s="15" t="s">
        <v>14264</v>
      </c>
      <c r="J3890" s="26" t="s">
        <v>14265</v>
      </c>
      <c r="K3890" s="36" t="s">
        <v>10426</v>
      </c>
      <c r="L3890" s="84">
        <v>43587</v>
      </c>
    </row>
    <row r="3891" spans="1:12" ht="409.5" x14ac:dyDescent="0.25">
      <c r="A3891" s="15" t="s">
        <v>7305</v>
      </c>
      <c r="B3891" s="15" t="s">
        <v>7319</v>
      </c>
      <c r="C3891" s="15" t="s">
        <v>2118</v>
      </c>
      <c r="D3891" s="15" t="s">
        <v>1959</v>
      </c>
      <c r="E3891" s="45" t="s">
        <v>7818</v>
      </c>
      <c r="F3891" s="15" t="s">
        <v>7314</v>
      </c>
      <c r="G3891" s="15" t="s">
        <v>7303</v>
      </c>
      <c r="H3891" s="15" t="s">
        <v>10501</v>
      </c>
      <c r="I3891" s="15" t="s">
        <v>14264</v>
      </c>
      <c r="J3891" s="26" t="s">
        <v>14265</v>
      </c>
      <c r="K3891" s="36" t="s">
        <v>10426</v>
      </c>
      <c r="L3891" s="84">
        <v>43587</v>
      </c>
    </row>
    <row r="3892" spans="1:12" ht="409.5" x14ac:dyDescent="0.25">
      <c r="A3892" s="15" t="s">
        <v>7312</v>
      </c>
      <c r="B3892" s="15" t="s">
        <v>7320</v>
      </c>
      <c r="C3892" s="15" t="s">
        <v>2118</v>
      </c>
      <c r="D3892" s="15" t="s">
        <v>1959</v>
      </c>
      <c r="E3892" s="45" t="s">
        <v>7818</v>
      </c>
      <c r="F3892" s="15" t="s">
        <v>7314</v>
      </c>
      <c r="G3892" s="15" t="s">
        <v>7303</v>
      </c>
      <c r="H3892" s="15" t="s">
        <v>10501</v>
      </c>
      <c r="I3892" s="15" t="s">
        <v>14264</v>
      </c>
      <c r="J3892" s="26" t="s">
        <v>14265</v>
      </c>
      <c r="K3892" s="36" t="s">
        <v>10426</v>
      </c>
      <c r="L3892" s="84">
        <v>43587</v>
      </c>
    </row>
    <row r="3893" spans="1:12" ht="409.5" x14ac:dyDescent="0.25">
      <c r="A3893" s="13">
        <v>2577</v>
      </c>
      <c r="B3893" s="13" t="s">
        <v>7324</v>
      </c>
      <c r="C3893" s="13" t="s">
        <v>2118</v>
      </c>
      <c r="D3893" s="13" t="s">
        <v>2119</v>
      </c>
      <c r="E3893" s="75">
        <v>1970</v>
      </c>
      <c r="F3893" s="13" t="s">
        <v>7307</v>
      </c>
      <c r="G3893" s="13" t="s">
        <v>7306</v>
      </c>
      <c r="H3893" s="13" t="s">
        <v>14312</v>
      </c>
      <c r="I3893" s="13" t="s">
        <v>14266</v>
      </c>
      <c r="J3893" s="27" t="s">
        <v>14265</v>
      </c>
      <c r="K3893" s="32" t="s">
        <v>10426</v>
      </c>
      <c r="L3893" s="84">
        <v>43587</v>
      </c>
    </row>
    <row r="3894" spans="1:12" ht="409.5" x14ac:dyDescent="0.25">
      <c r="A3894" s="13" t="s">
        <v>7317</v>
      </c>
      <c r="B3894" s="13" t="s">
        <v>13676</v>
      </c>
      <c r="C3894" s="13" t="s">
        <v>2118</v>
      </c>
      <c r="D3894" s="13" t="s">
        <v>2031</v>
      </c>
      <c r="E3894" s="75">
        <v>1970</v>
      </c>
      <c r="F3894" s="13" t="s">
        <v>7307</v>
      </c>
      <c r="G3894" s="13" t="s">
        <v>7306</v>
      </c>
      <c r="H3894" s="13" t="s">
        <v>14312</v>
      </c>
      <c r="I3894" s="13" t="s">
        <v>14266</v>
      </c>
      <c r="J3894" s="27" t="s">
        <v>14265</v>
      </c>
      <c r="K3894" s="32" t="s">
        <v>10426</v>
      </c>
      <c r="L3894" s="84">
        <v>43587</v>
      </c>
    </row>
    <row r="3895" spans="1:12" ht="409.5" x14ac:dyDescent="0.25">
      <c r="A3895" s="14" t="s">
        <v>7321</v>
      </c>
      <c r="B3895" s="14" t="s">
        <v>7309</v>
      </c>
      <c r="C3895" s="14" t="s">
        <v>2118</v>
      </c>
      <c r="D3895" s="14" t="s">
        <v>1959</v>
      </c>
      <c r="E3895" s="75">
        <v>1970</v>
      </c>
      <c r="F3895" s="13" t="s">
        <v>7307</v>
      </c>
      <c r="G3895" s="13" t="s">
        <v>7306</v>
      </c>
      <c r="H3895" s="13" t="s">
        <v>14312</v>
      </c>
      <c r="I3895" s="13" t="s">
        <v>14266</v>
      </c>
      <c r="J3895" s="27" t="s">
        <v>14265</v>
      </c>
      <c r="K3895" s="37" t="s">
        <v>10426</v>
      </c>
      <c r="L3895" s="84">
        <v>43587</v>
      </c>
    </row>
    <row r="3896" spans="1:12" ht="409.5" x14ac:dyDescent="0.25">
      <c r="A3896" s="14" t="s">
        <v>7322</v>
      </c>
      <c r="B3896" s="14" t="s">
        <v>7308</v>
      </c>
      <c r="C3896" s="14" t="s">
        <v>2118</v>
      </c>
      <c r="D3896" s="14" t="s">
        <v>1959</v>
      </c>
      <c r="E3896" s="75">
        <v>1970</v>
      </c>
      <c r="F3896" s="13" t="s">
        <v>7307</v>
      </c>
      <c r="G3896" s="13" t="s">
        <v>7306</v>
      </c>
      <c r="H3896" s="13" t="s">
        <v>14312</v>
      </c>
      <c r="I3896" s="13" t="s">
        <v>14266</v>
      </c>
      <c r="J3896" s="27" t="s">
        <v>14265</v>
      </c>
      <c r="K3896" s="37" t="s">
        <v>10426</v>
      </c>
      <c r="L3896" s="84">
        <v>43587</v>
      </c>
    </row>
    <row r="3897" spans="1:12" ht="409.5" x14ac:dyDescent="0.25">
      <c r="A3897" s="14" t="s">
        <v>7323</v>
      </c>
      <c r="B3897" s="14" t="s">
        <v>7310</v>
      </c>
      <c r="C3897" s="14" t="s">
        <v>2118</v>
      </c>
      <c r="D3897" s="14" t="s">
        <v>1959</v>
      </c>
      <c r="E3897" s="75">
        <v>1970</v>
      </c>
      <c r="F3897" s="13" t="s">
        <v>7307</v>
      </c>
      <c r="G3897" s="13" t="s">
        <v>7306</v>
      </c>
      <c r="H3897" s="13" t="s">
        <v>14312</v>
      </c>
      <c r="I3897" s="13" t="s">
        <v>14266</v>
      </c>
      <c r="J3897" s="27" t="s">
        <v>14265</v>
      </c>
      <c r="K3897" s="37" t="s">
        <v>10426</v>
      </c>
      <c r="L3897" s="84">
        <v>43587</v>
      </c>
    </row>
    <row r="3898" spans="1:12" ht="409.5" x14ac:dyDescent="0.25">
      <c r="A3898" s="24" t="s">
        <v>7325</v>
      </c>
      <c r="B3898" s="24" t="s">
        <v>7311</v>
      </c>
      <c r="C3898" s="24" t="s">
        <v>2118</v>
      </c>
      <c r="D3898" s="24" t="s">
        <v>1959</v>
      </c>
      <c r="E3898" s="75">
        <v>1970</v>
      </c>
      <c r="F3898" s="29" t="s">
        <v>7307</v>
      </c>
      <c r="G3898" s="29" t="s">
        <v>7306</v>
      </c>
      <c r="H3898" s="13" t="s">
        <v>14312</v>
      </c>
      <c r="I3898" s="13" t="s">
        <v>14266</v>
      </c>
      <c r="J3898" s="27" t="s">
        <v>14265</v>
      </c>
      <c r="K3898" s="39" t="s">
        <v>10426</v>
      </c>
      <c r="L3898" s="84">
        <v>43587</v>
      </c>
    </row>
    <row r="3899" spans="1:12" ht="409.5" x14ac:dyDescent="0.25">
      <c r="A3899" s="14">
        <v>2578</v>
      </c>
      <c r="B3899" s="14" t="s">
        <v>7326</v>
      </c>
      <c r="C3899" s="14" t="s">
        <v>2118</v>
      </c>
      <c r="D3899" s="14" t="s">
        <v>2119</v>
      </c>
      <c r="E3899" s="14">
        <v>1958</v>
      </c>
      <c r="F3899" s="14" t="s">
        <v>7327</v>
      </c>
      <c r="G3899" s="13" t="s">
        <v>7306</v>
      </c>
      <c r="H3899" s="14" t="s">
        <v>7298</v>
      </c>
      <c r="I3899" s="14" t="s">
        <v>14267</v>
      </c>
      <c r="J3899" s="22" t="s">
        <v>14268</v>
      </c>
      <c r="K3899" s="37" t="s">
        <v>10426</v>
      </c>
      <c r="L3899" s="84">
        <v>43587</v>
      </c>
    </row>
    <row r="3900" spans="1:12" ht="409.5" x14ac:dyDescent="0.25">
      <c r="A3900" s="14" t="s">
        <v>7328</v>
      </c>
      <c r="B3900" s="14" t="s">
        <v>7329</v>
      </c>
      <c r="C3900" s="14" t="s">
        <v>2118</v>
      </c>
      <c r="D3900" s="13" t="s">
        <v>2031</v>
      </c>
      <c r="E3900" s="14">
        <v>1958</v>
      </c>
      <c r="F3900" s="14" t="s">
        <v>7327</v>
      </c>
      <c r="G3900" s="13" t="s">
        <v>7306</v>
      </c>
      <c r="H3900" s="14" t="s">
        <v>7298</v>
      </c>
      <c r="I3900" s="14" t="s">
        <v>14267</v>
      </c>
      <c r="J3900" s="22" t="s">
        <v>14268</v>
      </c>
      <c r="K3900" s="37" t="s">
        <v>10426</v>
      </c>
      <c r="L3900" s="84">
        <v>43587</v>
      </c>
    </row>
    <row r="3901" spans="1:12" ht="409.5" x14ac:dyDescent="0.25">
      <c r="A3901" s="14" t="s">
        <v>8554</v>
      </c>
      <c r="B3901" s="14" t="s">
        <v>8555</v>
      </c>
      <c r="C3901" s="14" t="s">
        <v>2118</v>
      </c>
      <c r="D3901" s="13" t="s">
        <v>1959</v>
      </c>
      <c r="E3901" s="14" t="s">
        <v>8556</v>
      </c>
      <c r="F3901" s="14" t="s">
        <v>8557</v>
      </c>
      <c r="G3901" s="13" t="s">
        <v>7306</v>
      </c>
      <c r="H3901" s="14" t="s">
        <v>7298</v>
      </c>
      <c r="I3901" s="14" t="s">
        <v>14267</v>
      </c>
      <c r="J3901" s="22" t="s">
        <v>14268</v>
      </c>
      <c r="K3901" s="37" t="s">
        <v>10426</v>
      </c>
      <c r="L3901" s="84">
        <v>43587</v>
      </c>
    </row>
    <row r="3902" spans="1:12" ht="409.5" x14ac:dyDescent="0.25">
      <c r="A3902" s="14">
        <v>2579</v>
      </c>
      <c r="B3902" s="14" t="s">
        <v>7330</v>
      </c>
      <c r="C3902" s="14" t="s">
        <v>2118</v>
      </c>
      <c r="D3902" s="14" t="s">
        <v>2119</v>
      </c>
      <c r="E3902" s="22" t="s">
        <v>7332</v>
      </c>
      <c r="F3902" s="14" t="s">
        <v>7331</v>
      </c>
      <c r="G3902" s="13" t="s">
        <v>5861</v>
      </c>
      <c r="H3902" s="14" t="s">
        <v>7333</v>
      </c>
      <c r="I3902" s="14" t="s">
        <v>7966</v>
      </c>
      <c r="J3902" s="22" t="s">
        <v>7967</v>
      </c>
      <c r="K3902" s="3" t="s">
        <v>6754</v>
      </c>
      <c r="L3902" s="84">
        <v>41683</v>
      </c>
    </row>
    <row r="3903" spans="1:12" ht="409.5" x14ac:dyDescent="0.25">
      <c r="A3903" s="14" t="s">
        <v>7334</v>
      </c>
      <c r="B3903" s="14" t="s">
        <v>7335</v>
      </c>
      <c r="C3903" s="14" t="s">
        <v>2118</v>
      </c>
      <c r="D3903" s="13" t="s">
        <v>2031</v>
      </c>
      <c r="E3903" s="22" t="s">
        <v>7332</v>
      </c>
      <c r="F3903" s="14" t="s">
        <v>7331</v>
      </c>
      <c r="G3903" s="13" t="s">
        <v>5861</v>
      </c>
      <c r="H3903" s="14" t="s">
        <v>7333</v>
      </c>
      <c r="I3903" s="14" t="s">
        <v>7966</v>
      </c>
      <c r="J3903" s="22" t="s">
        <v>7967</v>
      </c>
      <c r="K3903" s="3" t="s">
        <v>6754</v>
      </c>
      <c r="L3903" s="84">
        <v>41683</v>
      </c>
    </row>
    <row r="3904" spans="1:12" ht="409.5" x14ac:dyDescent="0.25">
      <c r="A3904" s="14" t="s">
        <v>7336</v>
      </c>
      <c r="B3904" s="14" t="s">
        <v>7337</v>
      </c>
      <c r="C3904" s="14" t="s">
        <v>2118</v>
      </c>
      <c r="D3904" s="14" t="s">
        <v>1959</v>
      </c>
      <c r="E3904" s="22" t="s">
        <v>7332</v>
      </c>
      <c r="F3904" s="14" t="s">
        <v>7331</v>
      </c>
      <c r="G3904" s="13" t="s">
        <v>5861</v>
      </c>
      <c r="H3904" s="14" t="s">
        <v>7333</v>
      </c>
      <c r="I3904" s="14" t="s">
        <v>7966</v>
      </c>
      <c r="J3904" s="22" t="s">
        <v>7967</v>
      </c>
      <c r="K3904" s="3" t="s">
        <v>6754</v>
      </c>
      <c r="L3904" s="84">
        <v>41683</v>
      </c>
    </row>
    <row r="3905" spans="1:12" ht="409.5" x14ac:dyDescent="0.25">
      <c r="A3905" s="14" t="s">
        <v>7342</v>
      </c>
      <c r="B3905" s="14" t="s">
        <v>7339</v>
      </c>
      <c r="C3905" s="14" t="s">
        <v>2118</v>
      </c>
      <c r="D3905" s="14" t="s">
        <v>1959</v>
      </c>
      <c r="E3905" s="22" t="s">
        <v>7332</v>
      </c>
      <c r="F3905" s="14" t="s">
        <v>7331</v>
      </c>
      <c r="G3905" s="13" t="s">
        <v>5861</v>
      </c>
      <c r="H3905" s="14" t="s">
        <v>7333</v>
      </c>
      <c r="I3905" s="14" t="s">
        <v>7966</v>
      </c>
      <c r="J3905" s="22" t="s">
        <v>7967</v>
      </c>
      <c r="K3905" s="3" t="s">
        <v>6754</v>
      </c>
      <c r="L3905" s="84">
        <v>41683</v>
      </c>
    </row>
    <row r="3906" spans="1:12" ht="409.5" x14ac:dyDescent="0.25">
      <c r="A3906" s="14" t="s">
        <v>7343</v>
      </c>
      <c r="B3906" s="14" t="s">
        <v>7338</v>
      </c>
      <c r="C3906" s="14" t="s">
        <v>2118</v>
      </c>
      <c r="D3906" s="14" t="s">
        <v>1959</v>
      </c>
      <c r="E3906" s="22" t="s">
        <v>7332</v>
      </c>
      <c r="F3906" s="14" t="s">
        <v>7331</v>
      </c>
      <c r="G3906" s="13" t="s">
        <v>5861</v>
      </c>
      <c r="H3906" s="14" t="s">
        <v>7333</v>
      </c>
      <c r="I3906" s="14" t="s">
        <v>7966</v>
      </c>
      <c r="J3906" s="22" t="s">
        <v>7967</v>
      </c>
      <c r="K3906" s="3" t="s">
        <v>6754</v>
      </c>
      <c r="L3906" s="84">
        <v>41683</v>
      </c>
    </row>
    <row r="3907" spans="1:12" ht="409.5" x14ac:dyDescent="0.25">
      <c r="A3907" s="14" t="s">
        <v>7344</v>
      </c>
      <c r="B3907" s="14" t="s">
        <v>7340</v>
      </c>
      <c r="C3907" s="14" t="s">
        <v>2118</v>
      </c>
      <c r="D3907" s="14" t="s">
        <v>1959</v>
      </c>
      <c r="E3907" s="22" t="s">
        <v>7332</v>
      </c>
      <c r="F3907" s="14" t="s">
        <v>7331</v>
      </c>
      <c r="G3907" s="13" t="s">
        <v>5861</v>
      </c>
      <c r="H3907" s="14" t="s">
        <v>7333</v>
      </c>
      <c r="I3907" s="14" t="s">
        <v>7966</v>
      </c>
      <c r="J3907" s="22" t="s">
        <v>7967</v>
      </c>
      <c r="K3907" s="3" t="s">
        <v>6754</v>
      </c>
      <c r="L3907" s="84">
        <v>41683</v>
      </c>
    </row>
    <row r="3908" spans="1:12" ht="409.5" x14ac:dyDescent="0.25">
      <c r="A3908" s="14" t="s">
        <v>7345</v>
      </c>
      <c r="B3908" s="14" t="s">
        <v>7341</v>
      </c>
      <c r="C3908" s="14" t="s">
        <v>2118</v>
      </c>
      <c r="D3908" s="14" t="s">
        <v>1959</v>
      </c>
      <c r="E3908" s="22" t="s">
        <v>7332</v>
      </c>
      <c r="F3908" s="14" t="s">
        <v>7331</v>
      </c>
      <c r="G3908" s="13" t="s">
        <v>5861</v>
      </c>
      <c r="H3908" s="14" t="s">
        <v>7333</v>
      </c>
      <c r="I3908" s="14" t="s">
        <v>7966</v>
      </c>
      <c r="J3908" s="22" t="s">
        <v>7967</v>
      </c>
      <c r="K3908" s="3" t="s">
        <v>6754</v>
      </c>
      <c r="L3908" s="84">
        <v>41683</v>
      </c>
    </row>
    <row r="3909" spans="1:12" ht="409.5" x14ac:dyDescent="0.25">
      <c r="A3909" s="40">
        <v>2580</v>
      </c>
      <c r="B3909" s="40" t="s">
        <v>7347</v>
      </c>
      <c r="C3909" s="40" t="s">
        <v>2118</v>
      </c>
      <c r="D3909" s="40" t="s">
        <v>2119</v>
      </c>
      <c r="E3909" s="40"/>
      <c r="F3909" s="40"/>
      <c r="G3909" s="40"/>
      <c r="H3909" s="40"/>
      <c r="I3909" s="40" t="s">
        <v>7348</v>
      </c>
      <c r="J3909" s="22">
        <v>41340</v>
      </c>
      <c r="K3909" s="14" t="s">
        <v>5864</v>
      </c>
      <c r="L3909" s="84">
        <v>41341</v>
      </c>
    </row>
    <row r="3910" spans="1:12" ht="409.5" x14ac:dyDescent="0.25">
      <c r="A3910" s="40" t="s">
        <v>7955</v>
      </c>
      <c r="B3910" s="40" t="s">
        <v>7956</v>
      </c>
      <c r="C3910" s="40" t="s">
        <v>2118</v>
      </c>
      <c r="D3910" s="40" t="s">
        <v>2031</v>
      </c>
      <c r="E3910" s="40"/>
      <c r="F3910" s="40"/>
      <c r="G3910" s="40"/>
      <c r="H3910" s="40"/>
      <c r="I3910" s="40" t="s">
        <v>7348</v>
      </c>
      <c r="J3910" s="22" t="s">
        <v>7929</v>
      </c>
      <c r="K3910" s="14" t="s">
        <v>5864</v>
      </c>
      <c r="L3910" s="84">
        <v>41659</v>
      </c>
    </row>
    <row r="3911" spans="1:12" ht="409.5" x14ac:dyDescent="0.25">
      <c r="A3911" s="40">
        <v>2581</v>
      </c>
      <c r="B3911" s="40" t="s">
        <v>7350</v>
      </c>
      <c r="C3911" s="40" t="s">
        <v>2118</v>
      </c>
      <c r="D3911" s="40" t="s">
        <v>2119</v>
      </c>
      <c r="E3911" s="40"/>
      <c r="F3911" s="40"/>
      <c r="G3911" s="40"/>
      <c r="H3911" s="40"/>
      <c r="I3911" s="40" t="s">
        <v>7349</v>
      </c>
      <c r="J3911" s="22">
        <v>41340</v>
      </c>
      <c r="K3911" s="14" t="s">
        <v>5864</v>
      </c>
      <c r="L3911" s="84">
        <v>41341</v>
      </c>
    </row>
    <row r="3912" spans="1:12" ht="409.5" x14ac:dyDescent="0.25">
      <c r="A3912" s="40" t="s">
        <v>7958</v>
      </c>
      <c r="B3912" s="40" t="s">
        <v>7957</v>
      </c>
      <c r="C3912" s="40" t="s">
        <v>2118</v>
      </c>
      <c r="D3912" s="40" t="s">
        <v>2031</v>
      </c>
      <c r="E3912" s="40"/>
      <c r="F3912" s="40"/>
      <c r="G3912" s="40"/>
      <c r="H3912" s="40"/>
      <c r="I3912" s="40" t="s">
        <v>7349</v>
      </c>
      <c r="J3912" s="22" t="s">
        <v>7929</v>
      </c>
      <c r="K3912" s="14" t="s">
        <v>5864</v>
      </c>
      <c r="L3912" s="84">
        <v>41659</v>
      </c>
    </row>
    <row r="3913" spans="1:12" ht="409.5" x14ac:dyDescent="0.25">
      <c r="A3913" s="14">
        <v>2582</v>
      </c>
      <c r="B3913" s="14" t="s">
        <v>7351</v>
      </c>
      <c r="C3913" s="14" t="s">
        <v>2118</v>
      </c>
      <c r="D3913" s="14" t="s">
        <v>2119</v>
      </c>
      <c r="E3913" s="14"/>
      <c r="F3913" s="14"/>
      <c r="G3913" s="14"/>
      <c r="H3913" s="14"/>
      <c r="I3913" s="41" t="s">
        <v>7352</v>
      </c>
      <c r="J3913" s="22">
        <v>41340</v>
      </c>
      <c r="K3913" s="14" t="s">
        <v>5864</v>
      </c>
      <c r="L3913" s="84">
        <v>41341</v>
      </c>
    </row>
    <row r="3914" spans="1:12" ht="409.5" x14ac:dyDescent="0.25">
      <c r="A3914" s="14" t="s">
        <v>7960</v>
      </c>
      <c r="B3914" s="14" t="s">
        <v>7959</v>
      </c>
      <c r="C3914" s="14" t="s">
        <v>2118</v>
      </c>
      <c r="D3914" s="14" t="s">
        <v>2031</v>
      </c>
      <c r="E3914" s="14"/>
      <c r="F3914" s="14"/>
      <c r="G3914" s="14"/>
      <c r="H3914" s="14"/>
      <c r="I3914" s="41" t="s">
        <v>7352</v>
      </c>
      <c r="J3914" s="22" t="s">
        <v>7929</v>
      </c>
      <c r="K3914" s="14" t="s">
        <v>5864</v>
      </c>
      <c r="L3914" s="84">
        <v>41659</v>
      </c>
    </row>
    <row r="3915" spans="1:12" ht="409.5" x14ac:dyDescent="0.25">
      <c r="A3915" s="14">
        <v>2583</v>
      </c>
      <c r="B3915" s="14" t="s">
        <v>7353</v>
      </c>
      <c r="C3915" s="14" t="s">
        <v>2649</v>
      </c>
      <c r="D3915" s="14" t="s">
        <v>2119</v>
      </c>
      <c r="E3915" s="14"/>
      <c r="F3915" s="14"/>
      <c r="G3915" s="14"/>
      <c r="H3915" s="14" t="s">
        <v>1508</v>
      </c>
      <c r="I3915" s="14" t="s">
        <v>7354</v>
      </c>
      <c r="J3915" s="22">
        <v>41340</v>
      </c>
      <c r="K3915" s="14" t="s">
        <v>5864</v>
      </c>
      <c r="L3915" s="84">
        <v>41341</v>
      </c>
    </row>
    <row r="3916" spans="1:12" ht="409.5" x14ac:dyDescent="0.25">
      <c r="A3916" s="14" t="s">
        <v>7355</v>
      </c>
      <c r="B3916" s="14" t="s">
        <v>7359</v>
      </c>
      <c r="C3916" s="14" t="s">
        <v>2649</v>
      </c>
      <c r="D3916" s="14" t="s">
        <v>1959</v>
      </c>
      <c r="E3916" s="14"/>
      <c r="F3916" s="14"/>
      <c r="G3916" s="14"/>
      <c r="H3916" s="14" t="s">
        <v>1508</v>
      </c>
      <c r="I3916" s="14" t="s">
        <v>7354</v>
      </c>
      <c r="J3916" s="22">
        <v>41340</v>
      </c>
      <c r="K3916" s="14" t="s">
        <v>5864</v>
      </c>
      <c r="L3916" s="84">
        <v>41659</v>
      </c>
    </row>
    <row r="3917" spans="1:12" ht="409.5" x14ac:dyDescent="0.25">
      <c r="A3917" s="40" t="s">
        <v>7356</v>
      </c>
      <c r="B3917" s="40" t="s">
        <v>7360</v>
      </c>
      <c r="C3917" s="40" t="s">
        <v>2649</v>
      </c>
      <c r="D3917" s="40" t="s">
        <v>1959</v>
      </c>
      <c r="E3917" s="40"/>
      <c r="F3917" s="40"/>
      <c r="G3917" s="40"/>
      <c r="H3917" s="40" t="s">
        <v>1508</v>
      </c>
      <c r="I3917" s="14" t="s">
        <v>7354</v>
      </c>
      <c r="J3917" s="22">
        <v>41340</v>
      </c>
      <c r="K3917" s="99" t="s">
        <v>5864</v>
      </c>
      <c r="L3917" s="84">
        <v>41341</v>
      </c>
    </row>
    <row r="3918" spans="1:12" ht="409.5" x14ac:dyDescent="0.25">
      <c r="A3918" s="40" t="s">
        <v>7357</v>
      </c>
      <c r="B3918" s="40" t="s">
        <v>7361</v>
      </c>
      <c r="C3918" s="40" t="s">
        <v>2649</v>
      </c>
      <c r="D3918" s="40" t="s">
        <v>1959</v>
      </c>
      <c r="E3918" s="40"/>
      <c r="F3918" s="40"/>
      <c r="G3918" s="40"/>
      <c r="H3918" s="40" t="s">
        <v>1508</v>
      </c>
      <c r="I3918" s="14" t="s">
        <v>7354</v>
      </c>
      <c r="J3918" s="22">
        <v>41340</v>
      </c>
      <c r="K3918" s="14" t="s">
        <v>5864</v>
      </c>
      <c r="L3918" s="84">
        <v>41341</v>
      </c>
    </row>
    <row r="3919" spans="1:12" ht="409.5" x14ac:dyDescent="0.25">
      <c r="A3919" s="40" t="s">
        <v>7358</v>
      </c>
      <c r="B3919" s="40" t="s">
        <v>7362</v>
      </c>
      <c r="C3919" s="40" t="s">
        <v>2649</v>
      </c>
      <c r="D3919" s="40" t="s">
        <v>1959</v>
      </c>
      <c r="E3919" s="40"/>
      <c r="F3919" s="40"/>
      <c r="G3919" s="40"/>
      <c r="H3919" s="40" t="s">
        <v>1508</v>
      </c>
      <c r="I3919" s="14" t="s">
        <v>7354</v>
      </c>
      <c r="J3919" s="22">
        <v>41340</v>
      </c>
      <c r="K3919" s="14" t="s">
        <v>5864</v>
      </c>
      <c r="L3919" s="84">
        <v>41341</v>
      </c>
    </row>
    <row r="3920" spans="1:12" ht="409.5" x14ac:dyDescent="0.25">
      <c r="A3920" s="40" t="s">
        <v>7367</v>
      </c>
      <c r="B3920" s="40" t="s">
        <v>7363</v>
      </c>
      <c r="C3920" s="40" t="s">
        <v>2649</v>
      </c>
      <c r="D3920" s="40" t="s">
        <v>1959</v>
      </c>
      <c r="E3920" s="40"/>
      <c r="F3920" s="40"/>
      <c r="G3920" s="40"/>
      <c r="H3920" s="40" t="s">
        <v>1508</v>
      </c>
      <c r="I3920" s="14" t="s">
        <v>7354</v>
      </c>
      <c r="J3920" s="22">
        <v>41340</v>
      </c>
      <c r="K3920" s="14" t="s">
        <v>5864</v>
      </c>
      <c r="L3920" s="84">
        <v>41341</v>
      </c>
    </row>
    <row r="3921" spans="1:12" ht="409.5" x14ac:dyDescent="0.25">
      <c r="A3921" s="40" t="s">
        <v>7368</v>
      </c>
      <c r="B3921" s="40" t="s">
        <v>7364</v>
      </c>
      <c r="C3921" s="40" t="s">
        <v>2649</v>
      </c>
      <c r="D3921" s="40" t="s">
        <v>1959</v>
      </c>
      <c r="E3921" s="40"/>
      <c r="F3921" s="40"/>
      <c r="G3921" s="40"/>
      <c r="H3921" s="40" t="s">
        <v>1508</v>
      </c>
      <c r="I3921" s="14" t="s">
        <v>7354</v>
      </c>
      <c r="J3921" s="22">
        <v>41340</v>
      </c>
      <c r="K3921" s="14" t="s">
        <v>5864</v>
      </c>
      <c r="L3921" s="84">
        <v>41341</v>
      </c>
    </row>
    <row r="3922" spans="1:12" ht="409.5" x14ac:dyDescent="0.25">
      <c r="A3922" s="40" t="s">
        <v>7369</v>
      </c>
      <c r="B3922" s="40" t="s">
        <v>7365</v>
      </c>
      <c r="C3922" s="40" t="s">
        <v>2649</v>
      </c>
      <c r="D3922" s="40" t="s">
        <v>1959</v>
      </c>
      <c r="E3922" s="40"/>
      <c r="F3922" s="40"/>
      <c r="G3922" s="40"/>
      <c r="H3922" s="40" t="s">
        <v>1508</v>
      </c>
      <c r="I3922" s="14" t="s">
        <v>7354</v>
      </c>
      <c r="J3922" s="22">
        <v>41340</v>
      </c>
      <c r="K3922" s="14" t="s">
        <v>5864</v>
      </c>
      <c r="L3922" s="84">
        <v>41341</v>
      </c>
    </row>
    <row r="3923" spans="1:12" ht="409.5" x14ac:dyDescent="0.25">
      <c r="A3923" s="40" t="s">
        <v>7370</v>
      </c>
      <c r="B3923" s="40" t="s">
        <v>7930</v>
      </c>
      <c r="C3923" s="40" t="s">
        <v>2649</v>
      </c>
      <c r="D3923" s="40" t="s">
        <v>2031</v>
      </c>
      <c r="E3923" s="40"/>
      <c r="F3923" s="40"/>
      <c r="G3923" s="40"/>
      <c r="H3923" s="40" t="s">
        <v>1508</v>
      </c>
      <c r="I3923" s="14" t="s">
        <v>7354</v>
      </c>
      <c r="J3923" s="22" t="s">
        <v>7929</v>
      </c>
      <c r="K3923" s="14" t="s">
        <v>5864</v>
      </c>
      <c r="L3923" s="84">
        <v>41659</v>
      </c>
    </row>
    <row r="3924" spans="1:12" ht="409.5" x14ac:dyDescent="0.25">
      <c r="A3924" s="40" t="s">
        <v>7925</v>
      </c>
      <c r="B3924" s="40" t="s">
        <v>7931</v>
      </c>
      <c r="C3924" s="40" t="s">
        <v>2649</v>
      </c>
      <c r="D3924" s="40" t="s">
        <v>1959</v>
      </c>
      <c r="E3924" s="40"/>
      <c r="F3924" s="40"/>
      <c r="G3924" s="40"/>
      <c r="H3924" s="40" t="s">
        <v>1508</v>
      </c>
      <c r="I3924" s="14" t="s">
        <v>7354</v>
      </c>
      <c r="J3924" s="22" t="s">
        <v>7929</v>
      </c>
      <c r="K3924" s="14" t="s">
        <v>5864</v>
      </c>
      <c r="L3924" s="84">
        <v>41659</v>
      </c>
    </row>
    <row r="3925" spans="1:12" ht="409.5" x14ac:dyDescent="0.25">
      <c r="A3925" s="40" t="s">
        <v>7926</v>
      </c>
      <c r="B3925" s="40" t="s">
        <v>7932</v>
      </c>
      <c r="C3925" s="40" t="s">
        <v>2649</v>
      </c>
      <c r="D3925" s="40" t="s">
        <v>1959</v>
      </c>
      <c r="E3925" s="40"/>
      <c r="F3925" s="40"/>
      <c r="G3925" s="40"/>
      <c r="H3925" s="40" t="s">
        <v>1508</v>
      </c>
      <c r="I3925" s="14" t="s">
        <v>7354</v>
      </c>
      <c r="J3925" s="22" t="s">
        <v>7929</v>
      </c>
      <c r="K3925" s="14" t="s">
        <v>5864</v>
      </c>
      <c r="L3925" s="84">
        <v>41659</v>
      </c>
    </row>
    <row r="3926" spans="1:12" ht="409.5" x14ac:dyDescent="0.25">
      <c r="A3926" s="40" t="s">
        <v>7927</v>
      </c>
      <c r="B3926" s="40" t="s">
        <v>7933</v>
      </c>
      <c r="C3926" s="40" t="s">
        <v>2649</v>
      </c>
      <c r="D3926" s="40" t="s">
        <v>1959</v>
      </c>
      <c r="E3926" s="40"/>
      <c r="F3926" s="40"/>
      <c r="G3926" s="40"/>
      <c r="H3926" s="40" t="s">
        <v>1508</v>
      </c>
      <c r="I3926" s="14" t="s">
        <v>7354</v>
      </c>
      <c r="J3926" s="22" t="s">
        <v>7929</v>
      </c>
      <c r="K3926" s="14" t="s">
        <v>5864</v>
      </c>
      <c r="L3926" s="84">
        <v>41659</v>
      </c>
    </row>
    <row r="3927" spans="1:12" ht="409.5" x14ac:dyDescent="0.25">
      <c r="A3927" s="40" t="s">
        <v>7928</v>
      </c>
      <c r="B3927" s="40" t="s">
        <v>7934</v>
      </c>
      <c r="C3927" s="40" t="s">
        <v>2649</v>
      </c>
      <c r="D3927" s="40" t="s">
        <v>1959</v>
      </c>
      <c r="E3927" s="40"/>
      <c r="F3927" s="40"/>
      <c r="G3927" s="40"/>
      <c r="H3927" s="40" t="s">
        <v>1508</v>
      </c>
      <c r="I3927" s="14" t="s">
        <v>7354</v>
      </c>
      <c r="J3927" s="22" t="s">
        <v>7929</v>
      </c>
      <c r="K3927" s="14" t="s">
        <v>5864</v>
      </c>
      <c r="L3927" s="84">
        <v>41659</v>
      </c>
    </row>
    <row r="3928" spans="1:12" ht="409.5" x14ac:dyDescent="0.25">
      <c r="A3928" s="40" t="s">
        <v>8018</v>
      </c>
      <c r="B3928" s="40" t="s">
        <v>7366</v>
      </c>
      <c r="C3928" s="40" t="s">
        <v>2649</v>
      </c>
      <c r="D3928" s="40" t="s">
        <v>1959</v>
      </c>
      <c r="E3928" s="40"/>
      <c r="F3928" s="40"/>
      <c r="G3928" s="40"/>
      <c r="H3928" s="40" t="s">
        <v>1508</v>
      </c>
      <c r="I3928" s="14" t="s">
        <v>7354</v>
      </c>
      <c r="J3928" s="22">
        <v>41340</v>
      </c>
      <c r="K3928" s="14" t="s">
        <v>5864</v>
      </c>
      <c r="L3928" s="84">
        <v>41341</v>
      </c>
    </row>
    <row r="3929" spans="1:12" ht="409.5" x14ac:dyDescent="0.25">
      <c r="A3929" s="14">
        <v>2584</v>
      </c>
      <c r="B3929" s="14" t="s">
        <v>7371</v>
      </c>
      <c r="C3929" s="14" t="s">
        <v>2649</v>
      </c>
      <c r="D3929" s="14" t="s">
        <v>2119</v>
      </c>
      <c r="E3929" s="14"/>
      <c r="F3929" s="14"/>
      <c r="G3929" s="14"/>
      <c r="H3929" s="14" t="s">
        <v>7372</v>
      </c>
      <c r="I3929" s="14" t="s">
        <v>7373</v>
      </c>
      <c r="J3929" s="22">
        <v>41340</v>
      </c>
      <c r="K3929" s="14" t="s">
        <v>7437</v>
      </c>
      <c r="L3929" s="84">
        <v>41341</v>
      </c>
    </row>
    <row r="3930" spans="1:12" ht="409.5" x14ac:dyDescent="0.25">
      <c r="A3930" s="14" t="s">
        <v>7935</v>
      </c>
      <c r="B3930" s="14" t="s">
        <v>7936</v>
      </c>
      <c r="C3930" s="14" t="s">
        <v>2649</v>
      </c>
      <c r="D3930" s="14" t="s">
        <v>2031</v>
      </c>
      <c r="E3930" s="14"/>
      <c r="F3930" s="14"/>
      <c r="G3930" s="14"/>
      <c r="H3930" s="14" t="s">
        <v>7372</v>
      </c>
      <c r="I3930" s="14" t="s">
        <v>7373</v>
      </c>
      <c r="J3930" s="22" t="s">
        <v>7929</v>
      </c>
      <c r="K3930" s="14" t="s">
        <v>7437</v>
      </c>
      <c r="L3930" s="84">
        <v>41659</v>
      </c>
    </row>
    <row r="3931" spans="1:12" ht="409.5" x14ac:dyDescent="0.25">
      <c r="A3931" s="14">
        <v>2585</v>
      </c>
      <c r="B3931" s="14" t="s">
        <v>11172</v>
      </c>
      <c r="C3931" s="14" t="s">
        <v>2649</v>
      </c>
      <c r="D3931" s="14" t="s">
        <v>2119</v>
      </c>
      <c r="E3931" s="14"/>
      <c r="F3931" s="14"/>
      <c r="G3931" s="14"/>
      <c r="H3931" s="14" t="s">
        <v>14030</v>
      </c>
      <c r="I3931" s="14" t="s">
        <v>14035</v>
      </c>
      <c r="J3931" s="22" t="s">
        <v>14031</v>
      </c>
      <c r="K3931" s="14" t="s">
        <v>8237</v>
      </c>
      <c r="L3931" s="84">
        <v>43529</v>
      </c>
    </row>
    <row r="3932" spans="1:12" ht="409.5" x14ac:dyDescent="0.25">
      <c r="A3932" s="14" t="s">
        <v>7376</v>
      </c>
      <c r="B3932" s="14" t="s">
        <v>9045</v>
      </c>
      <c r="C3932" s="14" t="s">
        <v>2649</v>
      </c>
      <c r="D3932" s="14" t="s">
        <v>1959</v>
      </c>
      <c r="E3932" s="14"/>
      <c r="F3932" s="14"/>
      <c r="G3932" s="14"/>
      <c r="H3932" s="14" t="s">
        <v>14030</v>
      </c>
      <c r="I3932" s="14" t="s">
        <v>14035</v>
      </c>
      <c r="J3932" s="22" t="s">
        <v>14031</v>
      </c>
      <c r="K3932" s="14" t="s">
        <v>8237</v>
      </c>
      <c r="L3932" s="84">
        <v>43529</v>
      </c>
    </row>
    <row r="3933" spans="1:12" ht="409.5" x14ac:dyDescent="0.25">
      <c r="A3933" s="14" t="s">
        <v>10239</v>
      </c>
      <c r="B3933" s="14" t="s">
        <v>7374</v>
      </c>
      <c r="C3933" s="14" t="s">
        <v>2649</v>
      </c>
      <c r="D3933" s="14" t="s">
        <v>1959</v>
      </c>
      <c r="E3933" s="14"/>
      <c r="F3933" s="14"/>
      <c r="G3933" s="14"/>
      <c r="H3933" s="14" t="s">
        <v>14030</v>
      </c>
      <c r="I3933" s="14" t="s">
        <v>14035</v>
      </c>
      <c r="J3933" s="22" t="s">
        <v>14031</v>
      </c>
      <c r="K3933" s="14" t="s">
        <v>8237</v>
      </c>
      <c r="L3933" s="84">
        <v>43529</v>
      </c>
    </row>
    <row r="3934" spans="1:12" ht="409.5" x14ac:dyDescent="0.25">
      <c r="A3934" s="14" t="s">
        <v>10240</v>
      </c>
      <c r="B3934" s="14" t="s">
        <v>10238</v>
      </c>
      <c r="C3934" s="14" t="s">
        <v>2649</v>
      </c>
      <c r="D3934" s="14" t="s">
        <v>1959</v>
      </c>
      <c r="E3934" s="14"/>
      <c r="F3934" s="14"/>
      <c r="G3934" s="14"/>
      <c r="H3934" s="14" t="s">
        <v>14030</v>
      </c>
      <c r="I3934" s="14" t="s">
        <v>14035</v>
      </c>
      <c r="J3934" s="22" t="s">
        <v>14031</v>
      </c>
      <c r="K3934" s="14" t="s">
        <v>8237</v>
      </c>
      <c r="L3934" s="84">
        <v>43529</v>
      </c>
    </row>
    <row r="3935" spans="1:12" ht="409.5" x14ac:dyDescent="0.25">
      <c r="A3935" s="14" t="s">
        <v>10241</v>
      </c>
      <c r="B3935" s="14" t="s">
        <v>11174</v>
      </c>
      <c r="C3935" s="14" t="s">
        <v>2649</v>
      </c>
      <c r="D3935" s="14" t="s">
        <v>1959</v>
      </c>
      <c r="E3935" s="14"/>
      <c r="F3935" s="14"/>
      <c r="G3935" s="14"/>
      <c r="H3935" s="14" t="s">
        <v>14030</v>
      </c>
      <c r="I3935" s="14" t="s">
        <v>14035</v>
      </c>
      <c r="J3935" s="22" t="s">
        <v>14031</v>
      </c>
      <c r="K3935" s="14" t="s">
        <v>8237</v>
      </c>
      <c r="L3935" s="84">
        <v>43529</v>
      </c>
    </row>
    <row r="3936" spans="1:12" ht="409.5" x14ac:dyDescent="0.25">
      <c r="A3936" s="14" t="s">
        <v>10242</v>
      </c>
      <c r="B3936" s="14" t="s">
        <v>14025</v>
      </c>
      <c r="C3936" s="14" t="s">
        <v>2649</v>
      </c>
      <c r="D3936" s="14" t="s">
        <v>1959</v>
      </c>
      <c r="E3936" s="14"/>
      <c r="F3936" s="14"/>
      <c r="G3936" s="14"/>
      <c r="H3936" s="14" t="s">
        <v>14030</v>
      </c>
      <c r="I3936" s="14" t="s">
        <v>14035</v>
      </c>
      <c r="J3936" s="22" t="s">
        <v>14031</v>
      </c>
      <c r="K3936" s="14" t="s">
        <v>8237</v>
      </c>
      <c r="L3936" s="84">
        <v>43529</v>
      </c>
    </row>
    <row r="3937" spans="1:12" ht="409.5" x14ac:dyDescent="0.25">
      <c r="A3937" s="14" t="s">
        <v>10243</v>
      </c>
      <c r="B3937" s="14" t="s">
        <v>14026</v>
      </c>
      <c r="C3937" s="14" t="s">
        <v>2649</v>
      </c>
      <c r="D3937" s="14" t="s">
        <v>1959</v>
      </c>
      <c r="E3937" s="14"/>
      <c r="F3937" s="14"/>
      <c r="G3937" s="14"/>
      <c r="H3937" s="14" t="s">
        <v>14030</v>
      </c>
      <c r="I3937" s="14" t="s">
        <v>14035</v>
      </c>
      <c r="J3937" s="22" t="s">
        <v>14031</v>
      </c>
      <c r="K3937" s="14" t="s">
        <v>8237</v>
      </c>
      <c r="L3937" s="84">
        <v>43529</v>
      </c>
    </row>
    <row r="3938" spans="1:12" ht="409.5" x14ac:dyDescent="0.25">
      <c r="A3938" s="14" t="s">
        <v>10244</v>
      </c>
      <c r="B3938" s="14" t="s">
        <v>14027</v>
      </c>
      <c r="C3938" s="14" t="s">
        <v>2649</v>
      </c>
      <c r="D3938" s="14" t="s">
        <v>1959</v>
      </c>
      <c r="E3938" s="14"/>
      <c r="F3938" s="14"/>
      <c r="G3938" s="14"/>
      <c r="H3938" s="14" t="s">
        <v>14030</v>
      </c>
      <c r="I3938" s="14" t="s">
        <v>14035</v>
      </c>
      <c r="J3938" s="22" t="s">
        <v>14031</v>
      </c>
      <c r="K3938" s="14" t="s">
        <v>8237</v>
      </c>
      <c r="L3938" s="84">
        <v>43529</v>
      </c>
    </row>
    <row r="3939" spans="1:12" ht="409.5" x14ac:dyDescent="0.25">
      <c r="A3939" s="14" t="s">
        <v>10245</v>
      </c>
      <c r="B3939" s="14" t="s">
        <v>7375</v>
      </c>
      <c r="C3939" s="14" t="s">
        <v>2649</v>
      </c>
      <c r="D3939" s="14" t="s">
        <v>1959</v>
      </c>
      <c r="E3939" s="14"/>
      <c r="F3939" s="14"/>
      <c r="G3939" s="14"/>
      <c r="H3939" s="14" t="s">
        <v>14030</v>
      </c>
      <c r="I3939" s="14" t="s">
        <v>14035</v>
      </c>
      <c r="J3939" s="22" t="s">
        <v>14031</v>
      </c>
      <c r="K3939" s="14" t="s">
        <v>8237</v>
      </c>
      <c r="L3939" s="84">
        <v>43529</v>
      </c>
    </row>
    <row r="3940" spans="1:12" ht="409.5" x14ac:dyDescent="0.25">
      <c r="A3940" s="14" t="s">
        <v>10246</v>
      </c>
      <c r="B3940" s="14" t="s">
        <v>9042</v>
      </c>
      <c r="C3940" s="14" t="s">
        <v>2649</v>
      </c>
      <c r="D3940" s="14" t="s">
        <v>1959</v>
      </c>
      <c r="E3940" s="14"/>
      <c r="F3940" s="14"/>
      <c r="G3940" s="14"/>
      <c r="H3940" s="14" t="s">
        <v>14030</v>
      </c>
      <c r="I3940" s="14" t="s">
        <v>14035</v>
      </c>
      <c r="J3940" s="22" t="s">
        <v>14031</v>
      </c>
      <c r="K3940" s="14" t="s">
        <v>8237</v>
      </c>
      <c r="L3940" s="84">
        <v>43529</v>
      </c>
    </row>
    <row r="3941" spans="1:12" ht="409.5" x14ac:dyDescent="0.25">
      <c r="A3941" s="14" t="s">
        <v>10247</v>
      </c>
      <c r="B3941" s="14" t="s">
        <v>14028</v>
      </c>
      <c r="C3941" s="14" t="s">
        <v>2649</v>
      </c>
      <c r="D3941" s="14" t="s">
        <v>1959</v>
      </c>
      <c r="E3941" s="14"/>
      <c r="F3941" s="14"/>
      <c r="G3941" s="14"/>
      <c r="H3941" s="14" t="s">
        <v>14030</v>
      </c>
      <c r="I3941" s="14" t="s">
        <v>14035</v>
      </c>
      <c r="J3941" s="22" t="s">
        <v>14031</v>
      </c>
      <c r="K3941" s="14" t="s">
        <v>8237</v>
      </c>
      <c r="L3941" s="84">
        <v>43529</v>
      </c>
    </row>
    <row r="3942" spans="1:12" ht="409.5" x14ac:dyDescent="0.25">
      <c r="A3942" s="14" t="s">
        <v>10248</v>
      </c>
      <c r="B3942" s="14" t="s">
        <v>10250</v>
      </c>
      <c r="C3942" s="14" t="s">
        <v>2649</v>
      </c>
      <c r="D3942" s="14" t="s">
        <v>1959</v>
      </c>
      <c r="E3942" s="14"/>
      <c r="F3942" s="14"/>
      <c r="G3942" s="14"/>
      <c r="H3942" s="14" t="s">
        <v>14030</v>
      </c>
      <c r="I3942" s="14" t="s">
        <v>14035</v>
      </c>
      <c r="J3942" s="22" t="s">
        <v>14031</v>
      </c>
      <c r="K3942" s="14" t="s">
        <v>8237</v>
      </c>
      <c r="L3942" s="84">
        <v>43529</v>
      </c>
    </row>
    <row r="3943" spans="1:12" ht="409.5" x14ac:dyDescent="0.25">
      <c r="A3943" s="14" t="s">
        <v>10249</v>
      </c>
      <c r="B3943" s="14" t="s">
        <v>14029</v>
      </c>
      <c r="C3943" s="14" t="s">
        <v>2649</v>
      </c>
      <c r="D3943" s="14" t="s">
        <v>1959</v>
      </c>
      <c r="E3943" s="14"/>
      <c r="F3943" s="14"/>
      <c r="G3943" s="14"/>
      <c r="H3943" s="14" t="s">
        <v>14030</v>
      </c>
      <c r="I3943" s="14" t="s">
        <v>14035</v>
      </c>
      <c r="J3943" s="22" t="s">
        <v>14031</v>
      </c>
      <c r="K3943" s="14" t="s">
        <v>8237</v>
      </c>
      <c r="L3943" s="84">
        <v>43529</v>
      </c>
    </row>
    <row r="3944" spans="1:12" ht="409.5" x14ac:dyDescent="0.25">
      <c r="A3944" s="14">
        <v>2586</v>
      </c>
      <c r="B3944" s="14" t="s">
        <v>7378</v>
      </c>
      <c r="C3944" s="14" t="s">
        <v>2649</v>
      </c>
      <c r="D3944" s="14" t="s">
        <v>2119</v>
      </c>
      <c r="E3944" s="14"/>
      <c r="F3944" s="14"/>
      <c r="G3944" s="14"/>
      <c r="H3944" s="14" t="s">
        <v>7298</v>
      </c>
      <c r="I3944" s="14" t="s">
        <v>14290</v>
      </c>
      <c r="J3944" s="14" t="s">
        <v>14291</v>
      </c>
      <c r="K3944" s="36" t="s">
        <v>10426</v>
      </c>
      <c r="L3944" s="87">
        <v>43587</v>
      </c>
    </row>
    <row r="3945" spans="1:12" ht="409.5" x14ac:dyDescent="0.25">
      <c r="A3945" s="14" t="s">
        <v>7379</v>
      </c>
      <c r="B3945" s="14" t="s">
        <v>7382</v>
      </c>
      <c r="C3945" s="14" t="s">
        <v>2649</v>
      </c>
      <c r="D3945" s="14" t="s">
        <v>2031</v>
      </c>
      <c r="E3945" s="14"/>
      <c r="F3945" s="14"/>
      <c r="G3945" s="14"/>
      <c r="H3945" s="14" t="s">
        <v>7298</v>
      </c>
      <c r="I3945" s="14" t="s">
        <v>14290</v>
      </c>
      <c r="J3945" s="14" t="s">
        <v>14291</v>
      </c>
      <c r="K3945" s="36" t="s">
        <v>10426</v>
      </c>
      <c r="L3945" s="87">
        <v>43587</v>
      </c>
    </row>
    <row r="3946" spans="1:12" ht="409.5" x14ac:dyDescent="0.25">
      <c r="A3946" s="14" t="s">
        <v>7380</v>
      </c>
      <c r="B3946" s="14" t="s">
        <v>7381</v>
      </c>
      <c r="C3946" s="14" t="s">
        <v>2649</v>
      </c>
      <c r="D3946" s="14" t="s">
        <v>1959</v>
      </c>
      <c r="E3946" s="14"/>
      <c r="F3946" s="14"/>
      <c r="G3946" s="14"/>
      <c r="H3946" s="14" t="s">
        <v>7298</v>
      </c>
      <c r="I3946" s="14" t="s">
        <v>14290</v>
      </c>
      <c r="J3946" s="14" t="s">
        <v>14291</v>
      </c>
      <c r="K3946" s="36" t="s">
        <v>10426</v>
      </c>
      <c r="L3946" s="87">
        <v>43587</v>
      </c>
    </row>
    <row r="3947" spans="1:12" ht="409.5" x14ac:dyDescent="0.25">
      <c r="A3947" s="14">
        <v>2587</v>
      </c>
      <c r="B3947" s="14" t="s">
        <v>7385</v>
      </c>
      <c r="C3947" s="14" t="s">
        <v>2118</v>
      </c>
      <c r="D3947" s="14" t="s">
        <v>2119</v>
      </c>
      <c r="E3947" s="14" t="s">
        <v>7390</v>
      </c>
      <c r="F3947" s="14" t="s">
        <v>7386</v>
      </c>
      <c r="G3947" s="14" t="s">
        <v>5861</v>
      </c>
      <c r="H3947" s="14" t="s">
        <v>7387</v>
      </c>
      <c r="I3947" s="14" t="s">
        <v>7389</v>
      </c>
      <c r="J3947" s="14" t="s">
        <v>7388</v>
      </c>
      <c r="K3947" s="3" t="s">
        <v>6754</v>
      </c>
      <c r="L3947" s="87">
        <v>41381</v>
      </c>
    </row>
    <row r="3948" spans="1:12" ht="409.5" x14ac:dyDescent="0.25">
      <c r="A3948" s="14" t="s">
        <v>7391</v>
      </c>
      <c r="B3948" s="14" t="s">
        <v>13640</v>
      </c>
      <c r="C3948" s="14" t="s">
        <v>2118</v>
      </c>
      <c r="D3948" s="14" t="s">
        <v>2031</v>
      </c>
      <c r="E3948" s="14" t="s">
        <v>7390</v>
      </c>
      <c r="F3948" s="14" t="s">
        <v>7386</v>
      </c>
      <c r="G3948" s="14" t="s">
        <v>5861</v>
      </c>
      <c r="H3948" s="14" t="s">
        <v>7387</v>
      </c>
      <c r="I3948" s="14" t="s">
        <v>7389</v>
      </c>
      <c r="J3948" s="14" t="s">
        <v>7388</v>
      </c>
      <c r="K3948" s="3" t="s">
        <v>6754</v>
      </c>
      <c r="L3948" s="87">
        <v>41381</v>
      </c>
    </row>
    <row r="3949" spans="1:12" ht="409.5" x14ac:dyDescent="0.25">
      <c r="A3949" s="14" t="s">
        <v>7412</v>
      </c>
      <c r="B3949" s="14" t="s">
        <v>7410</v>
      </c>
      <c r="C3949" s="14" t="s">
        <v>2118</v>
      </c>
      <c r="D3949" s="14" t="s">
        <v>4455</v>
      </c>
      <c r="E3949" s="14" t="s">
        <v>7390</v>
      </c>
      <c r="F3949" s="14" t="s">
        <v>7386</v>
      </c>
      <c r="G3949" s="14" t="s">
        <v>5861</v>
      </c>
      <c r="H3949" s="14" t="s">
        <v>7387</v>
      </c>
      <c r="I3949" s="14" t="s">
        <v>7389</v>
      </c>
      <c r="J3949" s="14" t="s">
        <v>7388</v>
      </c>
      <c r="K3949" s="42" t="s">
        <v>6754</v>
      </c>
      <c r="L3949" s="87">
        <v>41381</v>
      </c>
    </row>
    <row r="3950" spans="1:12" ht="409.5" x14ac:dyDescent="0.25">
      <c r="A3950" s="14" t="s">
        <v>7413</v>
      </c>
      <c r="B3950" s="14" t="s">
        <v>7411</v>
      </c>
      <c r="C3950" s="14" t="s">
        <v>2118</v>
      </c>
      <c r="D3950" s="14" t="s">
        <v>4455</v>
      </c>
      <c r="E3950" s="14" t="s">
        <v>7390</v>
      </c>
      <c r="F3950" s="14" t="s">
        <v>7386</v>
      </c>
      <c r="G3950" s="14" t="s">
        <v>5861</v>
      </c>
      <c r="H3950" s="14" t="s">
        <v>7387</v>
      </c>
      <c r="I3950" s="14" t="s">
        <v>7389</v>
      </c>
      <c r="J3950" s="14" t="s">
        <v>7388</v>
      </c>
      <c r="K3950" s="3" t="s">
        <v>6754</v>
      </c>
      <c r="L3950" s="87">
        <v>41381</v>
      </c>
    </row>
    <row r="3951" spans="1:12" ht="180" x14ac:dyDescent="0.25">
      <c r="A3951" s="14">
        <v>2588</v>
      </c>
      <c r="B3951" s="14" t="s">
        <v>12967</v>
      </c>
      <c r="C3951" s="14" t="s">
        <v>2118</v>
      </c>
      <c r="D3951" s="14" t="s">
        <v>2119</v>
      </c>
      <c r="E3951" s="22">
        <v>27060</v>
      </c>
      <c r="F3951" s="14"/>
      <c r="G3951" s="14" t="s">
        <v>12961</v>
      </c>
      <c r="H3951" s="14" t="s">
        <v>12968</v>
      </c>
      <c r="I3951" s="14" t="s">
        <v>7445</v>
      </c>
      <c r="J3951" s="14" t="s">
        <v>13354</v>
      </c>
      <c r="K3951" s="14" t="s">
        <v>841</v>
      </c>
      <c r="L3951" s="86">
        <v>43138</v>
      </c>
    </row>
    <row r="3952" spans="1:12" ht="409.5" x14ac:dyDescent="0.25">
      <c r="A3952" s="14">
        <v>2590</v>
      </c>
      <c r="B3952" s="14" t="s">
        <v>7446</v>
      </c>
      <c r="C3952" s="14" t="s">
        <v>2649</v>
      </c>
      <c r="D3952" s="14" t="s">
        <v>2119</v>
      </c>
      <c r="E3952" s="14"/>
      <c r="F3952" s="14"/>
      <c r="G3952" s="14"/>
      <c r="H3952" s="14" t="s">
        <v>13145</v>
      </c>
      <c r="I3952" s="14" t="s">
        <v>7447</v>
      </c>
      <c r="J3952" s="14" t="s">
        <v>13354</v>
      </c>
      <c r="K3952" s="14" t="s">
        <v>841</v>
      </c>
      <c r="L3952" s="86">
        <v>43138</v>
      </c>
    </row>
    <row r="3953" spans="1:12" ht="409.5" x14ac:dyDescent="0.25">
      <c r="A3953" s="14">
        <v>2591</v>
      </c>
      <c r="B3953" s="14" t="s">
        <v>7448</v>
      </c>
      <c r="C3953" s="14" t="s">
        <v>2649</v>
      </c>
      <c r="D3953" s="14" t="s">
        <v>2119</v>
      </c>
      <c r="E3953" s="14"/>
      <c r="F3953" s="14"/>
      <c r="G3953" s="14"/>
      <c r="H3953" s="14" t="s">
        <v>13019</v>
      </c>
      <c r="I3953" s="14" t="s">
        <v>13020</v>
      </c>
      <c r="J3953" s="14" t="s">
        <v>13354</v>
      </c>
      <c r="K3953" s="14" t="s">
        <v>841</v>
      </c>
      <c r="L3953" s="86">
        <v>43138</v>
      </c>
    </row>
    <row r="3954" spans="1:12" ht="409.5" x14ac:dyDescent="0.25">
      <c r="A3954" s="14" t="s">
        <v>7449</v>
      </c>
      <c r="B3954" s="14" t="s">
        <v>13017</v>
      </c>
      <c r="C3954" s="14" t="s">
        <v>2649</v>
      </c>
      <c r="D3954" s="14" t="s">
        <v>1959</v>
      </c>
      <c r="E3954" s="14"/>
      <c r="F3954" s="14"/>
      <c r="G3954" s="14"/>
      <c r="H3954" s="14" t="s">
        <v>13019</v>
      </c>
      <c r="I3954" s="14" t="s">
        <v>13020</v>
      </c>
      <c r="J3954" s="14" t="s">
        <v>13354</v>
      </c>
      <c r="K3954" s="14" t="s">
        <v>841</v>
      </c>
      <c r="L3954" s="86">
        <v>43138</v>
      </c>
    </row>
    <row r="3955" spans="1:12" ht="409.5" x14ac:dyDescent="0.25">
      <c r="A3955" s="14" t="s">
        <v>13018</v>
      </c>
      <c r="B3955" s="14" t="s">
        <v>7450</v>
      </c>
      <c r="C3955" s="14" t="s">
        <v>2649</v>
      </c>
      <c r="D3955" s="14" t="s">
        <v>1959</v>
      </c>
      <c r="E3955" s="14"/>
      <c r="F3955" s="14"/>
      <c r="G3955" s="14"/>
      <c r="H3955" s="14" t="s">
        <v>13019</v>
      </c>
      <c r="I3955" s="14" t="s">
        <v>13020</v>
      </c>
      <c r="J3955" s="14" t="s">
        <v>13354</v>
      </c>
      <c r="K3955" s="14" t="s">
        <v>841</v>
      </c>
      <c r="L3955" s="86">
        <v>43138</v>
      </c>
    </row>
    <row r="3956" spans="1:12" ht="180" x14ac:dyDescent="0.25">
      <c r="A3956" s="14">
        <v>2592</v>
      </c>
      <c r="B3956" s="14" t="s">
        <v>7452</v>
      </c>
      <c r="C3956" s="14" t="s">
        <v>2649</v>
      </c>
      <c r="D3956" s="14" t="s">
        <v>2119</v>
      </c>
      <c r="E3956" s="14"/>
      <c r="F3956" s="14"/>
      <c r="G3956" s="14"/>
      <c r="H3956" s="14" t="s">
        <v>7453</v>
      </c>
      <c r="I3956" s="14" t="s">
        <v>13093</v>
      </c>
      <c r="J3956" s="14" t="s">
        <v>13354</v>
      </c>
      <c r="K3956" s="14" t="s">
        <v>841</v>
      </c>
      <c r="L3956" s="86">
        <v>43138</v>
      </c>
    </row>
    <row r="3957" spans="1:12" ht="180" x14ac:dyDescent="0.25">
      <c r="A3957" s="14" t="s">
        <v>7451</v>
      </c>
      <c r="B3957" s="14" t="s">
        <v>13355</v>
      </c>
      <c r="C3957" s="14" t="s">
        <v>2649</v>
      </c>
      <c r="D3957" s="14" t="s">
        <v>1959</v>
      </c>
      <c r="E3957" s="14"/>
      <c r="F3957" s="14"/>
      <c r="G3957" s="14"/>
      <c r="H3957" s="14" t="s">
        <v>7453</v>
      </c>
      <c r="I3957" s="14" t="s">
        <v>13093</v>
      </c>
      <c r="J3957" s="14" t="s">
        <v>13354</v>
      </c>
      <c r="K3957" s="14" t="s">
        <v>841</v>
      </c>
      <c r="L3957" s="86">
        <v>43138</v>
      </c>
    </row>
    <row r="3958" spans="1:12" ht="180" x14ac:dyDescent="0.25">
      <c r="A3958" s="14">
        <v>2593</v>
      </c>
      <c r="B3958" s="14" t="s">
        <v>7454</v>
      </c>
      <c r="C3958" s="14" t="s">
        <v>2649</v>
      </c>
      <c r="D3958" s="14" t="s">
        <v>2119</v>
      </c>
      <c r="E3958" s="14"/>
      <c r="F3958" s="14"/>
      <c r="G3958" s="14"/>
      <c r="H3958" s="34" t="s">
        <v>6317</v>
      </c>
      <c r="I3958" s="14"/>
      <c r="J3958" s="14" t="s">
        <v>13354</v>
      </c>
      <c r="K3958" s="14" t="s">
        <v>841</v>
      </c>
      <c r="L3958" s="86">
        <v>43138</v>
      </c>
    </row>
    <row r="3959" spans="1:12" ht="270" x14ac:dyDescent="0.25">
      <c r="A3959" s="14">
        <v>2594</v>
      </c>
      <c r="B3959" s="14" t="s">
        <v>7456</v>
      </c>
      <c r="C3959" s="14" t="s">
        <v>2649</v>
      </c>
      <c r="D3959" s="14" t="s">
        <v>2119</v>
      </c>
      <c r="E3959" s="14"/>
      <c r="F3959" s="14"/>
      <c r="G3959" s="14"/>
      <c r="H3959" s="14" t="s">
        <v>7457</v>
      </c>
      <c r="I3959" s="14"/>
      <c r="J3959" s="14" t="s">
        <v>13354</v>
      </c>
      <c r="K3959" s="14" t="s">
        <v>841</v>
      </c>
      <c r="L3959" s="86">
        <v>43138</v>
      </c>
    </row>
    <row r="3960" spans="1:12" ht="270" x14ac:dyDescent="0.25">
      <c r="A3960" s="14" t="s">
        <v>7455</v>
      </c>
      <c r="B3960" s="14" t="s">
        <v>7462</v>
      </c>
      <c r="C3960" s="14" t="s">
        <v>2649</v>
      </c>
      <c r="D3960" s="14" t="s">
        <v>1959</v>
      </c>
      <c r="E3960" s="14"/>
      <c r="F3960" s="14"/>
      <c r="G3960" s="14"/>
      <c r="H3960" s="14" t="s">
        <v>7457</v>
      </c>
      <c r="I3960" s="14"/>
      <c r="J3960" s="14" t="s">
        <v>13354</v>
      </c>
      <c r="K3960" s="14" t="s">
        <v>841</v>
      </c>
      <c r="L3960" s="86">
        <v>43138</v>
      </c>
    </row>
    <row r="3961" spans="1:12" ht="270" x14ac:dyDescent="0.25">
      <c r="A3961" s="14" t="s">
        <v>7460</v>
      </c>
      <c r="B3961" s="14" t="s">
        <v>7458</v>
      </c>
      <c r="C3961" s="14" t="s">
        <v>2649</v>
      </c>
      <c r="D3961" s="14" t="s">
        <v>1959</v>
      </c>
      <c r="E3961" s="14"/>
      <c r="F3961" s="14"/>
      <c r="G3961" s="14"/>
      <c r="H3961" s="14" t="s">
        <v>7457</v>
      </c>
      <c r="I3961" s="14"/>
      <c r="J3961" s="14" t="s">
        <v>13354</v>
      </c>
      <c r="K3961" s="14" t="s">
        <v>841</v>
      </c>
      <c r="L3961" s="86">
        <v>43138</v>
      </c>
    </row>
    <row r="3962" spans="1:12" ht="270" x14ac:dyDescent="0.25">
      <c r="A3962" s="14" t="s">
        <v>7461</v>
      </c>
      <c r="B3962" s="14" t="s">
        <v>7459</v>
      </c>
      <c r="C3962" s="14" t="s">
        <v>2649</v>
      </c>
      <c r="D3962" s="14" t="s">
        <v>1959</v>
      </c>
      <c r="E3962" s="14"/>
      <c r="F3962" s="14"/>
      <c r="G3962" s="14"/>
      <c r="H3962" s="14" t="s">
        <v>7457</v>
      </c>
      <c r="I3962" s="14"/>
      <c r="J3962" s="14" t="s">
        <v>13354</v>
      </c>
      <c r="K3962" s="14" t="s">
        <v>841</v>
      </c>
      <c r="L3962" s="86">
        <v>43138</v>
      </c>
    </row>
    <row r="3963" spans="1:12" ht="180" x14ac:dyDescent="0.25">
      <c r="A3963" s="14">
        <v>2631</v>
      </c>
      <c r="B3963" s="14" t="s">
        <v>7463</v>
      </c>
      <c r="C3963" s="14" t="s">
        <v>2649</v>
      </c>
      <c r="D3963" s="14" t="s">
        <v>2119</v>
      </c>
      <c r="E3963" s="14"/>
      <c r="F3963" s="14"/>
      <c r="G3963" s="14"/>
      <c r="H3963" s="14" t="s">
        <v>7464</v>
      </c>
      <c r="I3963" s="14"/>
      <c r="J3963" s="14" t="s">
        <v>13354</v>
      </c>
      <c r="K3963" s="14" t="s">
        <v>841</v>
      </c>
      <c r="L3963" s="86">
        <v>43138</v>
      </c>
    </row>
    <row r="3964" spans="1:12" ht="180" x14ac:dyDescent="0.25">
      <c r="A3964" s="14">
        <v>2633</v>
      </c>
      <c r="B3964" s="14" t="s">
        <v>7487</v>
      </c>
      <c r="C3964" s="14" t="s">
        <v>2649</v>
      </c>
      <c r="D3964" s="14" t="s">
        <v>2119</v>
      </c>
      <c r="E3964" s="14"/>
      <c r="F3964" s="14"/>
      <c r="G3964" s="14"/>
      <c r="H3964" s="14" t="s">
        <v>7488</v>
      </c>
      <c r="I3964" s="14" t="s">
        <v>13266</v>
      </c>
      <c r="J3964" s="14" t="s">
        <v>13354</v>
      </c>
      <c r="K3964" s="14" t="s">
        <v>841</v>
      </c>
      <c r="L3964" s="86">
        <v>43138</v>
      </c>
    </row>
    <row r="3965" spans="1:12" ht="180" x14ac:dyDescent="0.25">
      <c r="A3965" s="14" t="s">
        <v>13264</v>
      </c>
      <c r="B3965" s="14" t="s">
        <v>13265</v>
      </c>
      <c r="C3965" s="14" t="s">
        <v>2649</v>
      </c>
      <c r="D3965" s="14" t="s">
        <v>1959</v>
      </c>
      <c r="E3965" s="14"/>
      <c r="F3965" s="14"/>
      <c r="G3965" s="14"/>
      <c r="H3965" s="14" t="s">
        <v>7488</v>
      </c>
      <c r="I3965" s="14" t="s">
        <v>13266</v>
      </c>
      <c r="J3965" s="14" t="s">
        <v>13354</v>
      </c>
      <c r="K3965" s="14" t="s">
        <v>841</v>
      </c>
      <c r="L3965" s="86">
        <v>43138</v>
      </c>
    </row>
    <row r="3966" spans="1:12" ht="180" x14ac:dyDescent="0.25">
      <c r="A3966" s="14">
        <v>2634</v>
      </c>
      <c r="B3966" s="14" t="s">
        <v>7489</v>
      </c>
      <c r="C3966" s="14" t="s">
        <v>2649</v>
      </c>
      <c r="D3966" s="14" t="s">
        <v>2119</v>
      </c>
      <c r="E3966" s="14"/>
      <c r="F3966" s="14"/>
      <c r="G3966" s="14"/>
      <c r="H3966" s="14" t="s">
        <v>13215</v>
      </c>
      <c r="I3966" s="14"/>
      <c r="J3966" s="14" t="s">
        <v>13354</v>
      </c>
      <c r="K3966" s="14" t="s">
        <v>841</v>
      </c>
      <c r="L3966" s="86">
        <v>43138</v>
      </c>
    </row>
    <row r="3967" spans="1:12" ht="180" x14ac:dyDescent="0.25">
      <c r="A3967" s="14" t="s">
        <v>13211</v>
      </c>
      <c r="B3967" s="14" t="s">
        <v>13213</v>
      </c>
      <c r="C3967" s="14" t="s">
        <v>2649</v>
      </c>
      <c r="D3967" s="14" t="s">
        <v>1959</v>
      </c>
      <c r="E3967" s="14"/>
      <c r="F3967" s="14"/>
      <c r="G3967" s="14"/>
      <c r="H3967" s="14" t="s">
        <v>13215</v>
      </c>
      <c r="I3967" s="14"/>
      <c r="J3967" s="14" t="s">
        <v>13354</v>
      </c>
      <c r="K3967" s="14" t="s">
        <v>841</v>
      </c>
      <c r="L3967" s="86">
        <v>43138</v>
      </c>
    </row>
    <row r="3968" spans="1:12" ht="180" x14ac:dyDescent="0.25">
      <c r="A3968" s="14" t="s">
        <v>13212</v>
      </c>
      <c r="B3968" s="14" t="s">
        <v>13214</v>
      </c>
      <c r="C3968" s="14" t="s">
        <v>2649</v>
      </c>
      <c r="D3968" s="14" t="s">
        <v>1959</v>
      </c>
      <c r="E3968" s="14"/>
      <c r="F3968" s="14"/>
      <c r="G3968" s="14"/>
      <c r="H3968" s="14" t="s">
        <v>13215</v>
      </c>
      <c r="I3968" s="14"/>
      <c r="J3968" s="14" t="s">
        <v>13354</v>
      </c>
      <c r="K3968" s="14" t="s">
        <v>841</v>
      </c>
      <c r="L3968" s="86">
        <v>43138</v>
      </c>
    </row>
    <row r="3969" spans="1:12" ht="180" x14ac:dyDescent="0.25">
      <c r="A3969" s="14">
        <v>2636</v>
      </c>
      <c r="B3969" s="14" t="s">
        <v>13344</v>
      </c>
      <c r="C3969" s="14" t="s">
        <v>2649</v>
      </c>
      <c r="D3969" s="14" t="s">
        <v>2119</v>
      </c>
      <c r="E3969" s="14"/>
      <c r="F3969" s="14"/>
      <c r="G3969" s="14"/>
      <c r="H3969" s="14" t="s">
        <v>13244</v>
      </c>
      <c r="I3969" s="14"/>
      <c r="J3969" s="14" t="s">
        <v>13354</v>
      </c>
      <c r="K3969" s="14" t="s">
        <v>841</v>
      </c>
      <c r="L3969" s="86">
        <v>43138</v>
      </c>
    </row>
    <row r="3970" spans="1:12" ht="180" x14ac:dyDescent="0.25">
      <c r="A3970" s="14" t="s">
        <v>13238</v>
      </c>
      <c r="B3970" s="14" t="s">
        <v>13241</v>
      </c>
      <c r="C3970" s="14" t="s">
        <v>2649</v>
      </c>
      <c r="D3970" s="14" t="s">
        <v>1959</v>
      </c>
      <c r="E3970" s="14"/>
      <c r="F3970" s="14"/>
      <c r="G3970" s="14"/>
      <c r="H3970" s="14" t="s">
        <v>13244</v>
      </c>
      <c r="I3970" s="14"/>
      <c r="J3970" s="14" t="s">
        <v>13354</v>
      </c>
      <c r="K3970" s="14" t="s">
        <v>841</v>
      </c>
      <c r="L3970" s="86">
        <v>43138</v>
      </c>
    </row>
    <row r="3971" spans="1:12" ht="180" x14ac:dyDescent="0.25">
      <c r="A3971" s="14" t="s">
        <v>13239</v>
      </c>
      <c r="B3971" s="14" t="s">
        <v>13242</v>
      </c>
      <c r="C3971" s="14" t="s">
        <v>2649</v>
      </c>
      <c r="D3971" s="14" t="s">
        <v>1959</v>
      </c>
      <c r="E3971" s="14"/>
      <c r="F3971" s="14"/>
      <c r="G3971" s="14"/>
      <c r="H3971" s="14" t="s">
        <v>13244</v>
      </c>
      <c r="I3971" s="14"/>
      <c r="J3971" s="14" t="s">
        <v>13354</v>
      </c>
      <c r="K3971" s="14" t="s">
        <v>841</v>
      </c>
      <c r="L3971" s="86">
        <v>43138</v>
      </c>
    </row>
    <row r="3972" spans="1:12" ht="180" x14ac:dyDescent="0.25">
      <c r="A3972" s="14" t="s">
        <v>13240</v>
      </c>
      <c r="B3972" s="14" t="s">
        <v>13243</v>
      </c>
      <c r="C3972" s="14" t="s">
        <v>2649</v>
      </c>
      <c r="D3972" s="14" t="s">
        <v>1959</v>
      </c>
      <c r="E3972" s="14"/>
      <c r="F3972" s="14"/>
      <c r="G3972" s="14"/>
      <c r="H3972" s="14" t="s">
        <v>13244</v>
      </c>
      <c r="I3972" s="14"/>
      <c r="J3972" s="14" t="s">
        <v>13354</v>
      </c>
      <c r="K3972" s="14" t="s">
        <v>841</v>
      </c>
      <c r="L3972" s="86">
        <v>43138</v>
      </c>
    </row>
    <row r="3973" spans="1:12" ht="409.5" x14ac:dyDescent="0.25">
      <c r="A3973" s="14">
        <v>2637</v>
      </c>
      <c r="B3973" s="14" t="s">
        <v>7501</v>
      </c>
      <c r="C3973" s="14" t="s">
        <v>2118</v>
      </c>
      <c r="D3973" s="14" t="s">
        <v>2119</v>
      </c>
      <c r="E3973" s="14" t="s">
        <v>7515</v>
      </c>
      <c r="F3973" s="14" t="s">
        <v>4091</v>
      </c>
      <c r="G3973" s="14" t="s">
        <v>7516</v>
      </c>
      <c r="H3973" s="14" t="s">
        <v>7517</v>
      </c>
      <c r="I3973" s="14" t="s">
        <v>14167</v>
      </c>
      <c r="J3973" s="14" t="s">
        <v>14168</v>
      </c>
      <c r="K3973" s="37" t="s">
        <v>10426</v>
      </c>
      <c r="L3973" s="87">
        <v>43587</v>
      </c>
    </row>
    <row r="3974" spans="1:12" ht="409.5" x14ac:dyDescent="0.25">
      <c r="A3974" s="14" t="s">
        <v>7492</v>
      </c>
      <c r="B3974" s="14" t="s">
        <v>7513</v>
      </c>
      <c r="C3974" s="14" t="s">
        <v>2118</v>
      </c>
      <c r="D3974" s="14" t="s">
        <v>2031</v>
      </c>
      <c r="E3974" s="14" t="s">
        <v>7515</v>
      </c>
      <c r="F3974" s="14" t="s">
        <v>4091</v>
      </c>
      <c r="G3974" s="14" t="s">
        <v>7516</v>
      </c>
      <c r="H3974" s="14" t="s">
        <v>7517</v>
      </c>
      <c r="I3974" s="14" t="s">
        <v>14167</v>
      </c>
      <c r="J3974" s="14" t="s">
        <v>14168</v>
      </c>
      <c r="K3974" s="37" t="s">
        <v>10426</v>
      </c>
      <c r="L3974" s="87">
        <v>43587</v>
      </c>
    </row>
    <row r="3975" spans="1:12" ht="409.5" x14ac:dyDescent="0.25">
      <c r="A3975" s="14" t="s">
        <v>7493</v>
      </c>
      <c r="B3975" s="14" t="s">
        <v>7502</v>
      </c>
      <c r="C3975" s="14" t="s">
        <v>2118</v>
      </c>
      <c r="D3975" s="14" t="s">
        <v>1959</v>
      </c>
      <c r="E3975" s="14" t="s">
        <v>7515</v>
      </c>
      <c r="F3975" s="14" t="s">
        <v>4091</v>
      </c>
      <c r="G3975" s="14" t="s">
        <v>7516</v>
      </c>
      <c r="H3975" s="14" t="s">
        <v>7517</v>
      </c>
      <c r="I3975" s="14" t="s">
        <v>14167</v>
      </c>
      <c r="J3975" s="14" t="s">
        <v>14168</v>
      </c>
      <c r="K3975" s="37" t="s">
        <v>10426</v>
      </c>
      <c r="L3975" s="87">
        <v>43587</v>
      </c>
    </row>
    <row r="3976" spans="1:12" ht="409.5" x14ac:dyDescent="0.25">
      <c r="A3976" s="14" t="s">
        <v>7494</v>
      </c>
      <c r="B3976" s="14" t="s">
        <v>7503</v>
      </c>
      <c r="C3976" s="14" t="s">
        <v>2118</v>
      </c>
      <c r="D3976" s="14" t="s">
        <v>1959</v>
      </c>
      <c r="E3976" s="14" t="s">
        <v>7515</v>
      </c>
      <c r="F3976" s="14" t="s">
        <v>4091</v>
      </c>
      <c r="G3976" s="14" t="s">
        <v>7516</v>
      </c>
      <c r="H3976" s="14" t="s">
        <v>7517</v>
      </c>
      <c r="I3976" s="14" t="s">
        <v>14167</v>
      </c>
      <c r="J3976" s="14" t="s">
        <v>14168</v>
      </c>
      <c r="K3976" s="37" t="s">
        <v>10426</v>
      </c>
      <c r="L3976" s="87">
        <v>43587</v>
      </c>
    </row>
    <row r="3977" spans="1:12" ht="409.5" x14ac:dyDescent="0.25">
      <c r="A3977" s="14" t="s">
        <v>7495</v>
      </c>
      <c r="B3977" s="14" t="s">
        <v>7503</v>
      </c>
      <c r="C3977" s="14" t="s">
        <v>2118</v>
      </c>
      <c r="D3977" s="14" t="s">
        <v>1959</v>
      </c>
      <c r="E3977" s="14" t="s">
        <v>7515</v>
      </c>
      <c r="F3977" s="14" t="s">
        <v>4091</v>
      </c>
      <c r="G3977" s="14" t="s">
        <v>7516</v>
      </c>
      <c r="H3977" s="14" t="s">
        <v>7517</v>
      </c>
      <c r="I3977" s="14" t="s">
        <v>14167</v>
      </c>
      <c r="J3977" s="14" t="s">
        <v>14168</v>
      </c>
      <c r="K3977" s="37" t="s">
        <v>10426</v>
      </c>
      <c r="L3977" s="87">
        <v>43587</v>
      </c>
    </row>
    <row r="3978" spans="1:12" ht="409.5" x14ac:dyDescent="0.25">
      <c r="A3978" s="14" t="s">
        <v>7496</v>
      </c>
      <c r="B3978" s="14" t="s">
        <v>7504</v>
      </c>
      <c r="C3978" s="14" t="s">
        <v>2118</v>
      </c>
      <c r="D3978" s="14" t="s">
        <v>1959</v>
      </c>
      <c r="E3978" s="14" t="s">
        <v>7515</v>
      </c>
      <c r="F3978" s="14" t="s">
        <v>4091</v>
      </c>
      <c r="G3978" s="14" t="s">
        <v>7516</v>
      </c>
      <c r="H3978" s="14" t="s">
        <v>7517</v>
      </c>
      <c r="I3978" s="14" t="s">
        <v>14167</v>
      </c>
      <c r="J3978" s="14" t="s">
        <v>14168</v>
      </c>
      <c r="K3978" s="37" t="s">
        <v>10426</v>
      </c>
      <c r="L3978" s="87">
        <v>43587</v>
      </c>
    </row>
    <row r="3979" spans="1:12" ht="409.5" x14ac:dyDescent="0.25">
      <c r="A3979" s="14" t="s">
        <v>7497</v>
      </c>
      <c r="B3979" s="14" t="s">
        <v>7505</v>
      </c>
      <c r="C3979" s="14" t="s">
        <v>2118</v>
      </c>
      <c r="D3979" s="14" t="s">
        <v>1959</v>
      </c>
      <c r="E3979" s="14" t="s">
        <v>7515</v>
      </c>
      <c r="F3979" s="14" t="s">
        <v>4091</v>
      </c>
      <c r="G3979" s="14" t="s">
        <v>7516</v>
      </c>
      <c r="H3979" s="14" t="s">
        <v>7517</v>
      </c>
      <c r="I3979" s="14" t="s">
        <v>14167</v>
      </c>
      <c r="J3979" s="14" t="s">
        <v>14168</v>
      </c>
      <c r="K3979" s="37" t="s">
        <v>10426</v>
      </c>
      <c r="L3979" s="87">
        <v>43587</v>
      </c>
    </row>
    <row r="3980" spans="1:12" ht="409.5" x14ac:dyDescent="0.25">
      <c r="A3980" s="14" t="s">
        <v>7498</v>
      </c>
      <c r="B3980" s="14" t="s">
        <v>7506</v>
      </c>
      <c r="C3980" s="14" t="s">
        <v>2118</v>
      </c>
      <c r="D3980" s="14" t="s">
        <v>1959</v>
      </c>
      <c r="E3980" s="14" t="s">
        <v>7515</v>
      </c>
      <c r="F3980" s="14" t="s">
        <v>4091</v>
      </c>
      <c r="G3980" s="14" t="s">
        <v>7516</v>
      </c>
      <c r="H3980" s="14" t="s">
        <v>7517</v>
      </c>
      <c r="I3980" s="14" t="s">
        <v>14167</v>
      </c>
      <c r="J3980" s="14" t="s">
        <v>14168</v>
      </c>
      <c r="K3980" s="37" t="s">
        <v>10426</v>
      </c>
      <c r="L3980" s="87">
        <v>43587</v>
      </c>
    </row>
    <row r="3981" spans="1:12" ht="409.5" x14ac:dyDescent="0.25">
      <c r="A3981" s="14" t="s">
        <v>7499</v>
      </c>
      <c r="B3981" s="14" t="s">
        <v>7507</v>
      </c>
      <c r="C3981" s="14" t="s">
        <v>2118</v>
      </c>
      <c r="D3981" s="14" t="s">
        <v>1959</v>
      </c>
      <c r="E3981" s="14" t="s">
        <v>7515</v>
      </c>
      <c r="F3981" s="14" t="s">
        <v>4091</v>
      </c>
      <c r="G3981" s="14" t="s">
        <v>7516</v>
      </c>
      <c r="H3981" s="14" t="s">
        <v>7517</v>
      </c>
      <c r="I3981" s="14" t="s">
        <v>14167</v>
      </c>
      <c r="J3981" s="14" t="s">
        <v>14168</v>
      </c>
      <c r="K3981" s="37" t="s">
        <v>10426</v>
      </c>
      <c r="L3981" s="87">
        <v>43587</v>
      </c>
    </row>
    <row r="3982" spans="1:12" ht="409.5" x14ac:dyDescent="0.25">
      <c r="A3982" s="14" t="s">
        <v>7500</v>
      </c>
      <c r="B3982" s="14" t="s">
        <v>9876</v>
      </c>
      <c r="C3982" s="14" t="s">
        <v>2118</v>
      </c>
      <c r="D3982" s="14" t="s">
        <v>1959</v>
      </c>
      <c r="E3982" s="15">
        <v>1980</v>
      </c>
      <c r="F3982" s="14" t="s">
        <v>4091</v>
      </c>
      <c r="G3982" s="14" t="s">
        <v>7516</v>
      </c>
      <c r="H3982" s="14" t="s">
        <v>9877</v>
      </c>
      <c r="I3982" s="14" t="s">
        <v>14167</v>
      </c>
      <c r="J3982" s="14" t="s">
        <v>14168</v>
      </c>
      <c r="K3982" s="37" t="s">
        <v>10426</v>
      </c>
      <c r="L3982" s="87">
        <v>43587</v>
      </c>
    </row>
    <row r="3983" spans="1:12" ht="409.5" x14ac:dyDescent="0.25">
      <c r="A3983" s="14" t="s">
        <v>7511</v>
      </c>
      <c r="B3983" s="14" t="s">
        <v>7514</v>
      </c>
      <c r="C3983" s="14" t="s">
        <v>2118</v>
      </c>
      <c r="D3983" s="14" t="s">
        <v>2031</v>
      </c>
      <c r="E3983" s="14" t="s">
        <v>7515</v>
      </c>
      <c r="F3983" s="14" t="s">
        <v>4091</v>
      </c>
      <c r="G3983" s="14" t="s">
        <v>7516</v>
      </c>
      <c r="H3983" s="14" t="s">
        <v>7517</v>
      </c>
      <c r="I3983" s="14" t="s">
        <v>14167</v>
      </c>
      <c r="J3983" s="14" t="s">
        <v>14168</v>
      </c>
      <c r="K3983" s="37" t="s">
        <v>10426</v>
      </c>
      <c r="L3983" s="87">
        <v>43587</v>
      </c>
    </row>
    <row r="3984" spans="1:12" ht="409.5" x14ac:dyDescent="0.25">
      <c r="A3984" s="14" t="s">
        <v>9878</v>
      </c>
      <c r="B3984" s="14" t="s">
        <v>7508</v>
      </c>
      <c r="C3984" s="14" t="s">
        <v>2118</v>
      </c>
      <c r="D3984" s="14" t="s">
        <v>1959</v>
      </c>
      <c r="E3984" s="14" t="s">
        <v>7515</v>
      </c>
      <c r="F3984" s="14" t="s">
        <v>4091</v>
      </c>
      <c r="G3984" s="14" t="s">
        <v>7516</v>
      </c>
      <c r="H3984" s="14" t="s">
        <v>7517</v>
      </c>
      <c r="I3984" s="14" t="s">
        <v>14167</v>
      </c>
      <c r="J3984" s="14" t="s">
        <v>14168</v>
      </c>
      <c r="K3984" s="37" t="s">
        <v>10426</v>
      </c>
      <c r="L3984" s="87">
        <v>43587</v>
      </c>
    </row>
    <row r="3985" spans="1:12" ht="409.5" x14ac:dyDescent="0.25">
      <c r="A3985" s="14" t="s">
        <v>9879</v>
      </c>
      <c r="B3985" s="14" t="s">
        <v>7509</v>
      </c>
      <c r="C3985" s="14" t="s">
        <v>2118</v>
      </c>
      <c r="D3985" s="14" t="s">
        <v>1959</v>
      </c>
      <c r="E3985" s="14" t="s">
        <v>7515</v>
      </c>
      <c r="F3985" s="14" t="s">
        <v>4091</v>
      </c>
      <c r="G3985" s="14" t="s">
        <v>7516</v>
      </c>
      <c r="H3985" s="14" t="s">
        <v>7517</v>
      </c>
      <c r="I3985" s="14" t="s">
        <v>14167</v>
      </c>
      <c r="J3985" s="14" t="s">
        <v>14168</v>
      </c>
      <c r="K3985" s="37" t="s">
        <v>10426</v>
      </c>
      <c r="L3985" s="87">
        <v>43587</v>
      </c>
    </row>
    <row r="3986" spans="1:12" ht="409.5" x14ac:dyDescent="0.25">
      <c r="A3986" s="14" t="s">
        <v>9880</v>
      </c>
      <c r="B3986" s="14" t="s">
        <v>7510</v>
      </c>
      <c r="C3986" s="14" t="s">
        <v>2118</v>
      </c>
      <c r="D3986" s="14" t="s">
        <v>1959</v>
      </c>
      <c r="E3986" s="14" t="s">
        <v>7515</v>
      </c>
      <c r="F3986" s="14" t="s">
        <v>4091</v>
      </c>
      <c r="G3986" s="14" t="s">
        <v>7516</v>
      </c>
      <c r="H3986" s="14" t="s">
        <v>7517</v>
      </c>
      <c r="I3986" s="14" t="s">
        <v>14167</v>
      </c>
      <c r="J3986" s="14" t="s">
        <v>14168</v>
      </c>
      <c r="K3986" s="37" t="s">
        <v>10426</v>
      </c>
      <c r="L3986" s="87">
        <v>43587</v>
      </c>
    </row>
    <row r="3987" spans="1:12" ht="409.5" x14ac:dyDescent="0.25">
      <c r="A3987" s="14" t="s">
        <v>7512</v>
      </c>
      <c r="B3987" s="14" t="s">
        <v>9881</v>
      </c>
      <c r="C3987" s="14" t="s">
        <v>2118</v>
      </c>
      <c r="D3987" s="14" t="s">
        <v>1959</v>
      </c>
      <c r="E3987" s="14" t="s">
        <v>7515</v>
      </c>
      <c r="F3987" s="14" t="s">
        <v>4091</v>
      </c>
      <c r="G3987" s="14" t="s">
        <v>7516</v>
      </c>
      <c r="H3987" s="14" t="s">
        <v>7517</v>
      </c>
      <c r="I3987" s="14" t="s">
        <v>14167</v>
      </c>
      <c r="J3987" s="14" t="s">
        <v>14168</v>
      </c>
      <c r="K3987" s="37" t="s">
        <v>10426</v>
      </c>
      <c r="L3987" s="87">
        <v>43587</v>
      </c>
    </row>
    <row r="3988" spans="1:12" ht="409.5" x14ac:dyDescent="0.25">
      <c r="A3988" s="14">
        <v>2639</v>
      </c>
      <c r="B3988" s="14" t="s">
        <v>7549</v>
      </c>
      <c r="C3988" s="14" t="s">
        <v>2118</v>
      </c>
      <c r="D3988" s="14" t="s">
        <v>2119</v>
      </c>
      <c r="E3988" s="14" t="s">
        <v>7564</v>
      </c>
      <c r="F3988" s="14" t="s">
        <v>2490</v>
      </c>
      <c r="G3988" s="14" t="s">
        <v>2723</v>
      </c>
      <c r="H3988" s="14" t="s">
        <v>2614</v>
      </c>
      <c r="I3988" s="14" t="s">
        <v>14269</v>
      </c>
      <c r="J3988" s="14" t="s">
        <v>14270</v>
      </c>
      <c r="K3988" s="37" t="s">
        <v>10426</v>
      </c>
      <c r="L3988" s="87">
        <v>43587</v>
      </c>
    </row>
    <row r="3989" spans="1:12" ht="409.5" x14ac:dyDescent="0.25">
      <c r="A3989" s="14" t="s">
        <v>7540</v>
      </c>
      <c r="B3989" s="14" t="s">
        <v>7563</v>
      </c>
      <c r="C3989" s="14" t="s">
        <v>2118</v>
      </c>
      <c r="D3989" s="14" t="s">
        <v>5531</v>
      </c>
      <c r="E3989" s="14" t="s">
        <v>7564</v>
      </c>
      <c r="F3989" s="14" t="s">
        <v>2490</v>
      </c>
      <c r="G3989" s="14" t="s">
        <v>2723</v>
      </c>
      <c r="H3989" s="14" t="s">
        <v>2614</v>
      </c>
      <c r="I3989" s="14" t="s">
        <v>14269</v>
      </c>
      <c r="J3989" s="14" t="s">
        <v>14270</v>
      </c>
      <c r="K3989" s="37" t="s">
        <v>10426</v>
      </c>
      <c r="L3989" s="87">
        <v>43587</v>
      </c>
    </row>
    <row r="3990" spans="1:12" ht="409.5" x14ac:dyDescent="0.25">
      <c r="A3990" s="14" t="s">
        <v>7541</v>
      </c>
      <c r="B3990" s="14" t="s">
        <v>7550</v>
      </c>
      <c r="C3990" s="14" t="s">
        <v>2118</v>
      </c>
      <c r="D3990" s="14" t="s">
        <v>1959</v>
      </c>
      <c r="E3990" s="14" t="s">
        <v>7564</v>
      </c>
      <c r="F3990" s="14" t="s">
        <v>2490</v>
      </c>
      <c r="G3990" s="14" t="s">
        <v>2723</v>
      </c>
      <c r="H3990" s="14" t="s">
        <v>2614</v>
      </c>
      <c r="I3990" s="14" t="s">
        <v>14269</v>
      </c>
      <c r="J3990" s="14" t="s">
        <v>14270</v>
      </c>
      <c r="K3990" s="37" t="s">
        <v>10426</v>
      </c>
      <c r="L3990" s="87">
        <v>43587</v>
      </c>
    </row>
    <row r="3991" spans="1:12" ht="409.5" x14ac:dyDescent="0.25">
      <c r="A3991" s="14" t="s">
        <v>7542</v>
      </c>
      <c r="B3991" s="14" t="s">
        <v>7551</v>
      </c>
      <c r="C3991" s="14" t="s">
        <v>2118</v>
      </c>
      <c r="D3991" s="14" t="s">
        <v>1959</v>
      </c>
      <c r="E3991" s="14" t="s">
        <v>7564</v>
      </c>
      <c r="F3991" s="14" t="s">
        <v>2490</v>
      </c>
      <c r="G3991" s="14" t="s">
        <v>2723</v>
      </c>
      <c r="H3991" s="14" t="s">
        <v>2614</v>
      </c>
      <c r="I3991" s="14" t="s">
        <v>14269</v>
      </c>
      <c r="J3991" s="14" t="s">
        <v>14270</v>
      </c>
      <c r="K3991" s="37" t="s">
        <v>10426</v>
      </c>
      <c r="L3991" s="87">
        <v>43587</v>
      </c>
    </row>
    <row r="3992" spans="1:12" ht="409.5" x14ac:dyDescent="0.25">
      <c r="A3992" s="14" t="s">
        <v>7543</v>
      </c>
      <c r="B3992" s="14" t="s">
        <v>7552</v>
      </c>
      <c r="C3992" s="14" t="s">
        <v>2118</v>
      </c>
      <c r="D3992" s="14" t="s">
        <v>1959</v>
      </c>
      <c r="E3992" s="14" t="s">
        <v>7564</v>
      </c>
      <c r="F3992" s="14" t="s">
        <v>2490</v>
      </c>
      <c r="G3992" s="14" t="s">
        <v>2723</v>
      </c>
      <c r="H3992" s="14" t="s">
        <v>2614</v>
      </c>
      <c r="I3992" s="14" t="s">
        <v>14269</v>
      </c>
      <c r="J3992" s="14" t="s">
        <v>14270</v>
      </c>
      <c r="K3992" s="37" t="s">
        <v>10426</v>
      </c>
      <c r="L3992" s="87">
        <v>43587</v>
      </c>
    </row>
    <row r="3993" spans="1:12" ht="409.5" x14ac:dyDescent="0.25">
      <c r="A3993" s="14" t="s">
        <v>7544</v>
      </c>
      <c r="B3993" s="14" t="s">
        <v>7553</v>
      </c>
      <c r="C3993" s="14" t="s">
        <v>2118</v>
      </c>
      <c r="D3993" s="14" t="s">
        <v>1959</v>
      </c>
      <c r="E3993" s="14" t="s">
        <v>7564</v>
      </c>
      <c r="F3993" s="14" t="s">
        <v>2490</v>
      </c>
      <c r="G3993" s="14" t="s">
        <v>2723</v>
      </c>
      <c r="H3993" s="14" t="s">
        <v>2614</v>
      </c>
      <c r="I3993" s="14" t="s">
        <v>14269</v>
      </c>
      <c r="J3993" s="14" t="s">
        <v>14270</v>
      </c>
      <c r="K3993" s="37" t="s">
        <v>10426</v>
      </c>
      <c r="L3993" s="87">
        <v>43587</v>
      </c>
    </row>
    <row r="3994" spans="1:12" ht="409.5" x14ac:dyDescent="0.25">
      <c r="A3994" s="14" t="s">
        <v>7545</v>
      </c>
      <c r="B3994" s="14" t="s">
        <v>7554</v>
      </c>
      <c r="C3994" s="14" t="s">
        <v>2118</v>
      </c>
      <c r="D3994" s="14" t="s">
        <v>1959</v>
      </c>
      <c r="E3994" s="14" t="s">
        <v>7564</v>
      </c>
      <c r="F3994" s="14" t="s">
        <v>2490</v>
      </c>
      <c r="G3994" s="14" t="s">
        <v>2723</v>
      </c>
      <c r="H3994" s="14" t="s">
        <v>2614</v>
      </c>
      <c r="I3994" s="14" t="s">
        <v>14269</v>
      </c>
      <c r="J3994" s="14" t="s">
        <v>14270</v>
      </c>
      <c r="K3994" s="37" t="s">
        <v>10426</v>
      </c>
      <c r="L3994" s="87">
        <v>43587</v>
      </c>
    </row>
    <row r="3995" spans="1:12" ht="409.5" x14ac:dyDescent="0.25">
      <c r="A3995" s="14" t="s">
        <v>7546</v>
      </c>
      <c r="B3995" s="14" t="s">
        <v>7555</v>
      </c>
      <c r="C3995" s="14" t="s">
        <v>2118</v>
      </c>
      <c r="D3995" s="14" t="s">
        <v>1959</v>
      </c>
      <c r="E3995" s="14" t="s">
        <v>7564</v>
      </c>
      <c r="F3995" s="14" t="s">
        <v>2490</v>
      </c>
      <c r="G3995" s="14" t="s">
        <v>2723</v>
      </c>
      <c r="H3995" s="14" t="s">
        <v>2614</v>
      </c>
      <c r="I3995" s="14" t="s">
        <v>14269</v>
      </c>
      <c r="J3995" s="14" t="s">
        <v>14270</v>
      </c>
      <c r="K3995" s="37" t="s">
        <v>10426</v>
      </c>
      <c r="L3995" s="87">
        <v>43587</v>
      </c>
    </row>
    <row r="3996" spans="1:12" ht="409.5" x14ac:dyDescent="0.25">
      <c r="A3996" s="14" t="s">
        <v>7547</v>
      </c>
      <c r="B3996" s="14" t="s">
        <v>7565</v>
      </c>
      <c r="C3996" s="14" t="s">
        <v>2118</v>
      </c>
      <c r="D3996" s="14" t="s">
        <v>1959</v>
      </c>
      <c r="E3996" s="14" t="s">
        <v>7564</v>
      </c>
      <c r="F3996" s="14" t="s">
        <v>2490</v>
      </c>
      <c r="G3996" s="14" t="s">
        <v>2723</v>
      </c>
      <c r="H3996" s="14" t="s">
        <v>2614</v>
      </c>
      <c r="I3996" s="14" t="s">
        <v>14277</v>
      </c>
      <c r="J3996" s="14" t="s">
        <v>14270</v>
      </c>
      <c r="K3996" s="37" t="s">
        <v>10426</v>
      </c>
      <c r="L3996" s="87">
        <v>43587</v>
      </c>
    </row>
    <row r="3997" spans="1:12" ht="409.5" x14ac:dyDescent="0.25">
      <c r="A3997" s="14" t="s">
        <v>7548</v>
      </c>
      <c r="B3997" s="14" t="s">
        <v>3859</v>
      </c>
      <c r="C3997" s="14" t="s">
        <v>2118</v>
      </c>
      <c r="D3997" s="14" t="s">
        <v>1959</v>
      </c>
      <c r="E3997" s="14" t="s">
        <v>7564</v>
      </c>
      <c r="F3997" s="14" t="s">
        <v>2490</v>
      </c>
      <c r="G3997" s="14" t="s">
        <v>2723</v>
      </c>
      <c r="H3997" s="14" t="s">
        <v>2614</v>
      </c>
      <c r="I3997" s="14" t="s">
        <v>14271</v>
      </c>
      <c r="J3997" s="14" t="s">
        <v>14270</v>
      </c>
      <c r="K3997" s="37" t="s">
        <v>10426</v>
      </c>
      <c r="L3997" s="87">
        <v>43587</v>
      </c>
    </row>
    <row r="3998" spans="1:12" ht="409.5" x14ac:dyDescent="0.25">
      <c r="A3998" s="14" t="s">
        <v>7557</v>
      </c>
      <c r="B3998" s="14" t="s">
        <v>7566</v>
      </c>
      <c r="C3998" s="14" t="s">
        <v>2118</v>
      </c>
      <c r="D3998" s="14" t="s">
        <v>1959</v>
      </c>
      <c r="E3998" s="14" t="s">
        <v>7564</v>
      </c>
      <c r="F3998" s="14" t="s">
        <v>2490</v>
      </c>
      <c r="G3998" s="14" t="s">
        <v>2723</v>
      </c>
      <c r="H3998" s="14" t="s">
        <v>2614</v>
      </c>
      <c r="I3998" s="14" t="s">
        <v>14272</v>
      </c>
      <c r="J3998" s="14" t="s">
        <v>14270</v>
      </c>
      <c r="K3998" s="37" t="s">
        <v>10426</v>
      </c>
      <c r="L3998" s="87">
        <v>43587</v>
      </c>
    </row>
    <row r="3999" spans="1:12" ht="409.5" x14ac:dyDescent="0.25">
      <c r="A3999" s="14" t="s">
        <v>7558</v>
      </c>
      <c r="B3999" s="14" t="s">
        <v>7556</v>
      </c>
      <c r="C3999" s="14" t="s">
        <v>2118</v>
      </c>
      <c r="D3999" s="14" t="s">
        <v>1959</v>
      </c>
      <c r="E3999" s="14" t="s">
        <v>7564</v>
      </c>
      <c r="F3999" s="14" t="s">
        <v>2490</v>
      </c>
      <c r="G3999" s="14" t="s">
        <v>2723</v>
      </c>
      <c r="H3999" s="14" t="s">
        <v>2614</v>
      </c>
      <c r="I3999" s="14" t="s">
        <v>14269</v>
      </c>
      <c r="J3999" s="14" t="s">
        <v>14270</v>
      </c>
      <c r="K3999" s="37" t="s">
        <v>10426</v>
      </c>
      <c r="L3999" s="87">
        <v>43587</v>
      </c>
    </row>
    <row r="4000" spans="1:12" ht="409.5" x14ac:dyDescent="0.25">
      <c r="A4000" s="14" t="s">
        <v>7559</v>
      </c>
      <c r="B4000" s="14" t="s">
        <v>7567</v>
      </c>
      <c r="C4000" s="14" t="s">
        <v>2118</v>
      </c>
      <c r="D4000" s="14" t="s">
        <v>1959</v>
      </c>
      <c r="E4000" s="14" t="s">
        <v>7564</v>
      </c>
      <c r="F4000" s="14" t="s">
        <v>2490</v>
      </c>
      <c r="G4000" s="14" t="s">
        <v>2723</v>
      </c>
      <c r="H4000" s="14" t="s">
        <v>2614</v>
      </c>
      <c r="I4000" s="14" t="s">
        <v>14273</v>
      </c>
      <c r="J4000" s="14" t="s">
        <v>14270</v>
      </c>
      <c r="K4000" s="37" t="s">
        <v>10426</v>
      </c>
      <c r="L4000" s="87">
        <v>43587</v>
      </c>
    </row>
    <row r="4001" spans="1:12" ht="409.5" x14ac:dyDescent="0.25">
      <c r="A4001" s="14" t="s">
        <v>7560</v>
      </c>
      <c r="B4001" s="14" t="s">
        <v>7568</v>
      </c>
      <c r="C4001" s="14" t="s">
        <v>2118</v>
      </c>
      <c r="D4001" s="14" t="s">
        <v>1959</v>
      </c>
      <c r="E4001" s="14" t="s">
        <v>7564</v>
      </c>
      <c r="F4001" s="14" t="s">
        <v>2490</v>
      </c>
      <c r="G4001" s="14" t="s">
        <v>2723</v>
      </c>
      <c r="H4001" s="14" t="s">
        <v>2614</v>
      </c>
      <c r="I4001" s="14" t="s">
        <v>14274</v>
      </c>
      <c r="J4001" s="14" t="s">
        <v>14270</v>
      </c>
      <c r="K4001" s="37" t="s">
        <v>10426</v>
      </c>
      <c r="L4001" s="87">
        <v>43587</v>
      </c>
    </row>
    <row r="4002" spans="1:12" ht="409.5" x14ac:dyDescent="0.25">
      <c r="A4002" s="14" t="s">
        <v>7561</v>
      </c>
      <c r="B4002" s="14" t="s">
        <v>7569</v>
      </c>
      <c r="C4002" s="14" t="s">
        <v>2118</v>
      </c>
      <c r="D4002" s="14" t="s">
        <v>1959</v>
      </c>
      <c r="E4002" s="14" t="s">
        <v>7564</v>
      </c>
      <c r="F4002" s="14" t="s">
        <v>2490</v>
      </c>
      <c r="G4002" s="14" t="s">
        <v>2723</v>
      </c>
      <c r="H4002" s="14" t="s">
        <v>2614</v>
      </c>
      <c r="I4002" s="14" t="s">
        <v>14275</v>
      </c>
      <c r="J4002" s="14" t="s">
        <v>14270</v>
      </c>
      <c r="K4002" s="37" t="s">
        <v>10426</v>
      </c>
      <c r="L4002" s="87">
        <v>43587</v>
      </c>
    </row>
    <row r="4003" spans="1:12" ht="409.5" x14ac:dyDescent="0.25">
      <c r="A4003" s="14" t="s">
        <v>7562</v>
      </c>
      <c r="B4003" s="14" t="s">
        <v>7570</v>
      </c>
      <c r="C4003" s="14" t="s">
        <v>2118</v>
      </c>
      <c r="D4003" s="14" t="s">
        <v>1959</v>
      </c>
      <c r="E4003" s="14" t="s">
        <v>7564</v>
      </c>
      <c r="F4003" s="14" t="s">
        <v>2490</v>
      </c>
      <c r="G4003" s="14" t="s">
        <v>2723</v>
      </c>
      <c r="H4003" s="14" t="s">
        <v>2614</v>
      </c>
      <c r="I4003" s="14" t="s">
        <v>14276</v>
      </c>
      <c r="J4003" s="14" t="s">
        <v>14270</v>
      </c>
      <c r="K4003" s="37" t="s">
        <v>10426</v>
      </c>
      <c r="L4003" s="87">
        <v>43587</v>
      </c>
    </row>
    <row r="4004" spans="1:12" ht="409.5" x14ac:dyDescent="0.25">
      <c r="A4004" s="14">
        <v>2640</v>
      </c>
      <c r="B4004" s="14" t="s">
        <v>7575</v>
      </c>
      <c r="C4004" s="14" t="s">
        <v>2649</v>
      </c>
      <c r="D4004" s="14" t="s">
        <v>2119</v>
      </c>
      <c r="E4004" s="14"/>
      <c r="F4004" s="14"/>
      <c r="G4004" s="14"/>
      <c r="H4004" s="14" t="s">
        <v>7582</v>
      </c>
      <c r="I4004" s="14" t="s">
        <v>14292</v>
      </c>
      <c r="J4004" s="14" t="s">
        <v>14270</v>
      </c>
      <c r="K4004" s="37" t="s">
        <v>10426</v>
      </c>
      <c r="L4004" s="87">
        <v>43587</v>
      </c>
    </row>
    <row r="4005" spans="1:12" ht="409.5" x14ac:dyDescent="0.25">
      <c r="A4005" s="14" t="s">
        <v>7571</v>
      </c>
      <c r="B4005" s="14" t="s">
        <v>7576</v>
      </c>
      <c r="C4005" s="14" t="s">
        <v>2649</v>
      </c>
      <c r="D4005" s="14" t="s">
        <v>2031</v>
      </c>
      <c r="E4005" s="14"/>
      <c r="F4005" s="14"/>
      <c r="G4005" s="14"/>
      <c r="H4005" s="14" t="s">
        <v>7582</v>
      </c>
      <c r="I4005" s="14" t="s">
        <v>14292</v>
      </c>
      <c r="J4005" s="14" t="s">
        <v>14270</v>
      </c>
      <c r="K4005" s="37" t="s">
        <v>10426</v>
      </c>
      <c r="L4005" s="87">
        <v>43587</v>
      </c>
    </row>
    <row r="4006" spans="1:12" ht="409.5" x14ac:dyDescent="0.25">
      <c r="A4006" s="14" t="s">
        <v>7572</v>
      </c>
      <c r="B4006" s="14" t="s">
        <v>7577</v>
      </c>
      <c r="C4006" s="14" t="s">
        <v>2649</v>
      </c>
      <c r="D4006" s="14" t="s">
        <v>1959</v>
      </c>
      <c r="E4006" s="14"/>
      <c r="F4006" s="14"/>
      <c r="G4006" s="14"/>
      <c r="H4006" s="14" t="s">
        <v>7582</v>
      </c>
      <c r="I4006" s="14" t="s">
        <v>14292</v>
      </c>
      <c r="J4006" s="14" t="s">
        <v>14270</v>
      </c>
      <c r="K4006" s="37" t="s">
        <v>10426</v>
      </c>
      <c r="L4006" s="87">
        <v>43587</v>
      </c>
    </row>
    <row r="4007" spans="1:12" ht="409.5" x14ac:dyDescent="0.25">
      <c r="A4007" s="14" t="s">
        <v>7573</v>
      </c>
      <c r="B4007" s="14" t="s">
        <v>7578</v>
      </c>
      <c r="C4007" s="14" t="s">
        <v>2649</v>
      </c>
      <c r="D4007" s="14" t="s">
        <v>1959</v>
      </c>
      <c r="E4007" s="14"/>
      <c r="F4007" s="14"/>
      <c r="G4007" s="14"/>
      <c r="H4007" s="14" t="s">
        <v>7582</v>
      </c>
      <c r="I4007" s="14" t="s">
        <v>14292</v>
      </c>
      <c r="J4007" s="14" t="s">
        <v>14270</v>
      </c>
      <c r="K4007" s="37" t="s">
        <v>10426</v>
      </c>
      <c r="L4007" s="87">
        <v>43587</v>
      </c>
    </row>
    <row r="4008" spans="1:12" ht="409.5" x14ac:dyDescent="0.25">
      <c r="A4008" s="14" t="s">
        <v>7574</v>
      </c>
      <c r="B4008" s="14" t="s">
        <v>7579</v>
      </c>
      <c r="C4008" s="14" t="s">
        <v>2649</v>
      </c>
      <c r="D4008" s="14" t="s">
        <v>1959</v>
      </c>
      <c r="E4008" s="14"/>
      <c r="F4008" s="14"/>
      <c r="G4008" s="14"/>
      <c r="H4008" s="14" t="s">
        <v>7582</v>
      </c>
      <c r="I4008" s="14" t="s">
        <v>14292</v>
      </c>
      <c r="J4008" s="14" t="s">
        <v>14270</v>
      </c>
      <c r="K4008" s="37" t="s">
        <v>10426</v>
      </c>
      <c r="L4008" s="87">
        <v>43587</v>
      </c>
    </row>
    <row r="4009" spans="1:12" ht="409.5" x14ac:dyDescent="0.25">
      <c r="A4009" s="14" t="s">
        <v>7581</v>
      </c>
      <c r="B4009" s="14" t="s">
        <v>7580</v>
      </c>
      <c r="C4009" s="14" t="s">
        <v>2649</v>
      </c>
      <c r="D4009" s="14" t="s">
        <v>1959</v>
      </c>
      <c r="E4009" s="14"/>
      <c r="F4009" s="14"/>
      <c r="G4009" s="14"/>
      <c r="H4009" s="14" t="s">
        <v>7582</v>
      </c>
      <c r="I4009" s="14" t="s">
        <v>14292</v>
      </c>
      <c r="J4009" s="14" t="s">
        <v>14270</v>
      </c>
      <c r="K4009" s="37" t="s">
        <v>10426</v>
      </c>
      <c r="L4009" s="87">
        <v>43587</v>
      </c>
    </row>
    <row r="4010" spans="1:12" ht="409.5" x14ac:dyDescent="0.25">
      <c r="A4010" s="15">
        <v>2641</v>
      </c>
      <c r="B4010" s="15" t="s">
        <v>7587</v>
      </c>
      <c r="C4010" s="15" t="s">
        <v>2118</v>
      </c>
      <c r="D4010" s="15" t="s">
        <v>2119</v>
      </c>
      <c r="E4010" s="15">
        <v>1978</v>
      </c>
      <c r="F4010" s="15" t="s">
        <v>7298</v>
      </c>
      <c r="G4010" s="15" t="s">
        <v>7303</v>
      </c>
      <c r="H4010" s="15" t="s">
        <v>7298</v>
      </c>
      <c r="I4010" s="15" t="s">
        <v>14112</v>
      </c>
      <c r="J4010" s="15" t="s">
        <v>14278</v>
      </c>
      <c r="K4010" s="36" t="s">
        <v>10426</v>
      </c>
      <c r="L4010" s="84">
        <v>43587</v>
      </c>
    </row>
    <row r="4011" spans="1:12" ht="409.5" x14ac:dyDescent="0.25">
      <c r="A4011" s="15" t="s">
        <v>7583</v>
      </c>
      <c r="B4011" s="15" t="s">
        <v>7590</v>
      </c>
      <c r="C4011" s="15" t="s">
        <v>2118</v>
      </c>
      <c r="D4011" s="15" t="s">
        <v>2031</v>
      </c>
      <c r="E4011" s="15">
        <v>1978</v>
      </c>
      <c r="F4011" s="15" t="s">
        <v>7298</v>
      </c>
      <c r="G4011" s="15" t="s">
        <v>7303</v>
      </c>
      <c r="H4011" s="15" t="s">
        <v>7298</v>
      </c>
      <c r="I4011" s="15" t="s">
        <v>14112</v>
      </c>
      <c r="J4011" s="15" t="s">
        <v>14278</v>
      </c>
      <c r="K4011" s="36" t="s">
        <v>10426</v>
      </c>
      <c r="L4011" s="84">
        <v>43587</v>
      </c>
    </row>
    <row r="4012" spans="1:12" ht="409.5" x14ac:dyDescent="0.25">
      <c r="A4012" s="15" t="s">
        <v>7584</v>
      </c>
      <c r="B4012" s="15" t="s">
        <v>7588</v>
      </c>
      <c r="C4012" s="15" t="s">
        <v>2118</v>
      </c>
      <c r="D4012" s="15" t="s">
        <v>1959</v>
      </c>
      <c r="E4012" s="15">
        <v>1978</v>
      </c>
      <c r="F4012" s="15" t="s">
        <v>7298</v>
      </c>
      <c r="G4012" s="15" t="s">
        <v>7303</v>
      </c>
      <c r="H4012" s="15" t="s">
        <v>7298</v>
      </c>
      <c r="I4012" s="15" t="s">
        <v>14112</v>
      </c>
      <c r="J4012" s="15" t="s">
        <v>14278</v>
      </c>
      <c r="K4012" s="36" t="s">
        <v>10426</v>
      </c>
      <c r="L4012" s="84">
        <v>43587</v>
      </c>
    </row>
    <row r="4013" spans="1:12" ht="409.5" x14ac:dyDescent="0.25">
      <c r="A4013" s="15" t="s">
        <v>7585</v>
      </c>
      <c r="B4013" s="15" t="s">
        <v>3737</v>
      </c>
      <c r="C4013" s="15" t="s">
        <v>2118</v>
      </c>
      <c r="D4013" s="15" t="s">
        <v>1959</v>
      </c>
      <c r="E4013" s="15">
        <v>1978</v>
      </c>
      <c r="F4013" s="15" t="s">
        <v>7298</v>
      </c>
      <c r="G4013" s="15" t="s">
        <v>7303</v>
      </c>
      <c r="H4013" s="15" t="s">
        <v>7298</v>
      </c>
      <c r="I4013" s="15" t="s">
        <v>14112</v>
      </c>
      <c r="J4013" s="15" t="s">
        <v>14278</v>
      </c>
      <c r="K4013" s="36" t="s">
        <v>10426</v>
      </c>
      <c r="L4013" s="84">
        <v>43587</v>
      </c>
    </row>
    <row r="4014" spans="1:12" ht="409.5" x14ac:dyDescent="0.25">
      <c r="A4014" s="15" t="s">
        <v>7586</v>
      </c>
      <c r="B4014" s="15" t="s">
        <v>7589</v>
      </c>
      <c r="C4014" s="15" t="s">
        <v>2118</v>
      </c>
      <c r="D4014" s="15" t="s">
        <v>1959</v>
      </c>
      <c r="E4014" s="15">
        <v>1978</v>
      </c>
      <c r="F4014" s="15" t="s">
        <v>7298</v>
      </c>
      <c r="G4014" s="15" t="s">
        <v>7303</v>
      </c>
      <c r="H4014" s="15" t="s">
        <v>7298</v>
      </c>
      <c r="I4014" s="15" t="s">
        <v>14112</v>
      </c>
      <c r="J4014" s="15" t="s">
        <v>14278</v>
      </c>
      <c r="K4014" s="36" t="s">
        <v>10426</v>
      </c>
      <c r="L4014" s="84">
        <v>43587</v>
      </c>
    </row>
    <row r="4015" spans="1:12" ht="409.5" x14ac:dyDescent="0.25">
      <c r="A4015" s="14">
        <v>2642</v>
      </c>
      <c r="B4015" s="14" t="s">
        <v>7620</v>
      </c>
      <c r="C4015" s="14" t="s">
        <v>2118</v>
      </c>
      <c r="D4015" s="14" t="s">
        <v>2119</v>
      </c>
      <c r="E4015" s="14">
        <v>1976</v>
      </c>
      <c r="F4015" s="14" t="s">
        <v>7639</v>
      </c>
      <c r="G4015" s="14" t="s">
        <v>4239</v>
      </c>
      <c r="H4015" s="14" t="s">
        <v>7640</v>
      </c>
      <c r="I4015" s="14" t="s">
        <v>14279</v>
      </c>
      <c r="J4015" s="14" t="s">
        <v>14280</v>
      </c>
      <c r="K4015" s="37" t="s">
        <v>10426</v>
      </c>
      <c r="L4015" s="84">
        <v>43587</v>
      </c>
    </row>
    <row r="4016" spans="1:12" ht="409.5" x14ac:dyDescent="0.25">
      <c r="A4016" s="14" t="s">
        <v>7613</v>
      </c>
      <c r="B4016" s="14" t="s">
        <v>7641</v>
      </c>
      <c r="C4016" s="14" t="s">
        <v>2118</v>
      </c>
      <c r="D4016" s="14" t="s">
        <v>2031</v>
      </c>
      <c r="E4016" s="14">
        <v>1976</v>
      </c>
      <c r="F4016" s="14" t="s">
        <v>7639</v>
      </c>
      <c r="G4016" s="14" t="s">
        <v>4239</v>
      </c>
      <c r="H4016" s="14" t="s">
        <v>7640</v>
      </c>
      <c r="I4016" s="14" t="s">
        <v>14279</v>
      </c>
      <c r="J4016" s="14" t="s">
        <v>14280</v>
      </c>
      <c r="K4016" s="37" t="s">
        <v>10426</v>
      </c>
      <c r="L4016" s="84">
        <v>43587</v>
      </c>
    </row>
    <row r="4017" spans="1:12" ht="409.5" x14ac:dyDescent="0.25">
      <c r="A4017" s="14" t="s">
        <v>7614</v>
      </c>
      <c r="B4017" s="14" t="s">
        <v>7621</v>
      </c>
      <c r="C4017" s="14" t="s">
        <v>2118</v>
      </c>
      <c r="D4017" s="14" t="s">
        <v>1959</v>
      </c>
      <c r="E4017" s="14">
        <v>1976</v>
      </c>
      <c r="F4017" s="14" t="s">
        <v>7639</v>
      </c>
      <c r="G4017" s="14" t="s">
        <v>4239</v>
      </c>
      <c r="H4017" s="14" t="s">
        <v>7640</v>
      </c>
      <c r="I4017" s="14" t="s">
        <v>14279</v>
      </c>
      <c r="J4017" s="14" t="s">
        <v>14280</v>
      </c>
      <c r="K4017" s="37" t="s">
        <v>10426</v>
      </c>
      <c r="L4017" s="84">
        <v>43587</v>
      </c>
    </row>
    <row r="4018" spans="1:12" ht="409.5" x14ac:dyDescent="0.25">
      <c r="A4018" s="14" t="s">
        <v>7615</v>
      </c>
      <c r="B4018" s="14" t="s">
        <v>7622</v>
      </c>
      <c r="C4018" s="14" t="s">
        <v>2118</v>
      </c>
      <c r="D4018" s="14" t="s">
        <v>1959</v>
      </c>
      <c r="E4018" s="14">
        <v>1976</v>
      </c>
      <c r="F4018" s="14" t="s">
        <v>7639</v>
      </c>
      <c r="G4018" s="14" t="s">
        <v>4239</v>
      </c>
      <c r="H4018" s="14" t="s">
        <v>7640</v>
      </c>
      <c r="I4018" s="14" t="s">
        <v>14279</v>
      </c>
      <c r="J4018" s="14" t="s">
        <v>14280</v>
      </c>
      <c r="K4018" s="37" t="s">
        <v>10426</v>
      </c>
      <c r="L4018" s="84">
        <v>43587</v>
      </c>
    </row>
    <row r="4019" spans="1:12" ht="409.5" x14ac:dyDescent="0.25">
      <c r="A4019" s="14" t="s">
        <v>7616</v>
      </c>
      <c r="B4019" s="14" t="s">
        <v>7623</v>
      </c>
      <c r="C4019" s="14" t="s">
        <v>2118</v>
      </c>
      <c r="D4019" s="14" t="s">
        <v>1959</v>
      </c>
      <c r="E4019" s="14">
        <v>1976</v>
      </c>
      <c r="F4019" s="14" t="s">
        <v>7639</v>
      </c>
      <c r="G4019" s="14" t="s">
        <v>4239</v>
      </c>
      <c r="H4019" s="14" t="s">
        <v>7640</v>
      </c>
      <c r="I4019" s="14" t="s">
        <v>14279</v>
      </c>
      <c r="J4019" s="14" t="s">
        <v>14280</v>
      </c>
      <c r="K4019" s="37" t="s">
        <v>10426</v>
      </c>
      <c r="L4019" s="84">
        <v>43587</v>
      </c>
    </row>
    <row r="4020" spans="1:12" ht="409.5" x14ac:dyDescent="0.25">
      <c r="A4020" s="14" t="s">
        <v>7617</v>
      </c>
      <c r="B4020" s="14" t="s">
        <v>7624</v>
      </c>
      <c r="C4020" s="14" t="s">
        <v>2118</v>
      </c>
      <c r="D4020" s="14" t="s">
        <v>1959</v>
      </c>
      <c r="E4020" s="14">
        <v>1976</v>
      </c>
      <c r="F4020" s="14" t="s">
        <v>7639</v>
      </c>
      <c r="G4020" s="14" t="s">
        <v>4239</v>
      </c>
      <c r="H4020" s="14" t="s">
        <v>7640</v>
      </c>
      <c r="I4020" s="14" t="s">
        <v>14279</v>
      </c>
      <c r="J4020" s="14" t="s">
        <v>14280</v>
      </c>
      <c r="K4020" s="37" t="s">
        <v>10426</v>
      </c>
      <c r="L4020" s="84">
        <v>43587</v>
      </c>
    </row>
    <row r="4021" spans="1:12" ht="409.5" x14ac:dyDescent="0.25">
      <c r="A4021" s="14" t="s">
        <v>7618</v>
      </c>
      <c r="B4021" s="14" t="s">
        <v>7625</v>
      </c>
      <c r="C4021" s="14" t="s">
        <v>2118</v>
      </c>
      <c r="D4021" s="14" t="s">
        <v>1959</v>
      </c>
      <c r="E4021" s="14">
        <v>1976</v>
      </c>
      <c r="F4021" s="14" t="s">
        <v>7639</v>
      </c>
      <c r="G4021" s="14" t="s">
        <v>4239</v>
      </c>
      <c r="H4021" s="14" t="s">
        <v>7640</v>
      </c>
      <c r="I4021" s="14" t="s">
        <v>14279</v>
      </c>
      <c r="J4021" s="14" t="s">
        <v>14280</v>
      </c>
      <c r="K4021" s="37" t="s">
        <v>10426</v>
      </c>
      <c r="L4021" s="84">
        <v>43587</v>
      </c>
    </row>
    <row r="4022" spans="1:12" ht="409.5" x14ac:dyDescent="0.25">
      <c r="A4022" s="14" t="s">
        <v>7619</v>
      </c>
      <c r="B4022" s="14" t="s">
        <v>7626</v>
      </c>
      <c r="C4022" s="14" t="s">
        <v>2118</v>
      </c>
      <c r="D4022" s="14" t="s">
        <v>1959</v>
      </c>
      <c r="E4022" s="14">
        <v>1976</v>
      </c>
      <c r="F4022" s="14" t="s">
        <v>7639</v>
      </c>
      <c r="G4022" s="14" t="s">
        <v>4239</v>
      </c>
      <c r="H4022" s="14" t="s">
        <v>7640</v>
      </c>
      <c r="I4022" s="14" t="s">
        <v>14279</v>
      </c>
      <c r="J4022" s="14" t="s">
        <v>14280</v>
      </c>
      <c r="K4022" s="37" t="s">
        <v>10426</v>
      </c>
      <c r="L4022" s="84">
        <v>43587</v>
      </c>
    </row>
    <row r="4023" spans="1:12" ht="409.5" x14ac:dyDescent="0.25">
      <c r="A4023" s="14" t="s">
        <v>7633</v>
      </c>
      <c r="B4023" s="14" t="s">
        <v>7627</v>
      </c>
      <c r="C4023" s="14" t="s">
        <v>2118</v>
      </c>
      <c r="D4023" s="14" t="s">
        <v>1959</v>
      </c>
      <c r="E4023" s="14">
        <v>1976</v>
      </c>
      <c r="F4023" s="14" t="s">
        <v>7639</v>
      </c>
      <c r="G4023" s="14" t="s">
        <v>4239</v>
      </c>
      <c r="H4023" s="14" t="s">
        <v>7640</v>
      </c>
      <c r="I4023" s="14" t="s">
        <v>14279</v>
      </c>
      <c r="J4023" s="14" t="s">
        <v>14280</v>
      </c>
      <c r="K4023" s="37" t="s">
        <v>10426</v>
      </c>
      <c r="L4023" s="84">
        <v>43587</v>
      </c>
    </row>
    <row r="4024" spans="1:12" ht="409.5" x14ac:dyDescent="0.25">
      <c r="A4024" s="14" t="s">
        <v>7634</v>
      </c>
      <c r="B4024" s="14" t="s">
        <v>7628</v>
      </c>
      <c r="C4024" s="14" t="s">
        <v>2118</v>
      </c>
      <c r="D4024" s="14" t="s">
        <v>1959</v>
      </c>
      <c r="E4024" s="14">
        <v>1976</v>
      </c>
      <c r="F4024" s="14" t="s">
        <v>7639</v>
      </c>
      <c r="G4024" s="14" t="s">
        <v>4239</v>
      </c>
      <c r="H4024" s="14" t="s">
        <v>7640</v>
      </c>
      <c r="I4024" s="14" t="s">
        <v>14279</v>
      </c>
      <c r="J4024" s="14" t="s">
        <v>14280</v>
      </c>
      <c r="K4024" s="37" t="s">
        <v>10426</v>
      </c>
      <c r="L4024" s="84">
        <v>43587</v>
      </c>
    </row>
    <row r="4025" spans="1:12" ht="409.5" x14ac:dyDescent="0.25">
      <c r="A4025" s="14" t="s">
        <v>7635</v>
      </c>
      <c r="B4025" s="14" t="s">
        <v>7629</v>
      </c>
      <c r="C4025" s="14" t="s">
        <v>2118</v>
      </c>
      <c r="D4025" s="14" t="s">
        <v>1959</v>
      </c>
      <c r="E4025" s="14">
        <v>1976</v>
      </c>
      <c r="F4025" s="14" t="s">
        <v>7639</v>
      </c>
      <c r="G4025" s="14" t="s">
        <v>4239</v>
      </c>
      <c r="H4025" s="14" t="s">
        <v>7640</v>
      </c>
      <c r="I4025" s="14" t="s">
        <v>14279</v>
      </c>
      <c r="J4025" s="14" t="s">
        <v>14280</v>
      </c>
      <c r="K4025" s="37" t="s">
        <v>10426</v>
      </c>
      <c r="L4025" s="84">
        <v>43587</v>
      </c>
    </row>
    <row r="4026" spans="1:12" ht="409.5" x14ac:dyDescent="0.25">
      <c r="A4026" s="14" t="s">
        <v>7636</v>
      </c>
      <c r="B4026" s="14" t="s">
        <v>7630</v>
      </c>
      <c r="C4026" s="14" t="s">
        <v>2118</v>
      </c>
      <c r="D4026" s="14" t="s">
        <v>1959</v>
      </c>
      <c r="E4026" s="14">
        <v>1976</v>
      </c>
      <c r="F4026" s="14" t="s">
        <v>7639</v>
      </c>
      <c r="G4026" s="14" t="s">
        <v>4239</v>
      </c>
      <c r="H4026" s="14" t="s">
        <v>7640</v>
      </c>
      <c r="I4026" s="14" t="s">
        <v>14279</v>
      </c>
      <c r="J4026" s="14" t="s">
        <v>14280</v>
      </c>
      <c r="K4026" s="37" t="s">
        <v>10426</v>
      </c>
      <c r="L4026" s="84">
        <v>43587</v>
      </c>
    </row>
    <row r="4027" spans="1:12" ht="409.5" x14ac:dyDescent="0.25">
      <c r="A4027" s="14" t="s">
        <v>7637</v>
      </c>
      <c r="B4027" s="14" t="s">
        <v>7631</v>
      </c>
      <c r="C4027" s="14" t="s">
        <v>2118</v>
      </c>
      <c r="D4027" s="14" t="s">
        <v>1959</v>
      </c>
      <c r="E4027" s="14">
        <v>1976</v>
      </c>
      <c r="F4027" s="14" t="s">
        <v>7639</v>
      </c>
      <c r="G4027" s="14" t="s">
        <v>4239</v>
      </c>
      <c r="H4027" s="14" t="s">
        <v>7640</v>
      </c>
      <c r="I4027" s="14" t="s">
        <v>14279</v>
      </c>
      <c r="J4027" s="14" t="s">
        <v>14280</v>
      </c>
      <c r="K4027" s="37" t="s">
        <v>10426</v>
      </c>
      <c r="L4027" s="84">
        <v>43587</v>
      </c>
    </row>
    <row r="4028" spans="1:12" ht="409.5" x14ac:dyDescent="0.25">
      <c r="A4028" s="14" t="s">
        <v>7638</v>
      </c>
      <c r="B4028" s="14" t="s">
        <v>7632</v>
      </c>
      <c r="C4028" s="14" t="s">
        <v>2118</v>
      </c>
      <c r="D4028" s="14" t="s">
        <v>1959</v>
      </c>
      <c r="E4028" s="14">
        <v>1976</v>
      </c>
      <c r="F4028" s="14" t="s">
        <v>7639</v>
      </c>
      <c r="G4028" s="14" t="s">
        <v>4239</v>
      </c>
      <c r="H4028" s="14" t="s">
        <v>7640</v>
      </c>
      <c r="I4028" s="14" t="s">
        <v>14279</v>
      </c>
      <c r="J4028" s="14" t="s">
        <v>14280</v>
      </c>
      <c r="K4028" s="37" t="s">
        <v>10426</v>
      </c>
      <c r="L4028" s="84">
        <v>43587</v>
      </c>
    </row>
    <row r="4029" spans="1:12" ht="409.5" x14ac:dyDescent="0.25">
      <c r="A4029" s="14">
        <v>2643</v>
      </c>
      <c r="B4029" s="14" t="s">
        <v>7642</v>
      </c>
      <c r="C4029" s="14" t="s">
        <v>2118</v>
      </c>
      <c r="D4029" s="14" t="s">
        <v>2119</v>
      </c>
      <c r="E4029" s="44">
        <v>16140</v>
      </c>
      <c r="F4029" s="43" t="s">
        <v>7645</v>
      </c>
      <c r="G4029" s="14" t="s">
        <v>7646</v>
      </c>
      <c r="H4029" s="43" t="s">
        <v>1377</v>
      </c>
      <c r="I4029" s="14"/>
      <c r="J4029" s="3" t="s">
        <v>14711</v>
      </c>
      <c r="K4029" s="14" t="s">
        <v>9052</v>
      </c>
      <c r="L4029" s="84">
        <v>43805</v>
      </c>
    </row>
    <row r="4030" spans="1:12" ht="409.5" x14ac:dyDescent="0.25">
      <c r="A4030" s="14" t="s">
        <v>7647</v>
      </c>
      <c r="B4030" s="14" t="s">
        <v>7643</v>
      </c>
      <c r="C4030" s="14" t="s">
        <v>2118</v>
      </c>
      <c r="D4030" s="14" t="s">
        <v>1959</v>
      </c>
      <c r="E4030" s="44">
        <v>16140</v>
      </c>
      <c r="F4030" s="43" t="s">
        <v>7645</v>
      </c>
      <c r="G4030" s="14" t="s">
        <v>7646</v>
      </c>
      <c r="H4030" s="43" t="s">
        <v>1377</v>
      </c>
      <c r="I4030" s="14"/>
      <c r="J4030" s="103" t="s">
        <v>14710</v>
      </c>
      <c r="K4030" s="14" t="s">
        <v>9052</v>
      </c>
      <c r="L4030" s="84">
        <v>43805</v>
      </c>
    </row>
    <row r="4031" spans="1:12" ht="409.5" x14ac:dyDescent="0.25">
      <c r="A4031" s="14" t="s">
        <v>7648</v>
      </c>
      <c r="B4031" s="14" t="s">
        <v>7644</v>
      </c>
      <c r="C4031" s="14" t="s">
        <v>2118</v>
      </c>
      <c r="D4031" s="14" t="s">
        <v>1959</v>
      </c>
      <c r="E4031" s="44">
        <v>16140</v>
      </c>
      <c r="F4031" s="43" t="s">
        <v>7645</v>
      </c>
      <c r="G4031" s="14" t="s">
        <v>7646</v>
      </c>
      <c r="H4031" s="43" t="s">
        <v>1377</v>
      </c>
      <c r="I4031" s="14"/>
      <c r="J4031" s="3" t="s">
        <v>14710</v>
      </c>
      <c r="K4031" s="14" t="s">
        <v>9052</v>
      </c>
      <c r="L4031" s="84">
        <v>43805</v>
      </c>
    </row>
    <row r="4032" spans="1:12" ht="409.5" x14ac:dyDescent="0.25">
      <c r="A4032" s="14">
        <v>2644</v>
      </c>
      <c r="B4032" s="14" t="s">
        <v>7651</v>
      </c>
      <c r="C4032" s="14" t="s">
        <v>2118</v>
      </c>
      <c r="D4032" s="14" t="s">
        <v>2119</v>
      </c>
      <c r="E4032" s="44">
        <v>10557</v>
      </c>
      <c r="F4032" s="43" t="s">
        <v>7654</v>
      </c>
      <c r="G4032" s="14" t="s">
        <v>11007</v>
      </c>
      <c r="H4032" s="43" t="s">
        <v>1377</v>
      </c>
      <c r="I4032" s="14"/>
      <c r="J4032" s="3" t="s">
        <v>14710</v>
      </c>
      <c r="K4032" s="14" t="s">
        <v>9052</v>
      </c>
      <c r="L4032" s="84">
        <v>43805</v>
      </c>
    </row>
    <row r="4033" spans="1:12" ht="409.5" x14ac:dyDescent="0.25">
      <c r="A4033" s="14" t="s">
        <v>7649</v>
      </c>
      <c r="B4033" s="14" t="s">
        <v>7652</v>
      </c>
      <c r="C4033" s="14" t="s">
        <v>2118</v>
      </c>
      <c r="D4033" s="14" t="s">
        <v>1959</v>
      </c>
      <c r="E4033" s="44">
        <v>10557</v>
      </c>
      <c r="F4033" s="43" t="s">
        <v>7654</v>
      </c>
      <c r="G4033" s="14"/>
      <c r="H4033" s="43" t="s">
        <v>1377</v>
      </c>
      <c r="I4033" s="14"/>
      <c r="J4033" s="3" t="s">
        <v>14710</v>
      </c>
      <c r="K4033" s="14" t="s">
        <v>9052</v>
      </c>
      <c r="L4033" s="84">
        <v>43805</v>
      </c>
    </row>
    <row r="4034" spans="1:12" ht="409.5" x14ac:dyDescent="0.25">
      <c r="A4034" s="14" t="s">
        <v>7650</v>
      </c>
      <c r="B4034" s="14" t="s">
        <v>7653</v>
      </c>
      <c r="C4034" s="14" t="s">
        <v>2118</v>
      </c>
      <c r="D4034" s="14" t="s">
        <v>1959</v>
      </c>
      <c r="E4034" s="44">
        <v>10557</v>
      </c>
      <c r="F4034" s="43" t="s">
        <v>7654</v>
      </c>
      <c r="G4034" s="14" t="s">
        <v>11007</v>
      </c>
      <c r="H4034" s="43" t="s">
        <v>1377</v>
      </c>
      <c r="I4034" s="14"/>
      <c r="J4034" s="3" t="s">
        <v>14710</v>
      </c>
      <c r="K4034" s="14" t="s">
        <v>9052</v>
      </c>
      <c r="L4034" s="84">
        <v>43805</v>
      </c>
    </row>
    <row r="4035" spans="1:12" ht="409.5" x14ac:dyDescent="0.25">
      <c r="A4035" s="14">
        <v>2645</v>
      </c>
      <c r="B4035" s="14" t="s">
        <v>7656</v>
      </c>
      <c r="C4035" s="14" t="s">
        <v>2118</v>
      </c>
      <c r="D4035" s="14" t="s">
        <v>2119</v>
      </c>
      <c r="E4035" s="44">
        <v>10965</v>
      </c>
      <c r="F4035" s="43" t="s">
        <v>7658</v>
      </c>
      <c r="G4035" s="14"/>
      <c r="H4035" s="43" t="s">
        <v>1377</v>
      </c>
      <c r="I4035" s="14"/>
      <c r="J4035" s="3" t="s">
        <v>14710</v>
      </c>
      <c r="K4035" s="14" t="s">
        <v>9052</v>
      </c>
      <c r="L4035" s="84">
        <v>43805</v>
      </c>
    </row>
    <row r="4036" spans="1:12" ht="409.5" x14ac:dyDescent="0.25">
      <c r="A4036" s="14" t="s">
        <v>7655</v>
      </c>
      <c r="B4036" s="14" t="s">
        <v>7657</v>
      </c>
      <c r="C4036" s="14" t="s">
        <v>2118</v>
      </c>
      <c r="D4036" s="14" t="s">
        <v>1959</v>
      </c>
      <c r="E4036" s="44">
        <v>10965</v>
      </c>
      <c r="F4036" s="43" t="s">
        <v>7658</v>
      </c>
      <c r="G4036" s="14"/>
      <c r="H4036" s="43" t="s">
        <v>1377</v>
      </c>
      <c r="I4036" s="14"/>
      <c r="J4036" s="3" t="s">
        <v>14710</v>
      </c>
      <c r="K4036" s="14" t="s">
        <v>9052</v>
      </c>
      <c r="L4036" s="84">
        <v>43805</v>
      </c>
    </row>
    <row r="4037" spans="1:12" ht="409.5" x14ac:dyDescent="0.25">
      <c r="A4037" s="14">
        <v>2646</v>
      </c>
      <c r="B4037" s="14" t="s">
        <v>7660</v>
      </c>
      <c r="C4037" s="14" t="s">
        <v>2118</v>
      </c>
      <c r="D4037" s="14" t="s">
        <v>2119</v>
      </c>
      <c r="E4037" s="44">
        <v>13960</v>
      </c>
      <c r="F4037" s="43"/>
      <c r="G4037" s="14"/>
      <c r="H4037" s="43" t="s">
        <v>1377</v>
      </c>
      <c r="I4037" s="14" t="s">
        <v>7662</v>
      </c>
      <c r="J4037" s="3" t="s">
        <v>14710</v>
      </c>
      <c r="K4037" s="14" t="s">
        <v>9052</v>
      </c>
      <c r="L4037" s="84">
        <v>43805</v>
      </c>
    </row>
    <row r="4038" spans="1:12" ht="409.5" x14ac:dyDescent="0.25">
      <c r="A4038" s="14" t="s">
        <v>7659</v>
      </c>
      <c r="B4038" s="14" t="s">
        <v>7661</v>
      </c>
      <c r="C4038" s="14" t="s">
        <v>2118</v>
      </c>
      <c r="D4038" s="14" t="s">
        <v>1959</v>
      </c>
      <c r="E4038" s="44">
        <v>13960</v>
      </c>
      <c r="F4038" s="43"/>
      <c r="G4038" s="14"/>
      <c r="H4038" s="43" t="s">
        <v>1377</v>
      </c>
      <c r="I4038" s="14" t="s">
        <v>7662</v>
      </c>
      <c r="J4038" s="3" t="s">
        <v>14710</v>
      </c>
      <c r="K4038" s="14" t="s">
        <v>9052</v>
      </c>
      <c r="L4038" s="84">
        <v>43805</v>
      </c>
    </row>
    <row r="4039" spans="1:12" ht="409.5" x14ac:dyDescent="0.25">
      <c r="A4039" s="14">
        <v>2647</v>
      </c>
      <c r="B4039" s="14" t="s">
        <v>7667</v>
      </c>
      <c r="C4039" s="14" t="s">
        <v>2118</v>
      </c>
      <c r="D4039" s="14" t="s">
        <v>2119</v>
      </c>
      <c r="E4039" s="44" t="s">
        <v>7672</v>
      </c>
      <c r="F4039" s="43" t="s">
        <v>7673</v>
      </c>
      <c r="G4039" s="14"/>
      <c r="H4039" s="43" t="s">
        <v>7674</v>
      </c>
      <c r="I4039" s="14" t="s">
        <v>7701</v>
      </c>
      <c r="J4039" s="3" t="s">
        <v>14710</v>
      </c>
      <c r="K4039" s="14" t="s">
        <v>9052</v>
      </c>
      <c r="L4039" s="84">
        <v>43805</v>
      </c>
    </row>
    <row r="4040" spans="1:12" ht="409.5" x14ac:dyDescent="0.25">
      <c r="A4040" s="14" t="s">
        <v>7663</v>
      </c>
      <c r="B4040" s="14" t="s">
        <v>7668</v>
      </c>
      <c r="C4040" s="14" t="s">
        <v>2118</v>
      </c>
      <c r="D4040" s="14" t="s">
        <v>1959</v>
      </c>
      <c r="E4040" s="44" t="s">
        <v>7672</v>
      </c>
      <c r="F4040" s="43" t="s">
        <v>7673</v>
      </c>
      <c r="G4040" s="14"/>
      <c r="H4040" s="43" t="s">
        <v>7674</v>
      </c>
      <c r="I4040" s="14" t="s">
        <v>7701</v>
      </c>
      <c r="J4040" s="3" t="s">
        <v>14710</v>
      </c>
      <c r="K4040" s="14" t="s">
        <v>9052</v>
      </c>
      <c r="L4040" s="84">
        <v>43805</v>
      </c>
    </row>
    <row r="4041" spans="1:12" ht="409.5" x14ac:dyDescent="0.25">
      <c r="A4041" s="14" t="s">
        <v>7664</v>
      </c>
      <c r="B4041" s="14" t="s">
        <v>7669</v>
      </c>
      <c r="C4041" s="14" t="s">
        <v>2118</v>
      </c>
      <c r="D4041" s="14" t="s">
        <v>1959</v>
      </c>
      <c r="E4041" s="44" t="s">
        <v>7672</v>
      </c>
      <c r="F4041" s="43" t="s">
        <v>7673</v>
      </c>
      <c r="G4041" s="14"/>
      <c r="H4041" s="43" t="s">
        <v>7674</v>
      </c>
      <c r="I4041" s="14" t="s">
        <v>7701</v>
      </c>
      <c r="J4041" s="3" t="s">
        <v>14710</v>
      </c>
      <c r="K4041" s="14" t="s">
        <v>9052</v>
      </c>
      <c r="L4041" s="84">
        <v>43805</v>
      </c>
    </row>
    <row r="4042" spans="1:12" ht="409.5" x14ac:dyDescent="0.25">
      <c r="A4042" s="14" t="s">
        <v>7665</v>
      </c>
      <c r="B4042" s="14" t="s">
        <v>7670</v>
      </c>
      <c r="C4042" s="14" t="s">
        <v>2118</v>
      </c>
      <c r="D4042" s="14" t="s">
        <v>1959</v>
      </c>
      <c r="E4042" s="44" t="s">
        <v>7672</v>
      </c>
      <c r="F4042" s="43" t="s">
        <v>7673</v>
      </c>
      <c r="G4042" s="14"/>
      <c r="H4042" s="43" t="s">
        <v>7674</v>
      </c>
      <c r="I4042" s="14" t="s">
        <v>7701</v>
      </c>
      <c r="J4042" s="3" t="s">
        <v>14710</v>
      </c>
      <c r="K4042" s="14" t="s">
        <v>9052</v>
      </c>
      <c r="L4042" s="84">
        <v>43805</v>
      </c>
    </row>
    <row r="4043" spans="1:12" ht="409.5" x14ac:dyDescent="0.25">
      <c r="A4043" s="14" t="s">
        <v>7666</v>
      </c>
      <c r="B4043" s="14" t="s">
        <v>7671</v>
      </c>
      <c r="C4043" s="14" t="s">
        <v>2118</v>
      </c>
      <c r="D4043" s="14" t="s">
        <v>1959</v>
      </c>
      <c r="E4043" s="44" t="s">
        <v>7672</v>
      </c>
      <c r="F4043" s="43" t="s">
        <v>7673</v>
      </c>
      <c r="G4043" s="14"/>
      <c r="H4043" s="43" t="s">
        <v>7674</v>
      </c>
      <c r="I4043" s="14" t="s">
        <v>7701</v>
      </c>
      <c r="J4043" s="3" t="s">
        <v>14710</v>
      </c>
      <c r="K4043" s="14" t="s">
        <v>9052</v>
      </c>
      <c r="L4043" s="84">
        <v>43805</v>
      </c>
    </row>
    <row r="4044" spans="1:12" ht="409.5" x14ac:dyDescent="0.25">
      <c r="A4044" s="14">
        <v>2648</v>
      </c>
      <c r="B4044" s="14" t="s">
        <v>7677</v>
      </c>
      <c r="C4044" s="14" t="s">
        <v>2118</v>
      </c>
      <c r="D4044" s="14" t="s">
        <v>2119</v>
      </c>
      <c r="E4044" s="44">
        <v>16657</v>
      </c>
      <c r="F4044" s="43" t="s">
        <v>7680</v>
      </c>
      <c r="G4044" s="14"/>
      <c r="H4044" s="43" t="s">
        <v>7674</v>
      </c>
      <c r="I4044" s="14" t="s">
        <v>7702</v>
      </c>
      <c r="J4044" s="3" t="s">
        <v>14710</v>
      </c>
      <c r="K4044" s="14" t="s">
        <v>9052</v>
      </c>
      <c r="L4044" s="84">
        <v>43805</v>
      </c>
    </row>
    <row r="4045" spans="1:12" ht="409.5" x14ac:dyDescent="0.25">
      <c r="A4045" s="14" t="s">
        <v>7675</v>
      </c>
      <c r="B4045" s="14" t="s">
        <v>7678</v>
      </c>
      <c r="C4045" s="14" t="s">
        <v>2118</v>
      </c>
      <c r="D4045" s="14" t="s">
        <v>1959</v>
      </c>
      <c r="E4045" s="44">
        <v>16657</v>
      </c>
      <c r="F4045" s="43" t="s">
        <v>7680</v>
      </c>
      <c r="G4045" s="14"/>
      <c r="H4045" s="43" t="s">
        <v>7674</v>
      </c>
      <c r="I4045" s="14" t="s">
        <v>7702</v>
      </c>
      <c r="J4045" s="3" t="s">
        <v>11318</v>
      </c>
      <c r="K4045" s="14" t="s">
        <v>9052</v>
      </c>
      <c r="L4045" s="84">
        <v>43805</v>
      </c>
    </row>
    <row r="4046" spans="1:12" ht="409.5" x14ac:dyDescent="0.25">
      <c r="A4046" s="14" t="s">
        <v>7676</v>
      </c>
      <c r="B4046" s="14" t="s">
        <v>7679</v>
      </c>
      <c r="C4046" s="14" t="s">
        <v>2118</v>
      </c>
      <c r="D4046" s="14" t="s">
        <v>1959</v>
      </c>
      <c r="E4046" s="44">
        <v>16657</v>
      </c>
      <c r="F4046" s="43" t="s">
        <v>7680</v>
      </c>
      <c r="G4046" s="14"/>
      <c r="H4046" s="43" t="s">
        <v>7674</v>
      </c>
      <c r="I4046" s="14" t="s">
        <v>7702</v>
      </c>
      <c r="J4046" s="3" t="s">
        <v>14712</v>
      </c>
      <c r="K4046" s="14" t="s">
        <v>9052</v>
      </c>
      <c r="L4046" s="84">
        <v>43805</v>
      </c>
    </row>
    <row r="4047" spans="1:12" ht="409.5" x14ac:dyDescent="0.25">
      <c r="A4047" s="14">
        <v>2649</v>
      </c>
      <c r="B4047" s="14" t="s">
        <v>7686</v>
      </c>
      <c r="C4047" s="14" t="s">
        <v>2118</v>
      </c>
      <c r="D4047" s="14" t="s">
        <v>2119</v>
      </c>
      <c r="E4047" s="14" t="s">
        <v>7692</v>
      </c>
      <c r="F4047" s="14"/>
      <c r="G4047" s="14" t="s">
        <v>7694</v>
      </c>
      <c r="H4047" s="43" t="s">
        <v>7695</v>
      </c>
      <c r="I4047" s="43" t="s">
        <v>7693</v>
      </c>
      <c r="J4047" s="3" t="s">
        <v>14712</v>
      </c>
      <c r="K4047" s="14" t="s">
        <v>9052</v>
      </c>
      <c r="L4047" s="84">
        <v>43805</v>
      </c>
    </row>
    <row r="4048" spans="1:12" ht="409.5" x14ac:dyDescent="0.25">
      <c r="A4048" s="14" t="s">
        <v>7681</v>
      </c>
      <c r="B4048" s="14" t="s">
        <v>7687</v>
      </c>
      <c r="C4048" s="14" t="s">
        <v>2118</v>
      </c>
      <c r="D4048" s="14" t="s">
        <v>1959</v>
      </c>
      <c r="E4048" s="14" t="s">
        <v>7692</v>
      </c>
      <c r="F4048" s="14"/>
      <c r="G4048" s="14" t="s">
        <v>7694</v>
      </c>
      <c r="H4048" s="43" t="s">
        <v>7695</v>
      </c>
      <c r="I4048" s="43" t="s">
        <v>7693</v>
      </c>
      <c r="J4048" s="3" t="s">
        <v>14710</v>
      </c>
      <c r="K4048" s="14" t="s">
        <v>9052</v>
      </c>
      <c r="L4048" s="84">
        <v>43805</v>
      </c>
    </row>
    <row r="4049" spans="1:12" ht="409.5" x14ac:dyDescent="0.25">
      <c r="A4049" s="14" t="s">
        <v>7682</v>
      </c>
      <c r="B4049" s="14" t="s">
        <v>7688</v>
      </c>
      <c r="C4049" s="14" t="s">
        <v>2118</v>
      </c>
      <c r="D4049" s="14" t="s">
        <v>1959</v>
      </c>
      <c r="E4049" s="14" t="s">
        <v>7692</v>
      </c>
      <c r="F4049" s="14"/>
      <c r="G4049" s="14"/>
      <c r="H4049" s="43" t="s">
        <v>7695</v>
      </c>
      <c r="I4049" s="43" t="s">
        <v>7693</v>
      </c>
      <c r="J4049" s="3" t="s">
        <v>14710</v>
      </c>
      <c r="K4049" s="14" t="s">
        <v>9052</v>
      </c>
      <c r="L4049" s="84">
        <v>43805</v>
      </c>
    </row>
    <row r="4050" spans="1:12" ht="409.5" x14ac:dyDescent="0.25">
      <c r="A4050" s="14" t="s">
        <v>7683</v>
      </c>
      <c r="B4050" s="14" t="s">
        <v>7689</v>
      </c>
      <c r="C4050" s="14" t="s">
        <v>2118</v>
      </c>
      <c r="D4050" s="14" t="s">
        <v>1959</v>
      </c>
      <c r="E4050" s="14" t="s">
        <v>7692</v>
      </c>
      <c r="F4050" s="14"/>
      <c r="G4050" s="14"/>
      <c r="H4050" s="43" t="s">
        <v>7695</v>
      </c>
      <c r="I4050" s="43" t="s">
        <v>7693</v>
      </c>
      <c r="J4050" s="3" t="s">
        <v>11318</v>
      </c>
      <c r="K4050" s="14" t="s">
        <v>9052</v>
      </c>
      <c r="L4050" s="84">
        <v>43805</v>
      </c>
    </row>
    <row r="4051" spans="1:12" ht="409.5" x14ac:dyDescent="0.25">
      <c r="A4051" s="14" t="s">
        <v>7684</v>
      </c>
      <c r="B4051" s="14" t="s">
        <v>7690</v>
      </c>
      <c r="C4051" s="14" t="s">
        <v>2118</v>
      </c>
      <c r="D4051" s="14" t="s">
        <v>1959</v>
      </c>
      <c r="E4051" s="14" t="s">
        <v>7692</v>
      </c>
      <c r="F4051" s="14"/>
      <c r="G4051" s="14"/>
      <c r="H4051" s="43" t="s">
        <v>7695</v>
      </c>
      <c r="I4051" s="43" t="s">
        <v>7693</v>
      </c>
      <c r="J4051" s="3" t="s">
        <v>14710</v>
      </c>
      <c r="K4051" s="14" t="s">
        <v>9052</v>
      </c>
      <c r="L4051" s="84">
        <v>43805</v>
      </c>
    </row>
    <row r="4052" spans="1:12" ht="409.5" x14ac:dyDescent="0.25">
      <c r="A4052" s="14" t="s">
        <v>7685</v>
      </c>
      <c r="B4052" s="14" t="s">
        <v>7691</v>
      </c>
      <c r="C4052" s="14" t="s">
        <v>2118</v>
      </c>
      <c r="D4052" s="14" t="s">
        <v>1959</v>
      </c>
      <c r="E4052" s="14" t="s">
        <v>7692</v>
      </c>
      <c r="F4052" s="14"/>
      <c r="G4052" s="14"/>
      <c r="H4052" s="43" t="s">
        <v>7695</v>
      </c>
      <c r="I4052" s="43" t="s">
        <v>7693</v>
      </c>
      <c r="J4052" s="3" t="s">
        <v>14710</v>
      </c>
      <c r="K4052" s="14" t="s">
        <v>9052</v>
      </c>
      <c r="L4052" s="84">
        <v>43805</v>
      </c>
    </row>
    <row r="4053" spans="1:12" ht="409.5" x14ac:dyDescent="0.25">
      <c r="A4053" s="14">
        <v>2650</v>
      </c>
      <c r="B4053" s="14" t="s">
        <v>7698</v>
      </c>
      <c r="C4053" s="14" t="s">
        <v>2118</v>
      </c>
      <c r="D4053" s="14" t="s">
        <v>2119</v>
      </c>
      <c r="E4053" s="44">
        <v>23833</v>
      </c>
      <c r="F4053" s="14"/>
      <c r="G4053" s="14"/>
      <c r="H4053" s="14"/>
      <c r="I4053" s="14" t="s">
        <v>7703</v>
      </c>
      <c r="J4053" s="3" t="s">
        <v>14710</v>
      </c>
      <c r="K4053" s="14" t="s">
        <v>9052</v>
      </c>
      <c r="L4053" s="84">
        <v>43805</v>
      </c>
    </row>
    <row r="4054" spans="1:12" ht="409.5" x14ac:dyDescent="0.25">
      <c r="A4054" s="14" t="s">
        <v>7696</v>
      </c>
      <c r="B4054" s="14" t="s">
        <v>7699</v>
      </c>
      <c r="C4054" s="14" t="s">
        <v>2118</v>
      </c>
      <c r="D4054" s="14" t="s">
        <v>1959</v>
      </c>
      <c r="E4054" s="44">
        <v>23833</v>
      </c>
      <c r="F4054" s="14"/>
      <c r="G4054" s="14"/>
      <c r="H4054" s="14"/>
      <c r="I4054" s="14" t="s">
        <v>7703</v>
      </c>
      <c r="J4054" s="3" t="s">
        <v>14710</v>
      </c>
      <c r="K4054" s="14" t="s">
        <v>9052</v>
      </c>
      <c r="L4054" s="84">
        <v>43805</v>
      </c>
    </row>
    <row r="4055" spans="1:12" ht="409.5" x14ac:dyDescent="0.25">
      <c r="A4055" s="14" t="s">
        <v>7697</v>
      </c>
      <c r="B4055" s="14" t="s">
        <v>7700</v>
      </c>
      <c r="C4055" s="14" t="s">
        <v>2118</v>
      </c>
      <c r="D4055" s="14" t="s">
        <v>1959</v>
      </c>
      <c r="E4055" s="44">
        <v>23833</v>
      </c>
      <c r="F4055" s="14"/>
      <c r="G4055" s="14"/>
      <c r="H4055" s="14"/>
      <c r="I4055" s="14" t="s">
        <v>7703</v>
      </c>
      <c r="J4055" s="3" t="s">
        <v>14710</v>
      </c>
      <c r="K4055" s="14" t="s">
        <v>9052</v>
      </c>
      <c r="L4055" s="84">
        <v>43805</v>
      </c>
    </row>
    <row r="4056" spans="1:12" ht="409.5" x14ac:dyDescent="0.25">
      <c r="A4056" s="14">
        <v>2651</v>
      </c>
      <c r="B4056" s="14" t="s">
        <v>7704</v>
      </c>
      <c r="C4056" s="14" t="s">
        <v>2118</v>
      </c>
      <c r="D4056" s="14" t="s">
        <v>2119</v>
      </c>
      <c r="E4056" s="44">
        <v>26003</v>
      </c>
      <c r="F4056" s="14"/>
      <c r="G4056" s="14"/>
      <c r="H4056" s="43" t="s">
        <v>1377</v>
      </c>
      <c r="I4056" s="43" t="s">
        <v>7705</v>
      </c>
      <c r="J4056" s="3" t="s">
        <v>14710</v>
      </c>
      <c r="K4056" s="14" t="s">
        <v>9052</v>
      </c>
      <c r="L4056" s="84">
        <v>43805</v>
      </c>
    </row>
    <row r="4057" spans="1:12" ht="409.5" x14ac:dyDescent="0.25">
      <c r="A4057" s="14">
        <v>2652</v>
      </c>
      <c r="B4057" s="14" t="s">
        <v>7706</v>
      </c>
      <c r="C4057" s="14" t="s">
        <v>2118</v>
      </c>
      <c r="D4057" s="14" t="s">
        <v>2119</v>
      </c>
      <c r="E4057" s="44">
        <v>18651</v>
      </c>
      <c r="F4057" s="14"/>
      <c r="G4057" s="14"/>
      <c r="H4057" s="14"/>
      <c r="I4057" s="43" t="s">
        <v>7707</v>
      </c>
      <c r="J4057" s="3" t="s">
        <v>14710</v>
      </c>
      <c r="K4057" s="14" t="s">
        <v>9052</v>
      </c>
      <c r="L4057" s="84">
        <v>43805</v>
      </c>
    </row>
    <row r="4058" spans="1:12" ht="409.5" x14ac:dyDescent="0.25">
      <c r="A4058" s="14">
        <v>2653</v>
      </c>
      <c r="B4058" s="14" t="s">
        <v>7708</v>
      </c>
      <c r="C4058" s="14" t="s">
        <v>2649</v>
      </c>
      <c r="D4058" s="14" t="s">
        <v>2119</v>
      </c>
      <c r="E4058" s="14"/>
      <c r="F4058" s="14"/>
      <c r="G4058" s="14"/>
      <c r="H4058" s="43" t="s">
        <v>7709</v>
      </c>
      <c r="I4058" s="14"/>
      <c r="J4058" s="3" t="s">
        <v>14713</v>
      </c>
      <c r="K4058" s="14" t="s">
        <v>9052</v>
      </c>
      <c r="L4058" s="84">
        <v>43805</v>
      </c>
    </row>
    <row r="4059" spans="1:12" ht="409.5" x14ac:dyDescent="0.25">
      <c r="A4059" s="14">
        <v>2654</v>
      </c>
      <c r="B4059" s="14" t="s">
        <v>7710</v>
      </c>
      <c r="C4059" s="14" t="s">
        <v>2649</v>
      </c>
      <c r="D4059" s="14" t="s">
        <v>2119</v>
      </c>
      <c r="E4059" s="14"/>
      <c r="F4059" s="14"/>
      <c r="G4059" s="14"/>
      <c r="H4059" s="14" t="s">
        <v>7711</v>
      </c>
      <c r="I4059" s="43" t="s">
        <v>7712</v>
      </c>
      <c r="J4059" s="14" t="s">
        <v>14714</v>
      </c>
      <c r="K4059" s="14" t="s">
        <v>9052</v>
      </c>
      <c r="L4059" s="84">
        <v>43805</v>
      </c>
    </row>
    <row r="4060" spans="1:12" ht="409.5" x14ac:dyDescent="0.25">
      <c r="A4060" s="14">
        <v>2655</v>
      </c>
      <c r="B4060" s="14" t="s">
        <v>7713</v>
      </c>
      <c r="C4060" s="14" t="s">
        <v>2649</v>
      </c>
      <c r="D4060" s="14" t="s">
        <v>2119</v>
      </c>
      <c r="E4060" s="14"/>
      <c r="F4060" s="14"/>
      <c r="G4060" s="14"/>
      <c r="H4060" s="43" t="s">
        <v>1377</v>
      </c>
      <c r="I4060" s="14"/>
      <c r="J4060" s="14" t="s">
        <v>14714</v>
      </c>
      <c r="K4060" s="14" t="s">
        <v>9052</v>
      </c>
      <c r="L4060" s="84">
        <v>43805</v>
      </c>
    </row>
    <row r="4061" spans="1:12" ht="409.5" x14ac:dyDescent="0.25">
      <c r="A4061" s="14" t="s">
        <v>7714</v>
      </c>
      <c r="B4061" s="14" t="s">
        <v>7715</v>
      </c>
      <c r="C4061" s="14" t="s">
        <v>2649</v>
      </c>
      <c r="D4061" s="14" t="s">
        <v>1959</v>
      </c>
      <c r="E4061" s="14"/>
      <c r="F4061" s="14"/>
      <c r="G4061" s="14"/>
      <c r="H4061" s="43" t="s">
        <v>1377</v>
      </c>
      <c r="I4061" s="14"/>
      <c r="J4061" s="104" t="s">
        <v>14714</v>
      </c>
      <c r="K4061" s="14" t="s">
        <v>9052</v>
      </c>
      <c r="L4061" s="84">
        <v>43805</v>
      </c>
    </row>
    <row r="4062" spans="1:12" ht="409.5" x14ac:dyDescent="0.25">
      <c r="A4062" s="14">
        <v>2656</v>
      </c>
      <c r="B4062" s="14" t="s">
        <v>7716</v>
      </c>
      <c r="C4062" s="14" t="s">
        <v>2649</v>
      </c>
      <c r="D4062" s="14" t="s">
        <v>2119</v>
      </c>
      <c r="E4062" s="14"/>
      <c r="F4062" s="14"/>
      <c r="G4062" s="14"/>
      <c r="H4062" s="43" t="s">
        <v>7717</v>
      </c>
      <c r="I4062" s="43" t="s">
        <v>7718</v>
      </c>
      <c r="J4062" s="14" t="s">
        <v>14714</v>
      </c>
      <c r="K4062" s="14" t="s">
        <v>9052</v>
      </c>
      <c r="L4062" s="84">
        <v>43805</v>
      </c>
    </row>
    <row r="4063" spans="1:12" ht="409.5" x14ac:dyDescent="0.25">
      <c r="A4063" s="14">
        <v>2657</v>
      </c>
      <c r="B4063" s="14" t="s">
        <v>7719</v>
      </c>
      <c r="C4063" s="14" t="s">
        <v>2649</v>
      </c>
      <c r="D4063" s="14" t="s">
        <v>2119</v>
      </c>
      <c r="E4063" s="14"/>
      <c r="F4063" s="14"/>
      <c r="G4063" s="14"/>
      <c r="H4063" s="43" t="s">
        <v>1377</v>
      </c>
      <c r="I4063" s="14"/>
      <c r="J4063" s="14" t="s">
        <v>14714</v>
      </c>
      <c r="K4063" s="14" t="s">
        <v>9052</v>
      </c>
      <c r="L4063" s="84">
        <v>43805</v>
      </c>
    </row>
    <row r="4064" spans="1:12" ht="409.5" x14ac:dyDescent="0.25">
      <c r="A4064" s="14">
        <v>2662</v>
      </c>
      <c r="B4064" s="14" t="s">
        <v>7725</v>
      </c>
      <c r="C4064" s="14" t="s">
        <v>2649</v>
      </c>
      <c r="D4064" s="14" t="s">
        <v>2119</v>
      </c>
      <c r="E4064" s="14"/>
      <c r="F4064" s="14"/>
      <c r="G4064" s="14"/>
      <c r="H4064" s="43" t="s">
        <v>1377</v>
      </c>
      <c r="I4064" s="14"/>
      <c r="J4064" s="14" t="s">
        <v>14714</v>
      </c>
      <c r="K4064" s="14" t="s">
        <v>9052</v>
      </c>
      <c r="L4064" s="84">
        <v>43805</v>
      </c>
    </row>
    <row r="4065" spans="1:12" ht="409.5" x14ac:dyDescent="0.25">
      <c r="A4065" s="14">
        <v>2665</v>
      </c>
      <c r="B4065" s="14" t="s">
        <v>7729</v>
      </c>
      <c r="C4065" s="14" t="s">
        <v>2649</v>
      </c>
      <c r="D4065" s="14" t="s">
        <v>2119</v>
      </c>
      <c r="E4065" s="14"/>
      <c r="F4065" s="14"/>
      <c r="G4065" s="14"/>
      <c r="H4065" s="14" t="s">
        <v>7730</v>
      </c>
      <c r="I4065" s="14"/>
      <c r="J4065" s="14" t="s">
        <v>14714</v>
      </c>
      <c r="K4065" s="14" t="s">
        <v>9052</v>
      </c>
      <c r="L4065" s="84">
        <v>43805</v>
      </c>
    </row>
    <row r="4066" spans="1:12" ht="409.5" x14ac:dyDescent="0.25">
      <c r="A4066" s="14">
        <v>2666</v>
      </c>
      <c r="B4066" s="14" t="s">
        <v>7731</v>
      </c>
      <c r="C4066" s="14" t="s">
        <v>2649</v>
      </c>
      <c r="D4066" s="14" t="s">
        <v>2119</v>
      </c>
      <c r="E4066" s="14"/>
      <c r="F4066" s="14"/>
      <c r="G4066" s="14"/>
      <c r="H4066" s="14" t="s">
        <v>7734</v>
      </c>
      <c r="I4066" s="14"/>
      <c r="J4066" s="14" t="s">
        <v>14714</v>
      </c>
      <c r="K4066" s="14" t="s">
        <v>9052</v>
      </c>
      <c r="L4066" s="84">
        <v>43805</v>
      </c>
    </row>
    <row r="4067" spans="1:12" ht="409.5" x14ac:dyDescent="0.25">
      <c r="A4067" s="14" t="s">
        <v>7732</v>
      </c>
      <c r="B4067" s="14" t="s">
        <v>7733</v>
      </c>
      <c r="C4067" s="14" t="s">
        <v>2649</v>
      </c>
      <c r="D4067" s="14" t="s">
        <v>1959</v>
      </c>
      <c r="E4067" s="14"/>
      <c r="F4067" s="14"/>
      <c r="G4067" s="14"/>
      <c r="H4067" s="14" t="s">
        <v>7734</v>
      </c>
      <c r="I4067" s="14"/>
      <c r="J4067" s="14" t="s">
        <v>14714</v>
      </c>
      <c r="K4067" s="14" t="s">
        <v>9052</v>
      </c>
      <c r="L4067" s="84">
        <v>43805</v>
      </c>
    </row>
    <row r="4068" spans="1:12" ht="409.5" x14ac:dyDescent="0.25">
      <c r="A4068" s="14">
        <v>2668</v>
      </c>
      <c r="B4068" s="14" t="s">
        <v>7819</v>
      </c>
      <c r="C4068" s="14" t="s">
        <v>2118</v>
      </c>
      <c r="D4068" s="14" t="s">
        <v>2119</v>
      </c>
      <c r="E4068" s="45" t="s">
        <v>3884</v>
      </c>
      <c r="F4068" s="45" t="s">
        <v>7826</v>
      </c>
      <c r="G4068" s="45" t="s">
        <v>3638</v>
      </c>
      <c r="H4068" s="45" t="s">
        <v>7298</v>
      </c>
      <c r="I4068" s="45" t="s">
        <v>7827</v>
      </c>
      <c r="J4068" s="45" t="s">
        <v>7828</v>
      </c>
      <c r="K4068" s="37" t="s">
        <v>10426</v>
      </c>
      <c r="L4068" s="84">
        <v>41646</v>
      </c>
    </row>
    <row r="4069" spans="1:12" ht="409.5" x14ac:dyDescent="0.25">
      <c r="A4069" s="14" t="s">
        <v>7829</v>
      </c>
      <c r="B4069" s="14" t="s">
        <v>7820</v>
      </c>
      <c r="C4069" s="14" t="s">
        <v>2118</v>
      </c>
      <c r="D4069" s="14" t="s">
        <v>2031</v>
      </c>
      <c r="E4069" s="45" t="s">
        <v>3884</v>
      </c>
      <c r="F4069" s="45" t="s">
        <v>7826</v>
      </c>
      <c r="G4069" s="45" t="s">
        <v>3638</v>
      </c>
      <c r="H4069" s="45" t="s">
        <v>7298</v>
      </c>
      <c r="I4069" s="45" t="s">
        <v>7827</v>
      </c>
      <c r="J4069" s="45" t="s">
        <v>7828</v>
      </c>
      <c r="K4069" s="37" t="s">
        <v>10426</v>
      </c>
      <c r="L4069" s="84">
        <v>41646</v>
      </c>
    </row>
    <row r="4070" spans="1:12" ht="409.5" x14ac:dyDescent="0.25">
      <c r="A4070" s="14" t="s">
        <v>7830</v>
      </c>
      <c r="B4070" s="14" t="s">
        <v>7821</v>
      </c>
      <c r="C4070" s="14" t="s">
        <v>2118</v>
      </c>
      <c r="D4070" s="14" t="s">
        <v>1959</v>
      </c>
      <c r="E4070" s="45" t="s">
        <v>3884</v>
      </c>
      <c r="F4070" s="45" t="s">
        <v>7826</v>
      </c>
      <c r="G4070" s="45" t="s">
        <v>3638</v>
      </c>
      <c r="H4070" s="45" t="s">
        <v>7298</v>
      </c>
      <c r="I4070" s="45" t="s">
        <v>7827</v>
      </c>
      <c r="J4070" s="45" t="s">
        <v>7828</v>
      </c>
      <c r="K4070" s="37" t="s">
        <v>10426</v>
      </c>
      <c r="L4070" s="84">
        <v>41646</v>
      </c>
    </row>
    <row r="4071" spans="1:12" ht="409.5" x14ac:dyDescent="0.25">
      <c r="A4071" s="14" t="s">
        <v>7831</v>
      </c>
      <c r="B4071" s="14" t="s">
        <v>7822</v>
      </c>
      <c r="C4071" s="14" t="s">
        <v>2118</v>
      </c>
      <c r="D4071" s="14" t="s">
        <v>2031</v>
      </c>
      <c r="E4071" s="45" t="s">
        <v>3884</v>
      </c>
      <c r="F4071" s="45" t="s">
        <v>7826</v>
      </c>
      <c r="G4071" s="45" t="s">
        <v>3638</v>
      </c>
      <c r="H4071" s="45" t="s">
        <v>7298</v>
      </c>
      <c r="I4071" s="45" t="s">
        <v>7827</v>
      </c>
      <c r="J4071" s="45" t="s">
        <v>7828</v>
      </c>
      <c r="K4071" s="37" t="s">
        <v>10426</v>
      </c>
      <c r="L4071" s="84">
        <v>41646</v>
      </c>
    </row>
    <row r="4072" spans="1:12" ht="409.5" x14ac:dyDescent="0.25">
      <c r="A4072" s="14" t="s">
        <v>7832</v>
      </c>
      <c r="B4072" s="14" t="s">
        <v>7823</v>
      </c>
      <c r="C4072" s="14" t="s">
        <v>2118</v>
      </c>
      <c r="D4072" s="14" t="s">
        <v>1959</v>
      </c>
      <c r="E4072" s="45" t="s">
        <v>3884</v>
      </c>
      <c r="F4072" s="45" t="s">
        <v>7826</v>
      </c>
      <c r="G4072" s="45" t="s">
        <v>3638</v>
      </c>
      <c r="H4072" s="45" t="s">
        <v>7298</v>
      </c>
      <c r="I4072" s="45" t="s">
        <v>7827</v>
      </c>
      <c r="J4072" s="45" t="s">
        <v>7828</v>
      </c>
      <c r="K4072" s="37" t="s">
        <v>10426</v>
      </c>
      <c r="L4072" s="84">
        <v>41646</v>
      </c>
    </row>
    <row r="4073" spans="1:12" ht="409.5" x14ac:dyDescent="0.25">
      <c r="A4073" s="14" t="s">
        <v>7833</v>
      </c>
      <c r="B4073" s="14" t="s">
        <v>7824</v>
      </c>
      <c r="C4073" s="14" t="s">
        <v>2118</v>
      </c>
      <c r="D4073" s="14" t="s">
        <v>2031</v>
      </c>
      <c r="E4073" s="45" t="s">
        <v>3884</v>
      </c>
      <c r="F4073" s="45" t="s">
        <v>7826</v>
      </c>
      <c r="G4073" s="45" t="s">
        <v>3638</v>
      </c>
      <c r="H4073" s="45" t="s">
        <v>7298</v>
      </c>
      <c r="I4073" s="45" t="s">
        <v>7827</v>
      </c>
      <c r="J4073" s="45" t="s">
        <v>7828</v>
      </c>
      <c r="K4073" s="37" t="s">
        <v>10426</v>
      </c>
      <c r="L4073" s="84">
        <v>41646</v>
      </c>
    </row>
    <row r="4074" spans="1:12" ht="409.5" x14ac:dyDescent="0.25">
      <c r="A4074" s="14" t="s">
        <v>7834</v>
      </c>
      <c r="B4074" s="14" t="s">
        <v>7825</v>
      </c>
      <c r="C4074" s="14" t="s">
        <v>2118</v>
      </c>
      <c r="D4074" s="14" t="s">
        <v>1959</v>
      </c>
      <c r="E4074" s="14">
        <v>1976</v>
      </c>
      <c r="F4074" s="45" t="s">
        <v>7826</v>
      </c>
      <c r="G4074" s="45" t="s">
        <v>3638</v>
      </c>
      <c r="H4074" s="45" t="s">
        <v>7298</v>
      </c>
      <c r="I4074" s="45" t="s">
        <v>7827</v>
      </c>
      <c r="J4074" s="45" t="s">
        <v>7828</v>
      </c>
      <c r="K4074" s="37" t="s">
        <v>10426</v>
      </c>
      <c r="L4074" s="84">
        <v>41646</v>
      </c>
    </row>
    <row r="4075" spans="1:12" ht="409.5" x14ac:dyDescent="0.25">
      <c r="A4075" s="14">
        <v>2669</v>
      </c>
      <c r="B4075" s="14" t="s">
        <v>7836</v>
      </c>
      <c r="C4075" s="14" t="s">
        <v>2118</v>
      </c>
      <c r="D4075" s="14" t="s">
        <v>2119</v>
      </c>
      <c r="E4075" s="45" t="s">
        <v>7846</v>
      </c>
      <c r="F4075" s="45" t="s">
        <v>7847</v>
      </c>
      <c r="G4075" s="45" t="s">
        <v>3638</v>
      </c>
      <c r="H4075" s="45" t="s">
        <v>7298</v>
      </c>
      <c r="I4075" s="14" t="s">
        <v>7848</v>
      </c>
      <c r="J4075" s="45" t="s">
        <v>7828</v>
      </c>
      <c r="K4075" s="37" t="s">
        <v>10426</v>
      </c>
      <c r="L4075" s="84">
        <v>41646</v>
      </c>
    </row>
    <row r="4076" spans="1:12" ht="409.5" x14ac:dyDescent="0.25">
      <c r="A4076" s="14" t="s">
        <v>7835</v>
      </c>
      <c r="B4076" s="14" t="s">
        <v>7837</v>
      </c>
      <c r="C4076" s="14" t="s">
        <v>2118</v>
      </c>
      <c r="D4076" s="14" t="s">
        <v>2031</v>
      </c>
      <c r="E4076" s="45" t="s">
        <v>7846</v>
      </c>
      <c r="F4076" s="45" t="s">
        <v>7847</v>
      </c>
      <c r="G4076" s="45" t="s">
        <v>3638</v>
      </c>
      <c r="H4076" s="45" t="s">
        <v>7298</v>
      </c>
      <c r="I4076" s="14" t="s">
        <v>7848</v>
      </c>
      <c r="J4076" s="45" t="s">
        <v>7828</v>
      </c>
      <c r="K4076" s="37" t="s">
        <v>10426</v>
      </c>
      <c r="L4076" s="84">
        <v>41646</v>
      </c>
    </row>
    <row r="4077" spans="1:12" ht="409.5" x14ac:dyDescent="0.25">
      <c r="A4077" s="14" t="s">
        <v>7842</v>
      </c>
      <c r="B4077" s="14" t="s">
        <v>7838</v>
      </c>
      <c r="C4077" s="14" t="s">
        <v>2118</v>
      </c>
      <c r="D4077" s="14" t="s">
        <v>1959</v>
      </c>
      <c r="E4077" s="45" t="s">
        <v>7846</v>
      </c>
      <c r="F4077" s="45" t="s">
        <v>7847</v>
      </c>
      <c r="G4077" s="45" t="s">
        <v>3638</v>
      </c>
      <c r="H4077" s="45" t="s">
        <v>7298</v>
      </c>
      <c r="I4077" s="14" t="s">
        <v>7848</v>
      </c>
      <c r="J4077" s="45" t="s">
        <v>7828</v>
      </c>
      <c r="K4077" s="37" t="s">
        <v>10426</v>
      </c>
      <c r="L4077" s="84">
        <v>41646</v>
      </c>
    </row>
    <row r="4078" spans="1:12" ht="409.5" x14ac:dyDescent="0.25">
      <c r="A4078" s="14" t="s">
        <v>7843</v>
      </c>
      <c r="B4078" s="14" t="s">
        <v>7839</v>
      </c>
      <c r="C4078" s="14" t="s">
        <v>2118</v>
      </c>
      <c r="D4078" s="14" t="s">
        <v>2031</v>
      </c>
      <c r="E4078" s="45" t="s">
        <v>7846</v>
      </c>
      <c r="F4078" s="45" t="s">
        <v>7847</v>
      </c>
      <c r="G4078" s="45" t="s">
        <v>3638</v>
      </c>
      <c r="H4078" s="45" t="s">
        <v>7298</v>
      </c>
      <c r="I4078" s="14" t="s">
        <v>7848</v>
      </c>
      <c r="J4078" s="45" t="s">
        <v>7828</v>
      </c>
      <c r="K4078" s="37" t="s">
        <v>10426</v>
      </c>
      <c r="L4078" s="84">
        <v>41646</v>
      </c>
    </row>
    <row r="4079" spans="1:12" ht="409.5" x14ac:dyDescent="0.25">
      <c r="A4079" s="14" t="s">
        <v>7844</v>
      </c>
      <c r="B4079" s="14" t="s">
        <v>7840</v>
      </c>
      <c r="C4079" s="14" t="s">
        <v>2118</v>
      </c>
      <c r="D4079" s="14" t="s">
        <v>1959</v>
      </c>
      <c r="E4079" s="45" t="s">
        <v>7846</v>
      </c>
      <c r="F4079" s="45" t="s">
        <v>7847</v>
      </c>
      <c r="G4079" s="45" t="s">
        <v>3638</v>
      </c>
      <c r="H4079" s="45" t="s">
        <v>7298</v>
      </c>
      <c r="I4079" s="14" t="s">
        <v>7848</v>
      </c>
      <c r="J4079" s="45" t="s">
        <v>7828</v>
      </c>
      <c r="K4079" s="37" t="s">
        <v>10426</v>
      </c>
      <c r="L4079" s="84">
        <v>41646</v>
      </c>
    </row>
    <row r="4080" spans="1:12" ht="409.5" x14ac:dyDescent="0.25">
      <c r="A4080" s="14" t="s">
        <v>7845</v>
      </c>
      <c r="B4080" s="14" t="s">
        <v>7841</v>
      </c>
      <c r="C4080" s="14" t="s">
        <v>2118</v>
      </c>
      <c r="D4080" s="14" t="s">
        <v>2031</v>
      </c>
      <c r="E4080" s="45" t="s">
        <v>7846</v>
      </c>
      <c r="F4080" s="45" t="s">
        <v>7847</v>
      </c>
      <c r="G4080" s="45" t="s">
        <v>3638</v>
      </c>
      <c r="H4080" s="45" t="s">
        <v>7298</v>
      </c>
      <c r="I4080" s="14" t="s">
        <v>7848</v>
      </c>
      <c r="J4080" s="45" t="s">
        <v>7828</v>
      </c>
      <c r="K4080" s="37" t="s">
        <v>10426</v>
      </c>
      <c r="L4080" s="84">
        <v>41646</v>
      </c>
    </row>
    <row r="4081" spans="1:12" ht="409.5" x14ac:dyDescent="0.25">
      <c r="A4081" s="14">
        <v>2671</v>
      </c>
      <c r="B4081" s="14" t="s">
        <v>7991</v>
      </c>
      <c r="C4081" s="14" t="s">
        <v>2118</v>
      </c>
      <c r="D4081" s="14" t="s">
        <v>2119</v>
      </c>
      <c r="E4081" s="14" t="s">
        <v>7997</v>
      </c>
      <c r="F4081" s="14" t="s">
        <v>8037</v>
      </c>
      <c r="G4081" s="14" t="s">
        <v>6392</v>
      </c>
      <c r="H4081" s="14" t="s">
        <v>8038</v>
      </c>
      <c r="I4081" s="14" t="s">
        <v>8039</v>
      </c>
      <c r="J4081" s="14" t="s">
        <v>8040</v>
      </c>
      <c r="K4081" s="3" t="s">
        <v>6754</v>
      </c>
      <c r="L4081" s="84">
        <v>41778</v>
      </c>
    </row>
    <row r="4082" spans="1:12" ht="409.5" x14ac:dyDescent="0.25">
      <c r="A4082" s="14" t="s">
        <v>7986</v>
      </c>
      <c r="B4082" s="14" t="s">
        <v>7992</v>
      </c>
      <c r="C4082" s="14" t="s">
        <v>2118</v>
      </c>
      <c r="D4082" s="14" t="s">
        <v>2031</v>
      </c>
      <c r="E4082" s="14" t="s">
        <v>7997</v>
      </c>
      <c r="F4082" s="14" t="s">
        <v>8037</v>
      </c>
      <c r="G4082" s="14" t="s">
        <v>6392</v>
      </c>
      <c r="H4082" s="14" t="s">
        <v>8038</v>
      </c>
      <c r="I4082" s="14" t="s">
        <v>8039</v>
      </c>
      <c r="J4082" s="14" t="s">
        <v>8040</v>
      </c>
      <c r="K4082" s="3" t="s">
        <v>6754</v>
      </c>
      <c r="L4082" s="84">
        <v>41778</v>
      </c>
    </row>
    <row r="4083" spans="1:12" ht="409.5" x14ac:dyDescent="0.25">
      <c r="A4083" s="14" t="s">
        <v>7987</v>
      </c>
      <c r="B4083" s="14" t="s">
        <v>7993</v>
      </c>
      <c r="C4083" s="14" t="s">
        <v>2118</v>
      </c>
      <c r="D4083" s="14" t="s">
        <v>1959</v>
      </c>
      <c r="E4083" s="14" t="s">
        <v>7997</v>
      </c>
      <c r="F4083" s="14" t="s">
        <v>8037</v>
      </c>
      <c r="G4083" s="14" t="s">
        <v>6392</v>
      </c>
      <c r="H4083" s="14" t="s">
        <v>8038</v>
      </c>
      <c r="I4083" s="14" t="s">
        <v>8039</v>
      </c>
      <c r="J4083" s="14" t="s">
        <v>8040</v>
      </c>
      <c r="K4083" s="3" t="s">
        <v>6754</v>
      </c>
      <c r="L4083" s="84">
        <v>41778</v>
      </c>
    </row>
    <row r="4084" spans="1:12" ht="409.5" x14ac:dyDescent="0.25">
      <c r="A4084" s="14" t="s">
        <v>7988</v>
      </c>
      <c r="B4084" s="14" t="s">
        <v>7994</v>
      </c>
      <c r="C4084" s="14" t="s">
        <v>2118</v>
      </c>
      <c r="D4084" s="14" t="s">
        <v>1959</v>
      </c>
      <c r="E4084" s="14" t="s">
        <v>7997</v>
      </c>
      <c r="F4084" s="14" t="s">
        <v>8037</v>
      </c>
      <c r="G4084" s="14" t="s">
        <v>6392</v>
      </c>
      <c r="H4084" s="14" t="s">
        <v>8038</v>
      </c>
      <c r="I4084" s="14" t="s">
        <v>8039</v>
      </c>
      <c r="J4084" s="14" t="s">
        <v>8040</v>
      </c>
      <c r="K4084" s="3" t="s">
        <v>6754</v>
      </c>
      <c r="L4084" s="84">
        <v>41778</v>
      </c>
    </row>
    <row r="4085" spans="1:12" ht="409.5" x14ac:dyDescent="0.25">
      <c r="A4085" s="14" t="s">
        <v>7989</v>
      </c>
      <c r="B4085" s="14" t="s">
        <v>7995</v>
      </c>
      <c r="C4085" s="14" t="s">
        <v>2118</v>
      </c>
      <c r="D4085" s="14" t="s">
        <v>1959</v>
      </c>
      <c r="E4085" s="14" t="s">
        <v>7997</v>
      </c>
      <c r="F4085" s="14" t="s">
        <v>8037</v>
      </c>
      <c r="G4085" s="14" t="s">
        <v>6392</v>
      </c>
      <c r="H4085" s="14" t="s">
        <v>8038</v>
      </c>
      <c r="I4085" s="14" t="s">
        <v>8039</v>
      </c>
      <c r="J4085" s="14" t="s">
        <v>8040</v>
      </c>
      <c r="K4085" s="3" t="s">
        <v>6754</v>
      </c>
      <c r="L4085" s="84">
        <v>41778</v>
      </c>
    </row>
    <row r="4086" spans="1:12" ht="409.5" x14ac:dyDescent="0.25">
      <c r="A4086" s="14" t="s">
        <v>7990</v>
      </c>
      <c r="B4086" s="14" t="s">
        <v>7996</v>
      </c>
      <c r="C4086" s="14" t="s">
        <v>2118</v>
      </c>
      <c r="D4086" s="14" t="s">
        <v>1959</v>
      </c>
      <c r="E4086" s="14" t="s">
        <v>7997</v>
      </c>
      <c r="F4086" s="14" t="s">
        <v>8037</v>
      </c>
      <c r="G4086" s="14" t="s">
        <v>6392</v>
      </c>
      <c r="H4086" s="14" t="s">
        <v>8038</v>
      </c>
      <c r="I4086" s="14" t="s">
        <v>8039</v>
      </c>
      <c r="J4086" s="14" t="s">
        <v>8040</v>
      </c>
      <c r="K4086" s="3" t="s">
        <v>6754</v>
      </c>
      <c r="L4086" s="84">
        <v>41778</v>
      </c>
    </row>
    <row r="4087" spans="1:12" ht="409.5" x14ac:dyDescent="0.25">
      <c r="A4087" s="14">
        <v>2672</v>
      </c>
      <c r="B4087" s="14" t="s">
        <v>8001</v>
      </c>
      <c r="C4087" s="14" t="s">
        <v>2649</v>
      </c>
      <c r="D4087" s="14" t="s">
        <v>2119</v>
      </c>
      <c r="E4087" s="14"/>
      <c r="F4087" s="14"/>
      <c r="G4087" s="14"/>
      <c r="H4087" s="14" t="s">
        <v>13657</v>
      </c>
      <c r="I4087" s="14" t="s">
        <v>13669</v>
      </c>
      <c r="J4087" s="46" t="s">
        <v>13670</v>
      </c>
      <c r="K4087" s="37" t="s">
        <v>10426</v>
      </c>
      <c r="L4087" s="84">
        <v>43256</v>
      </c>
    </row>
    <row r="4088" spans="1:12" ht="409.5" x14ac:dyDescent="0.25">
      <c r="A4088" s="14" t="s">
        <v>13658</v>
      </c>
      <c r="B4088" s="14" t="s">
        <v>8005</v>
      </c>
      <c r="C4088" s="14" t="s">
        <v>2649</v>
      </c>
      <c r="D4088" s="14" t="s">
        <v>2031</v>
      </c>
      <c r="E4088" s="14"/>
      <c r="F4088" s="14"/>
      <c r="G4088" s="14"/>
      <c r="H4088" s="14" t="s">
        <v>13657</v>
      </c>
      <c r="I4088" s="14" t="s">
        <v>13669</v>
      </c>
      <c r="J4088" s="46" t="s">
        <v>13670</v>
      </c>
      <c r="K4088" s="37" t="s">
        <v>10426</v>
      </c>
      <c r="L4088" s="84">
        <v>43256</v>
      </c>
    </row>
    <row r="4089" spans="1:12" ht="409.5" x14ac:dyDescent="0.25">
      <c r="A4089" s="14" t="s">
        <v>8000</v>
      </c>
      <c r="B4089" s="14" t="s">
        <v>13649</v>
      </c>
      <c r="C4089" s="14" t="s">
        <v>2649</v>
      </c>
      <c r="D4089" s="14" t="s">
        <v>1959</v>
      </c>
      <c r="E4089" s="14"/>
      <c r="F4089" s="14"/>
      <c r="G4089" s="14"/>
      <c r="H4089" s="14" t="s">
        <v>13657</v>
      </c>
      <c r="I4089" s="14" t="s">
        <v>13669</v>
      </c>
      <c r="J4089" s="46" t="s">
        <v>13670</v>
      </c>
      <c r="K4089" s="37" t="s">
        <v>10426</v>
      </c>
      <c r="L4089" s="84">
        <v>43256</v>
      </c>
    </row>
    <row r="4090" spans="1:12" ht="409.5" x14ac:dyDescent="0.25">
      <c r="A4090" s="14" t="s">
        <v>13659</v>
      </c>
      <c r="B4090" s="14" t="s">
        <v>13647</v>
      </c>
      <c r="C4090" s="14" t="s">
        <v>2649</v>
      </c>
      <c r="D4090" s="14" t="s">
        <v>1959</v>
      </c>
      <c r="E4090" s="14"/>
      <c r="F4090" s="14"/>
      <c r="G4090" s="14"/>
      <c r="H4090" s="14" t="s">
        <v>13657</v>
      </c>
      <c r="I4090" s="14" t="s">
        <v>13669</v>
      </c>
      <c r="J4090" s="46" t="s">
        <v>13670</v>
      </c>
      <c r="K4090" s="37" t="s">
        <v>10426</v>
      </c>
      <c r="L4090" s="84">
        <v>43256</v>
      </c>
    </row>
    <row r="4091" spans="1:12" ht="409.5" x14ac:dyDescent="0.25">
      <c r="A4091" s="14" t="s">
        <v>13660</v>
      </c>
      <c r="B4091" s="14" t="s">
        <v>13648</v>
      </c>
      <c r="C4091" s="14" t="s">
        <v>2649</v>
      </c>
      <c r="D4091" s="14" t="s">
        <v>1959</v>
      </c>
      <c r="E4091" s="14"/>
      <c r="F4091" s="14"/>
      <c r="G4091" s="14"/>
      <c r="H4091" s="14" t="s">
        <v>13657</v>
      </c>
      <c r="I4091" s="14" t="s">
        <v>13669</v>
      </c>
      <c r="J4091" s="46" t="s">
        <v>13670</v>
      </c>
      <c r="K4091" s="37" t="s">
        <v>10426</v>
      </c>
      <c r="L4091" s="84">
        <v>43256</v>
      </c>
    </row>
    <row r="4092" spans="1:12" ht="409.5" x14ac:dyDescent="0.25">
      <c r="A4092" s="14" t="s">
        <v>13661</v>
      </c>
      <c r="B4092" s="14" t="s">
        <v>13649</v>
      </c>
      <c r="C4092" s="14" t="s">
        <v>2649</v>
      </c>
      <c r="D4092" s="14" t="s">
        <v>1959</v>
      </c>
      <c r="E4092" s="14"/>
      <c r="F4092" s="14"/>
      <c r="G4092" s="14"/>
      <c r="H4092" s="14" t="s">
        <v>13657</v>
      </c>
      <c r="I4092" s="14" t="s">
        <v>13669</v>
      </c>
      <c r="J4092" s="46" t="s">
        <v>13670</v>
      </c>
      <c r="K4092" s="37" t="s">
        <v>10426</v>
      </c>
      <c r="L4092" s="84">
        <v>43256</v>
      </c>
    </row>
    <row r="4093" spans="1:12" ht="409.5" x14ac:dyDescent="0.25">
      <c r="A4093" s="14" t="s">
        <v>13662</v>
      </c>
      <c r="B4093" s="14" t="s">
        <v>13650</v>
      </c>
      <c r="C4093" s="14" t="s">
        <v>2649</v>
      </c>
      <c r="D4093" s="14" t="s">
        <v>1959</v>
      </c>
      <c r="E4093" s="14"/>
      <c r="F4093" s="14"/>
      <c r="G4093" s="14"/>
      <c r="H4093" s="14" t="s">
        <v>13657</v>
      </c>
      <c r="I4093" s="14" t="s">
        <v>13669</v>
      </c>
      <c r="J4093" s="46" t="s">
        <v>13670</v>
      </c>
      <c r="K4093" s="37" t="s">
        <v>10426</v>
      </c>
      <c r="L4093" s="84">
        <v>43256</v>
      </c>
    </row>
    <row r="4094" spans="1:12" ht="409.5" x14ac:dyDescent="0.25">
      <c r="A4094" s="14" t="s">
        <v>13663</v>
      </c>
      <c r="B4094" s="14" t="s">
        <v>13651</v>
      </c>
      <c r="C4094" s="14" t="s">
        <v>2649</v>
      </c>
      <c r="D4094" s="14" t="s">
        <v>1959</v>
      </c>
      <c r="E4094" s="14"/>
      <c r="F4094" s="14"/>
      <c r="G4094" s="14"/>
      <c r="H4094" s="14" t="s">
        <v>13657</v>
      </c>
      <c r="I4094" s="14" t="s">
        <v>13669</v>
      </c>
      <c r="J4094" s="46" t="s">
        <v>13670</v>
      </c>
      <c r="K4094" s="37" t="s">
        <v>10426</v>
      </c>
      <c r="L4094" s="84">
        <v>43256</v>
      </c>
    </row>
    <row r="4095" spans="1:12" ht="409.5" x14ac:dyDescent="0.25">
      <c r="A4095" s="14" t="s">
        <v>13664</v>
      </c>
      <c r="B4095" s="14" t="s">
        <v>13652</v>
      </c>
      <c r="C4095" s="14" t="s">
        <v>2649</v>
      </c>
      <c r="D4095" s="14" t="s">
        <v>1959</v>
      </c>
      <c r="E4095" s="14"/>
      <c r="F4095" s="14"/>
      <c r="G4095" s="14"/>
      <c r="H4095" s="14" t="s">
        <v>13657</v>
      </c>
      <c r="I4095" s="14" t="s">
        <v>13669</v>
      </c>
      <c r="J4095" s="46" t="s">
        <v>13670</v>
      </c>
      <c r="K4095" s="37" t="s">
        <v>10426</v>
      </c>
      <c r="L4095" s="84">
        <v>43256</v>
      </c>
    </row>
    <row r="4096" spans="1:12" ht="409.5" x14ac:dyDescent="0.25">
      <c r="A4096" s="14" t="s">
        <v>13665</v>
      </c>
      <c r="B4096" s="14" t="s">
        <v>13653</v>
      </c>
      <c r="C4096" s="14" t="s">
        <v>2649</v>
      </c>
      <c r="D4096" s="14" t="s">
        <v>1959</v>
      </c>
      <c r="E4096" s="14"/>
      <c r="F4096" s="14"/>
      <c r="G4096" s="14"/>
      <c r="H4096" s="14" t="s">
        <v>13657</v>
      </c>
      <c r="I4096" s="14" t="s">
        <v>13669</v>
      </c>
      <c r="J4096" s="46" t="s">
        <v>13670</v>
      </c>
      <c r="K4096" s="37" t="s">
        <v>10426</v>
      </c>
      <c r="L4096" s="84">
        <v>43256</v>
      </c>
    </row>
    <row r="4097" spans="1:12" ht="409.5" x14ac:dyDescent="0.25">
      <c r="A4097" s="14" t="s">
        <v>13666</v>
      </c>
      <c r="B4097" s="14" t="s">
        <v>13654</v>
      </c>
      <c r="C4097" s="14" t="s">
        <v>2649</v>
      </c>
      <c r="D4097" s="14" t="s">
        <v>1959</v>
      </c>
      <c r="E4097" s="14"/>
      <c r="F4097" s="14"/>
      <c r="G4097" s="14"/>
      <c r="H4097" s="14" t="s">
        <v>13657</v>
      </c>
      <c r="I4097" s="14" t="s">
        <v>13669</v>
      </c>
      <c r="J4097" s="46" t="s">
        <v>13670</v>
      </c>
      <c r="K4097" s="37" t="s">
        <v>10426</v>
      </c>
      <c r="L4097" s="84">
        <v>43256</v>
      </c>
    </row>
    <row r="4098" spans="1:12" ht="409.5" x14ac:dyDescent="0.25">
      <c r="A4098" s="14" t="s">
        <v>13667</v>
      </c>
      <c r="B4098" s="14" t="s">
        <v>13655</v>
      </c>
      <c r="C4098" s="14" t="s">
        <v>2649</v>
      </c>
      <c r="D4098" s="14" t="s">
        <v>1959</v>
      </c>
      <c r="E4098" s="14"/>
      <c r="F4098" s="14"/>
      <c r="G4098" s="14"/>
      <c r="H4098" s="14" t="s">
        <v>13657</v>
      </c>
      <c r="I4098" s="14" t="s">
        <v>13669</v>
      </c>
      <c r="J4098" s="46" t="s">
        <v>13670</v>
      </c>
      <c r="K4098" s="37" t="s">
        <v>10426</v>
      </c>
      <c r="L4098" s="84">
        <v>43256</v>
      </c>
    </row>
    <row r="4099" spans="1:12" ht="409.5" x14ac:dyDescent="0.25">
      <c r="A4099" s="14" t="s">
        <v>13668</v>
      </c>
      <c r="B4099" s="14" t="s">
        <v>13656</v>
      </c>
      <c r="C4099" s="14" t="s">
        <v>2649</v>
      </c>
      <c r="D4099" s="14" t="s">
        <v>1959</v>
      </c>
      <c r="E4099" s="14"/>
      <c r="F4099" s="14"/>
      <c r="G4099" s="14"/>
      <c r="H4099" s="14" t="s">
        <v>13657</v>
      </c>
      <c r="I4099" s="14" t="s">
        <v>13669</v>
      </c>
      <c r="J4099" s="46" t="s">
        <v>13670</v>
      </c>
      <c r="K4099" s="37" t="s">
        <v>10426</v>
      </c>
      <c r="L4099" s="84">
        <v>43256</v>
      </c>
    </row>
    <row r="4100" spans="1:12" ht="409.5" x14ac:dyDescent="0.25">
      <c r="A4100" s="14" t="s">
        <v>8002</v>
      </c>
      <c r="B4100" s="14" t="s">
        <v>9037</v>
      </c>
      <c r="C4100" s="14" t="s">
        <v>2649</v>
      </c>
      <c r="D4100" s="14" t="s">
        <v>1959</v>
      </c>
      <c r="E4100" s="14"/>
      <c r="F4100" s="14"/>
      <c r="G4100" s="14"/>
      <c r="H4100" s="14" t="s">
        <v>13657</v>
      </c>
      <c r="I4100" s="14" t="s">
        <v>13669</v>
      </c>
      <c r="J4100" s="46" t="s">
        <v>13670</v>
      </c>
      <c r="K4100" s="37" t="s">
        <v>10426</v>
      </c>
      <c r="L4100" s="84">
        <v>43256</v>
      </c>
    </row>
    <row r="4101" spans="1:12" ht="409.5" x14ac:dyDescent="0.25">
      <c r="A4101" s="14" t="s">
        <v>9038</v>
      </c>
      <c r="B4101" s="14" t="s">
        <v>9039</v>
      </c>
      <c r="C4101" s="14" t="s">
        <v>2649</v>
      </c>
      <c r="D4101" s="14" t="s">
        <v>1959</v>
      </c>
      <c r="E4101" s="14"/>
      <c r="F4101" s="14"/>
      <c r="G4101" s="14"/>
      <c r="H4101" s="14" t="s">
        <v>13657</v>
      </c>
      <c r="I4101" s="14" t="s">
        <v>13669</v>
      </c>
      <c r="J4101" s="46" t="s">
        <v>13670</v>
      </c>
      <c r="K4101" s="37" t="s">
        <v>10426</v>
      </c>
      <c r="L4101" s="84">
        <v>43256</v>
      </c>
    </row>
    <row r="4102" spans="1:12" ht="409.5" x14ac:dyDescent="0.25">
      <c r="A4102" s="14" t="s">
        <v>9040</v>
      </c>
      <c r="B4102" s="14" t="s">
        <v>7375</v>
      </c>
      <c r="C4102" s="14" t="s">
        <v>2649</v>
      </c>
      <c r="D4102" s="14" t="s">
        <v>1959</v>
      </c>
      <c r="E4102" s="14"/>
      <c r="F4102" s="14"/>
      <c r="G4102" s="14"/>
      <c r="H4102" s="14" t="s">
        <v>13657</v>
      </c>
      <c r="I4102" s="14" t="s">
        <v>13669</v>
      </c>
      <c r="J4102" s="46" t="s">
        <v>13670</v>
      </c>
      <c r="K4102" s="37" t="s">
        <v>10426</v>
      </c>
      <c r="L4102" s="84">
        <v>43256</v>
      </c>
    </row>
    <row r="4103" spans="1:12" ht="409.5" x14ac:dyDescent="0.25">
      <c r="A4103" s="14" t="s">
        <v>9041</v>
      </c>
      <c r="B4103" s="14" t="s">
        <v>9042</v>
      </c>
      <c r="C4103" s="14" t="s">
        <v>2649</v>
      </c>
      <c r="D4103" s="14" t="s">
        <v>1959</v>
      </c>
      <c r="E4103" s="14"/>
      <c r="F4103" s="14"/>
      <c r="G4103" s="14"/>
      <c r="H4103" s="14" t="s">
        <v>13657</v>
      </c>
      <c r="I4103" s="14" t="s">
        <v>13669</v>
      </c>
      <c r="J4103" s="46" t="s">
        <v>13670</v>
      </c>
      <c r="K4103" s="37" t="s">
        <v>10426</v>
      </c>
      <c r="L4103" s="84">
        <v>43256</v>
      </c>
    </row>
    <row r="4104" spans="1:12" ht="409.5" x14ac:dyDescent="0.25">
      <c r="A4104" s="14" t="s">
        <v>9043</v>
      </c>
      <c r="B4104" s="14" t="s">
        <v>7374</v>
      </c>
      <c r="C4104" s="14" t="s">
        <v>2649</v>
      </c>
      <c r="D4104" s="14" t="s">
        <v>1959</v>
      </c>
      <c r="E4104" s="14"/>
      <c r="F4104" s="14"/>
      <c r="G4104" s="14"/>
      <c r="H4104" s="14" t="s">
        <v>13657</v>
      </c>
      <c r="I4104" s="14" t="s">
        <v>13669</v>
      </c>
      <c r="J4104" s="46" t="s">
        <v>13670</v>
      </c>
      <c r="K4104" s="37" t="s">
        <v>10426</v>
      </c>
      <c r="L4104" s="84">
        <v>43256</v>
      </c>
    </row>
    <row r="4105" spans="1:12" ht="409.5" x14ac:dyDescent="0.25">
      <c r="A4105" s="14" t="s">
        <v>9044</v>
      </c>
      <c r="B4105" s="14" t="s">
        <v>9045</v>
      </c>
      <c r="C4105" s="14" t="s">
        <v>2649</v>
      </c>
      <c r="D4105" s="14" t="s">
        <v>1959</v>
      </c>
      <c r="E4105" s="14"/>
      <c r="F4105" s="14"/>
      <c r="G4105" s="14"/>
      <c r="H4105" s="14" t="s">
        <v>13657</v>
      </c>
      <c r="I4105" s="14" t="s">
        <v>13669</v>
      </c>
      <c r="J4105" s="46" t="s">
        <v>13670</v>
      </c>
      <c r="K4105" s="37" t="s">
        <v>10426</v>
      </c>
      <c r="L4105" s="84">
        <v>43256</v>
      </c>
    </row>
    <row r="4106" spans="1:12" ht="409.5" x14ac:dyDescent="0.25">
      <c r="A4106" s="14" t="s">
        <v>8003</v>
      </c>
      <c r="B4106" s="14" t="s">
        <v>11594</v>
      </c>
      <c r="C4106" s="14" t="s">
        <v>2649</v>
      </c>
      <c r="D4106" s="14" t="s">
        <v>1959</v>
      </c>
      <c r="E4106" s="14"/>
      <c r="F4106" s="14"/>
      <c r="G4106" s="14"/>
      <c r="H4106" s="14" t="s">
        <v>13657</v>
      </c>
      <c r="I4106" s="14" t="s">
        <v>13669</v>
      </c>
      <c r="J4106" s="46" t="s">
        <v>13670</v>
      </c>
      <c r="K4106" s="37" t="s">
        <v>10426</v>
      </c>
      <c r="L4106" s="84">
        <v>43256</v>
      </c>
    </row>
    <row r="4107" spans="1:12" ht="409.5" x14ac:dyDescent="0.25">
      <c r="A4107" s="14" t="s">
        <v>9047</v>
      </c>
      <c r="B4107" s="14" t="s">
        <v>11581</v>
      </c>
      <c r="C4107" s="14" t="s">
        <v>2649</v>
      </c>
      <c r="D4107" s="14" t="s">
        <v>1959</v>
      </c>
      <c r="E4107" s="14"/>
      <c r="F4107" s="14"/>
      <c r="G4107" s="14"/>
      <c r="H4107" s="14" t="s">
        <v>13657</v>
      </c>
      <c r="I4107" s="14" t="s">
        <v>13669</v>
      </c>
      <c r="J4107" s="46" t="s">
        <v>13670</v>
      </c>
      <c r="K4107" s="37" t="s">
        <v>10426</v>
      </c>
      <c r="L4107" s="84">
        <v>43256</v>
      </c>
    </row>
    <row r="4108" spans="1:12" ht="409.5" x14ac:dyDescent="0.25">
      <c r="A4108" s="14" t="s">
        <v>11582</v>
      </c>
      <c r="B4108" s="14" t="s">
        <v>11171</v>
      </c>
      <c r="C4108" s="14" t="s">
        <v>2649</v>
      </c>
      <c r="D4108" s="14" t="s">
        <v>1959</v>
      </c>
      <c r="E4108" s="14"/>
      <c r="F4108" s="14"/>
      <c r="G4108" s="14"/>
      <c r="H4108" s="14" t="s">
        <v>13657</v>
      </c>
      <c r="I4108" s="14" t="s">
        <v>13669</v>
      </c>
      <c r="J4108" s="46" t="s">
        <v>13670</v>
      </c>
      <c r="K4108" s="37" t="s">
        <v>10426</v>
      </c>
      <c r="L4108" s="84">
        <v>43256</v>
      </c>
    </row>
    <row r="4109" spans="1:12" ht="409.5" x14ac:dyDescent="0.25">
      <c r="A4109" s="14" t="s">
        <v>11583</v>
      </c>
      <c r="B4109" s="14" t="s">
        <v>11172</v>
      </c>
      <c r="C4109" s="14" t="s">
        <v>2649</v>
      </c>
      <c r="D4109" s="14" t="s">
        <v>1959</v>
      </c>
      <c r="E4109" s="14"/>
      <c r="F4109" s="14"/>
      <c r="G4109" s="14"/>
      <c r="H4109" s="14" t="s">
        <v>13657</v>
      </c>
      <c r="I4109" s="14" t="s">
        <v>13669</v>
      </c>
      <c r="J4109" s="46" t="s">
        <v>13670</v>
      </c>
      <c r="K4109" s="37" t="s">
        <v>10426</v>
      </c>
      <c r="L4109" s="84">
        <v>43256</v>
      </c>
    </row>
    <row r="4110" spans="1:12" ht="409.5" x14ac:dyDescent="0.25">
      <c r="A4110" s="14" t="s">
        <v>11584</v>
      </c>
      <c r="B4110" s="14" t="s">
        <v>11585</v>
      </c>
      <c r="C4110" s="14" t="s">
        <v>2649</v>
      </c>
      <c r="D4110" s="14" t="s">
        <v>1959</v>
      </c>
      <c r="E4110" s="14"/>
      <c r="F4110" s="14"/>
      <c r="G4110" s="14"/>
      <c r="H4110" s="14" t="s">
        <v>13657</v>
      </c>
      <c r="I4110" s="14" t="s">
        <v>13669</v>
      </c>
      <c r="J4110" s="46" t="s">
        <v>13670</v>
      </c>
      <c r="K4110" s="37" t="s">
        <v>10426</v>
      </c>
      <c r="L4110" s="84">
        <v>43256</v>
      </c>
    </row>
    <row r="4111" spans="1:12" ht="409.5" x14ac:dyDescent="0.25">
      <c r="A4111" s="14" t="s">
        <v>11586</v>
      </c>
      <c r="B4111" s="14" t="s">
        <v>11173</v>
      </c>
      <c r="C4111" s="14" t="s">
        <v>2649</v>
      </c>
      <c r="D4111" s="14" t="s">
        <v>1959</v>
      </c>
      <c r="E4111" s="14"/>
      <c r="F4111" s="14"/>
      <c r="G4111" s="14"/>
      <c r="H4111" s="14" t="s">
        <v>13657</v>
      </c>
      <c r="I4111" s="14" t="s">
        <v>13669</v>
      </c>
      <c r="J4111" s="46" t="s">
        <v>13670</v>
      </c>
      <c r="K4111" s="37" t="s">
        <v>10426</v>
      </c>
      <c r="L4111" s="84">
        <v>43256</v>
      </c>
    </row>
    <row r="4112" spans="1:12" ht="409.5" x14ac:dyDescent="0.25">
      <c r="A4112" s="14" t="s">
        <v>11587</v>
      </c>
      <c r="B4112" s="14" t="s">
        <v>11588</v>
      </c>
      <c r="C4112" s="14" t="s">
        <v>2649</v>
      </c>
      <c r="D4112" s="14" t="s">
        <v>1959</v>
      </c>
      <c r="E4112" s="14"/>
      <c r="F4112" s="14"/>
      <c r="G4112" s="14"/>
      <c r="H4112" s="14" t="s">
        <v>13657</v>
      </c>
      <c r="I4112" s="14" t="s">
        <v>13669</v>
      </c>
      <c r="J4112" s="46" t="s">
        <v>13670</v>
      </c>
      <c r="K4112" s="37" t="s">
        <v>10426</v>
      </c>
      <c r="L4112" s="84">
        <v>43256</v>
      </c>
    </row>
    <row r="4113" spans="1:12" ht="409.5" x14ac:dyDescent="0.25">
      <c r="A4113" s="14" t="s">
        <v>8004</v>
      </c>
      <c r="B4113" s="14" t="s">
        <v>11174</v>
      </c>
      <c r="C4113" s="14" t="s">
        <v>2649</v>
      </c>
      <c r="D4113" s="14" t="s">
        <v>1959</v>
      </c>
      <c r="E4113" s="14"/>
      <c r="F4113" s="14"/>
      <c r="G4113" s="14"/>
      <c r="H4113" s="14" t="s">
        <v>13657</v>
      </c>
      <c r="I4113" s="14" t="s">
        <v>13669</v>
      </c>
      <c r="J4113" s="46" t="s">
        <v>13670</v>
      </c>
      <c r="K4113" s="37" t="s">
        <v>10426</v>
      </c>
      <c r="L4113" s="84">
        <v>43256</v>
      </c>
    </row>
    <row r="4114" spans="1:12" ht="409.5" x14ac:dyDescent="0.25">
      <c r="A4114" s="14" t="s">
        <v>11589</v>
      </c>
      <c r="B4114" s="14" t="s">
        <v>11590</v>
      </c>
      <c r="C4114" s="14" t="s">
        <v>2649</v>
      </c>
      <c r="D4114" s="14" t="s">
        <v>1959</v>
      </c>
      <c r="E4114" s="14"/>
      <c r="F4114" s="14"/>
      <c r="G4114" s="14"/>
      <c r="H4114" s="14" t="s">
        <v>13657</v>
      </c>
      <c r="I4114" s="14" t="s">
        <v>13669</v>
      </c>
      <c r="J4114" s="46" t="s">
        <v>13670</v>
      </c>
      <c r="K4114" s="37" t="s">
        <v>10426</v>
      </c>
      <c r="L4114" s="84">
        <v>43256</v>
      </c>
    </row>
    <row r="4115" spans="1:12" ht="409.5" x14ac:dyDescent="0.25">
      <c r="A4115" s="14" t="s">
        <v>11591</v>
      </c>
      <c r="B4115" s="14" t="s">
        <v>11175</v>
      </c>
      <c r="C4115" s="14" t="s">
        <v>2649</v>
      </c>
      <c r="D4115" s="14" t="s">
        <v>1959</v>
      </c>
      <c r="E4115" s="14"/>
      <c r="F4115" s="14"/>
      <c r="G4115" s="14"/>
      <c r="H4115" s="14" t="s">
        <v>13657</v>
      </c>
      <c r="I4115" s="14" t="s">
        <v>13669</v>
      </c>
      <c r="J4115" s="46" t="s">
        <v>13670</v>
      </c>
      <c r="K4115" s="37" t="s">
        <v>10426</v>
      </c>
      <c r="L4115" s="84">
        <v>43256</v>
      </c>
    </row>
    <row r="4116" spans="1:12" ht="409.5" x14ac:dyDescent="0.25">
      <c r="A4116" s="14" t="s">
        <v>11592</v>
      </c>
      <c r="B4116" s="14" t="s">
        <v>11176</v>
      </c>
      <c r="C4116" s="14" t="s">
        <v>2649</v>
      </c>
      <c r="D4116" s="14" t="s">
        <v>1959</v>
      </c>
      <c r="E4116" s="14"/>
      <c r="F4116" s="14"/>
      <c r="G4116" s="14"/>
      <c r="H4116" s="14" t="s">
        <v>13657</v>
      </c>
      <c r="I4116" s="14" t="s">
        <v>13669</v>
      </c>
      <c r="J4116" s="46" t="s">
        <v>13670</v>
      </c>
      <c r="K4116" s="37" t="s">
        <v>10426</v>
      </c>
      <c r="L4116" s="84">
        <v>43256</v>
      </c>
    </row>
    <row r="4117" spans="1:12" ht="409.5" x14ac:dyDescent="0.25">
      <c r="A4117" s="14" t="s">
        <v>11593</v>
      </c>
      <c r="B4117" s="14" t="s">
        <v>11177</v>
      </c>
      <c r="C4117" s="14" t="s">
        <v>2649</v>
      </c>
      <c r="D4117" s="14" t="s">
        <v>1959</v>
      </c>
      <c r="E4117" s="14"/>
      <c r="F4117" s="14"/>
      <c r="G4117" s="14"/>
      <c r="H4117" s="14" t="s">
        <v>13657</v>
      </c>
      <c r="I4117" s="14" t="s">
        <v>13669</v>
      </c>
      <c r="J4117" s="46" t="s">
        <v>13670</v>
      </c>
      <c r="K4117" s="37" t="s">
        <v>10426</v>
      </c>
      <c r="L4117" s="84">
        <v>43256</v>
      </c>
    </row>
    <row r="4118" spans="1:12" ht="409.5" x14ac:dyDescent="0.25">
      <c r="A4118" s="14" t="s">
        <v>11575</v>
      </c>
      <c r="B4118" s="14" t="s">
        <v>9046</v>
      </c>
      <c r="C4118" s="14" t="s">
        <v>2649</v>
      </c>
      <c r="D4118" s="14" t="s">
        <v>1959</v>
      </c>
      <c r="E4118" s="14"/>
      <c r="F4118" s="14"/>
      <c r="G4118" s="14"/>
      <c r="H4118" s="14" t="s">
        <v>13657</v>
      </c>
      <c r="I4118" s="14" t="s">
        <v>13669</v>
      </c>
      <c r="J4118" s="46" t="s">
        <v>13670</v>
      </c>
      <c r="K4118" s="37" t="s">
        <v>10426</v>
      </c>
      <c r="L4118" s="84">
        <v>43256</v>
      </c>
    </row>
    <row r="4119" spans="1:12" ht="409.5" x14ac:dyDescent="0.25">
      <c r="A4119" s="14" t="s">
        <v>11576</v>
      </c>
      <c r="B4119" s="14" t="s">
        <v>11577</v>
      </c>
      <c r="C4119" s="14" t="s">
        <v>2649</v>
      </c>
      <c r="D4119" s="14" t="s">
        <v>1959</v>
      </c>
      <c r="E4119" s="14"/>
      <c r="F4119" s="14"/>
      <c r="G4119" s="14"/>
      <c r="H4119" s="14" t="s">
        <v>13657</v>
      </c>
      <c r="I4119" s="14" t="s">
        <v>13669</v>
      </c>
      <c r="J4119" s="46" t="s">
        <v>13670</v>
      </c>
      <c r="K4119" s="37" t="s">
        <v>10426</v>
      </c>
      <c r="L4119" s="84">
        <v>43256</v>
      </c>
    </row>
    <row r="4120" spans="1:12" ht="409.5" x14ac:dyDescent="0.25">
      <c r="A4120" s="14" t="s">
        <v>11578</v>
      </c>
      <c r="B4120" s="14" t="s">
        <v>9048</v>
      </c>
      <c r="C4120" s="14" t="s">
        <v>2649</v>
      </c>
      <c r="D4120" s="14" t="s">
        <v>1959</v>
      </c>
      <c r="E4120" s="14"/>
      <c r="F4120" s="14"/>
      <c r="G4120" s="14"/>
      <c r="H4120" s="14" t="s">
        <v>13657</v>
      </c>
      <c r="I4120" s="14" t="s">
        <v>13669</v>
      </c>
      <c r="J4120" s="46" t="s">
        <v>13670</v>
      </c>
      <c r="K4120" s="37" t="s">
        <v>10426</v>
      </c>
      <c r="L4120" s="84">
        <v>43256</v>
      </c>
    </row>
    <row r="4121" spans="1:12" ht="409.5" x14ac:dyDescent="0.25">
      <c r="A4121" s="14" t="s">
        <v>11579</v>
      </c>
      <c r="B4121" s="14" t="s">
        <v>11580</v>
      </c>
      <c r="C4121" s="14" t="s">
        <v>2649</v>
      </c>
      <c r="D4121" s="14" t="s">
        <v>1959</v>
      </c>
      <c r="E4121" s="14"/>
      <c r="F4121" s="14"/>
      <c r="G4121" s="14"/>
      <c r="H4121" s="14" t="s">
        <v>13657</v>
      </c>
      <c r="I4121" s="14" t="s">
        <v>13669</v>
      </c>
      <c r="J4121" s="46" t="s">
        <v>13670</v>
      </c>
      <c r="K4121" s="37" t="s">
        <v>10426</v>
      </c>
      <c r="L4121" s="84">
        <v>43256</v>
      </c>
    </row>
    <row r="4122" spans="1:12" ht="409.5" x14ac:dyDescent="0.25">
      <c r="A4122" s="14">
        <v>2673</v>
      </c>
      <c r="B4122" s="14" t="s">
        <v>14374</v>
      </c>
      <c r="C4122" s="14" t="s">
        <v>2118</v>
      </c>
      <c r="D4122" s="14" t="s">
        <v>2119</v>
      </c>
      <c r="E4122" s="100" t="s">
        <v>13364</v>
      </c>
      <c r="F4122" s="14" t="s">
        <v>8007</v>
      </c>
      <c r="G4122" s="14" t="s">
        <v>9323</v>
      </c>
      <c r="H4122" s="14" t="s">
        <v>13363</v>
      </c>
      <c r="I4122" s="14" t="s">
        <v>14032</v>
      </c>
      <c r="J4122" s="14" t="s">
        <v>14022</v>
      </c>
      <c r="K4122" s="14" t="s">
        <v>8016</v>
      </c>
      <c r="L4122" s="84">
        <v>43531</v>
      </c>
    </row>
    <row r="4123" spans="1:12" ht="409.5" x14ac:dyDescent="0.25">
      <c r="A4123" s="14" t="s">
        <v>8008</v>
      </c>
      <c r="B4123" s="14" t="s">
        <v>8006</v>
      </c>
      <c r="C4123" s="14" t="s">
        <v>2118</v>
      </c>
      <c r="D4123" s="14" t="s">
        <v>1959</v>
      </c>
      <c r="E4123" s="100" t="s">
        <v>13364</v>
      </c>
      <c r="F4123" s="14" t="s">
        <v>8007</v>
      </c>
      <c r="G4123" s="14" t="s">
        <v>9323</v>
      </c>
      <c r="H4123" s="14" t="s">
        <v>13363</v>
      </c>
      <c r="I4123" s="14" t="s">
        <v>14032</v>
      </c>
      <c r="J4123" s="14" t="s">
        <v>14022</v>
      </c>
      <c r="K4123" s="14" t="s">
        <v>8016</v>
      </c>
      <c r="L4123" s="84">
        <v>43531</v>
      </c>
    </row>
    <row r="4124" spans="1:12" ht="409.5" x14ac:dyDescent="0.25">
      <c r="A4124" s="14" t="s">
        <v>13359</v>
      </c>
      <c r="B4124" s="14" t="s">
        <v>13360</v>
      </c>
      <c r="C4124" s="14" t="s">
        <v>2118</v>
      </c>
      <c r="D4124" s="14" t="s">
        <v>1959</v>
      </c>
      <c r="E4124" s="100" t="s">
        <v>13361</v>
      </c>
      <c r="F4124" s="14" t="s">
        <v>13362</v>
      </c>
      <c r="G4124" s="14" t="s">
        <v>9358</v>
      </c>
      <c r="H4124" s="14" t="s">
        <v>13363</v>
      </c>
      <c r="I4124" s="14" t="s">
        <v>14032</v>
      </c>
      <c r="J4124" s="14" t="s">
        <v>14022</v>
      </c>
      <c r="K4124" s="14" t="s">
        <v>8016</v>
      </c>
      <c r="L4124" s="84">
        <v>43531</v>
      </c>
    </row>
    <row r="4125" spans="1:12" ht="409.5" x14ac:dyDescent="0.25">
      <c r="A4125" s="14">
        <v>2674</v>
      </c>
      <c r="B4125" s="14" t="s">
        <v>8010</v>
      </c>
      <c r="C4125" s="14" t="s">
        <v>2118</v>
      </c>
      <c r="D4125" s="14" t="s">
        <v>2119</v>
      </c>
      <c r="E4125" s="47" t="s">
        <v>14482</v>
      </c>
      <c r="F4125" s="45" t="s">
        <v>14483</v>
      </c>
      <c r="G4125" s="14" t="s">
        <v>14484</v>
      </c>
      <c r="H4125" s="14" t="s">
        <v>14486</v>
      </c>
      <c r="I4125" s="14" t="s">
        <v>14485</v>
      </c>
      <c r="J4125" s="14" t="s">
        <v>14487</v>
      </c>
      <c r="K4125" s="14" t="s">
        <v>8016</v>
      </c>
      <c r="L4125" s="84">
        <v>43717</v>
      </c>
    </row>
    <row r="4126" spans="1:12" ht="409.5" x14ac:dyDescent="0.25">
      <c r="A4126" s="14" t="s">
        <v>8009</v>
      </c>
      <c r="B4126" s="14" t="s">
        <v>8011</v>
      </c>
      <c r="C4126" s="14" t="s">
        <v>2118</v>
      </c>
      <c r="D4126" s="14" t="s">
        <v>1959</v>
      </c>
      <c r="E4126" s="47" t="s">
        <v>14482</v>
      </c>
      <c r="F4126" s="45" t="s">
        <v>14483</v>
      </c>
      <c r="G4126" s="14" t="s">
        <v>14484</v>
      </c>
      <c r="H4126" s="14" t="s">
        <v>14486</v>
      </c>
      <c r="I4126" s="14" t="s">
        <v>14485</v>
      </c>
      <c r="J4126" s="14" t="s">
        <v>14487</v>
      </c>
      <c r="K4126" s="14" t="s">
        <v>8016</v>
      </c>
      <c r="L4126" s="84">
        <v>43717</v>
      </c>
    </row>
    <row r="4127" spans="1:12" ht="409.5" x14ac:dyDescent="0.25">
      <c r="A4127" s="14" t="s">
        <v>8014</v>
      </c>
      <c r="B4127" s="14" t="s">
        <v>8012</v>
      </c>
      <c r="C4127" s="14" t="s">
        <v>2118</v>
      </c>
      <c r="D4127" s="14" t="s">
        <v>1959</v>
      </c>
      <c r="E4127" s="47" t="s">
        <v>14482</v>
      </c>
      <c r="F4127" s="45" t="s">
        <v>14483</v>
      </c>
      <c r="G4127" s="14" t="s">
        <v>14484</v>
      </c>
      <c r="H4127" s="14" t="s">
        <v>14486</v>
      </c>
      <c r="I4127" s="14" t="s">
        <v>14485</v>
      </c>
      <c r="J4127" s="14" t="s">
        <v>14487</v>
      </c>
      <c r="K4127" s="14" t="s">
        <v>8016</v>
      </c>
      <c r="L4127" s="84">
        <v>43717</v>
      </c>
    </row>
    <row r="4128" spans="1:12" ht="409.5" x14ac:dyDescent="0.25">
      <c r="A4128" s="14" t="s">
        <v>8015</v>
      </c>
      <c r="B4128" s="14" t="s">
        <v>8013</v>
      </c>
      <c r="C4128" s="14" t="s">
        <v>2118</v>
      </c>
      <c r="D4128" s="14" t="s">
        <v>1959</v>
      </c>
      <c r="E4128" s="47" t="s">
        <v>14482</v>
      </c>
      <c r="F4128" s="45" t="s">
        <v>14483</v>
      </c>
      <c r="G4128" s="14" t="s">
        <v>14484</v>
      </c>
      <c r="H4128" s="14" t="s">
        <v>14486</v>
      </c>
      <c r="I4128" s="14" t="s">
        <v>14485</v>
      </c>
      <c r="J4128" s="14" t="s">
        <v>14487</v>
      </c>
      <c r="K4128" s="14" t="s">
        <v>8016</v>
      </c>
      <c r="L4128" s="84">
        <v>43717</v>
      </c>
    </row>
    <row r="4129" spans="1:12" ht="409.5" x14ac:dyDescent="0.25">
      <c r="A4129" s="14" t="s">
        <v>14033</v>
      </c>
      <c r="B4129" s="14" t="s">
        <v>14034</v>
      </c>
      <c r="C4129" s="14" t="s">
        <v>2118</v>
      </c>
      <c r="D4129" s="14" t="s">
        <v>1959</v>
      </c>
      <c r="E4129" s="47" t="s">
        <v>14482</v>
      </c>
      <c r="F4129" s="45" t="s">
        <v>14483</v>
      </c>
      <c r="G4129" s="14" t="s">
        <v>14484</v>
      </c>
      <c r="H4129" s="14" t="s">
        <v>14486</v>
      </c>
      <c r="I4129" s="14" t="s">
        <v>14485</v>
      </c>
      <c r="J4129" s="14" t="s">
        <v>14487</v>
      </c>
      <c r="K4129" s="14" t="s">
        <v>8016</v>
      </c>
      <c r="L4129" s="84">
        <v>43717</v>
      </c>
    </row>
    <row r="4130" spans="1:12" ht="409.5" x14ac:dyDescent="0.25">
      <c r="A4130" s="14" t="s">
        <v>14488</v>
      </c>
      <c r="B4130" s="14" t="s">
        <v>14489</v>
      </c>
      <c r="C4130" s="14" t="s">
        <v>2118</v>
      </c>
      <c r="D4130" s="14" t="s">
        <v>1959</v>
      </c>
      <c r="E4130" s="47" t="s">
        <v>14482</v>
      </c>
      <c r="F4130" s="45" t="s">
        <v>14483</v>
      </c>
      <c r="G4130" s="14" t="s">
        <v>14484</v>
      </c>
      <c r="H4130" s="14" t="s">
        <v>14486</v>
      </c>
      <c r="I4130" s="14" t="s">
        <v>14485</v>
      </c>
      <c r="J4130" s="14" t="s">
        <v>14487</v>
      </c>
      <c r="K4130" s="14" t="s">
        <v>8016</v>
      </c>
      <c r="L4130" s="84">
        <v>43717</v>
      </c>
    </row>
    <row r="4131" spans="1:12" ht="409.5" x14ac:dyDescent="0.25">
      <c r="A4131" s="14">
        <v>2676</v>
      </c>
      <c r="B4131" s="14" t="s">
        <v>8041</v>
      </c>
      <c r="C4131" s="14" t="s">
        <v>2649</v>
      </c>
      <c r="D4131" s="14" t="s">
        <v>2119</v>
      </c>
      <c r="E4131" s="14"/>
      <c r="F4131" s="14"/>
      <c r="G4131" s="14"/>
      <c r="H4131" s="14" t="s">
        <v>8047</v>
      </c>
      <c r="I4131" s="14" t="s">
        <v>8054</v>
      </c>
      <c r="J4131" s="14" t="s">
        <v>8053</v>
      </c>
      <c r="K4131" s="37" t="s">
        <v>10426</v>
      </c>
      <c r="L4131" s="84">
        <v>41782</v>
      </c>
    </row>
    <row r="4132" spans="1:12" ht="409.5" x14ac:dyDescent="0.25">
      <c r="A4132" s="14" t="s">
        <v>8048</v>
      </c>
      <c r="B4132" s="14" t="s">
        <v>8042</v>
      </c>
      <c r="C4132" s="14" t="s">
        <v>2649</v>
      </c>
      <c r="D4132" s="14" t="s">
        <v>1959</v>
      </c>
      <c r="E4132" s="14"/>
      <c r="F4132" s="14"/>
      <c r="G4132" s="14"/>
      <c r="H4132" s="14" t="s">
        <v>8047</v>
      </c>
      <c r="I4132" s="14" t="s">
        <v>8054</v>
      </c>
      <c r="J4132" s="14" t="s">
        <v>8053</v>
      </c>
      <c r="K4132" s="37" t="s">
        <v>10426</v>
      </c>
      <c r="L4132" s="84">
        <v>41782</v>
      </c>
    </row>
    <row r="4133" spans="1:12" ht="409.5" x14ac:dyDescent="0.25">
      <c r="A4133" s="14" t="s">
        <v>8049</v>
      </c>
      <c r="B4133" s="14" t="s">
        <v>8043</v>
      </c>
      <c r="C4133" s="14" t="s">
        <v>2649</v>
      </c>
      <c r="D4133" s="14" t="s">
        <v>1959</v>
      </c>
      <c r="E4133" s="14"/>
      <c r="F4133" s="14"/>
      <c r="G4133" s="14"/>
      <c r="H4133" s="14" t="s">
        <v>8047</v>
      </c>
      <c r="I4133" s="14" t="s">
        <v>8054</v>
      </c>
      <c r="J4133" s="14" t="s">
        <v>8053</v>
      </c>
      <c r="K4133" s="37" t="s">
        <v>10426</v>
      </c>
      <c r="L4133" s="84">
        <v>41782</v>
      </c>
    </row>
    <row r="4134" spans="1:12" ht="409.5" x14ac:dyDescent="0.25">
      <c r="A4134" s="14" t="s">
        <v>8050</v>
      </c>
      <c r="B4134" s="14" t="s">
        <v>8046</v>
      </c>
      <c r="C4134" s="14" t="s">
        <v>2649</v>
      </c>
      <c r="D4134" s="14" t="s">
        <v>2031</v>
      </c>
      <c r="E4134" s="14"/>
      <c r="F4134" s="14"/>
      <c r="G4134" s="14"/>
      <c r="H4134" s="14" t="s">
        <v>8047</v>
      </c>
      <c r="I4134" s="14" t="s">
        <v>8054</v>
      </c>
      <c r="J4134" s="14" t="s">
        <v>8053</v>
      </c>
      <c r="K4134" s="37" t="s">
        <v>10426</v>
      </c>
      <c r="L4134" s="84">
        <v>41782</v>
      </c>
    </row>
    <row r="4135" spans="1:12" ht="409.5" x14ac:dyDescent="0.25">
      <c r="A4135" s="14" t="s">
        <v>8051</v>
      </c>
      <c r="B4135" s="14" t="s">
        <v>8044</v>
      </c>
      <c r="C4135" s="14" t="s">
        <v>2649</v>
      </c>
      <c r="D4135" s="14" t="s">
        <v>1959</v>
      </c>
      <c r="E4135" s="14"/>
      <c r="F4135" s="14"/>
      <c r="G4135" s="14"/>
      <c r="H4135" s="14" t="s">
        <v>8047</v>
      </c>
      <c r="I4135" s="14" t="s">
        <v>8054</v>
      </c>
      <c r="J4135" s="14" t="s">
        <v>8053</v>
      </c>
      <c r="K4135" s="37" t="s">
        <v>10426</v>
      </c>
      <c r="L4135" s="84">
        <v>41782</v>
      </c>
    </row>
    <row r="4136" spans="1:12" ht="409.5" x14ac:dyDescent="0.25">
      <c r="A4136" s="14" t="s">
        <v>8052</v>
      </c>
      <c r="B4136" s="14" t="s">
        <v>8045</v>
      </c>
      <c r="C4136" s="14" t="s">
        <v>2649</v>
      </c>
      <c r="D4136" s="14" t="s">
        <v>1959</v>
      </c>
      <c r="E4136" s="14"/>
      <c r="F4136" s="14"/>
      <c r="G4136" s="14"/>
      <c r="H4136" s="14" t="s">
        <v>8047</v>
      </c>
      <c r="I4136" s="14" t="s">
        <v>8054</v>
      </c>
      <c r="J4136" s="14" t="s">
        <v>8053</v>
      </c>
      <c r="K4136" s="37" t="s">
        <v>10426</v>
      </c>
      <c r="L4136" s="84">
        <v>41782</v>
      </c>
    </row>
    <row r="4137" spans="1:12" ht="345" x14ac:dyDescent="0.25">
      <c r="A4137" s="14">
        <v>2677</v>
      </c>
      <c r="B4137" s="14" t="s">
        <v>8055</v>
      </c>
      <c r="C4137" s="14" t="s">
        <v>2649</v>
      </c>
      <c r="D4137" s="14" t="s">
        <v>2119</v>
      </c>
      <c r="E4137" s="14"/>
      <c r="F4137" s="14"/>
      <c r="G4137" s="14"/>
      <c r="H4137" s="14" t="s">
        <v>7298</v>
      </c>
      <c r="I4137" s="14" t="s">
        <v>8064</v>
      </c>
      <c r="J4137" s="14" t="s">
        <v>8065</v>
      </c>
      <c r="K4137" s="37" t="s">
        <v>10426</v>
      </c>
      <c r="L4137" s="84">
        <v>41793</v>
      </c>
    </row>
    <row r="4138" spans="1:12" ht="345" x14ac:dyDescent="0.25">
      <c r="A4138" s="14" t="s">
        <v>8060</v>
      </c>
      <c r="B4138" s="14" t="s">
        <v>8056</v>
      </c>
      <c r="C4138" s="14" t="s">
        <v>2649</v>
      </c>
      <c r="D4138" s="14" t="s">
        <v>2031</v>
      </c>
      <c r="E4138" s="14"/>
      <c r="F4138" s="14"/>
      <c r="G4138" s="14"/>
      <c r="H4138" s="14" t="s">
        <v>7298</v>
      </c>
      <c r="I4138" s="14" t="s">
        <v>8064</v>
      </c>
      <c r="J4138" s="14" t="s">
        <v>8065</v>
      </c>
      <c r="K4138" s="37" t="s">
        <v>10426</v>
      </c>
      <c r="L4138" s="84">
        <v>41793</v>
      </c>
    </row>
    <row r="4139" spans="1:12" ht="345" x14ac:dyDescent="0.25">
      <c r="A4139" s="14" t="s">
        <v>8061</v>
      </c>
      <c r="B4139" s="14" t="s">
        <v>8057</v>
      </c>
      <c r="C4139" s="14" t="s">
        <v>2649</v>
      </c>
      <c r="D4139" s="14" t="s">
        <v>1959</v>
      </c>
      <c r="E4139" s="14"/>
      <c r="F4139" s="14"/>
      <c r="G4139" s="14"/>
      <c r="H4139" s="14" t="s">
        <v>7298</v>
      </c>
      <c r="I4139" s="14" t="s">
        <v>8064</v>
      </c>
      <c r="J4139" s="14" t="s">
        <v>8065</v>
      </c>
      <c r="K4139" s="37" t="s">
        <v>10426</v>
      </c>
      <c r="L4139" s="84">
        <v>41793</v>
      </c>
    </row>
    <row r="4140" spans="1:12" ht="345" x14ac:dyDescent="0.25">
      <c r="A4140" s="14" t="s">
        <v>8062</v>
      </c>
      <c r="B4140" s="14" t="s">
        <v>8058</v>
      </c>
      <c r="C4140" s="14" t="s">
        <v>2649</v>
      </c>
      <c r="D4140" s="14" t="s">
        <v>1959</v>
      </c>
      <c r="E4140" s="14"/>
      <c r="F4140" s="14"/>
      <c r="G4140" s="14"/>
      <c r="H4140" s="14" t="s">
        <v>7298</v>
      </c>
      <c r="I4140" s="14" t="s">
        <v>8064</v>
      </c>
      <c r="J4140" s="14" t="s">
        <v>8065</v>
      </c>
      <c r="K4140" s="37" t="s">
        <v>10426</v>
      </c>
      <c r="L4140" s="84">
        <v>41793</v>
      </c>
    </row>
    <row r="4141" spans="1:12" ht="345" x14ac:dyDescent="0.25">
      <c r="A4141" s="14" t="s">
        <v>8063</v>
      </c>
      <c r="B4141" s="14" t="s">
        <v>8059</v>
      </c>
      <c r="C4141" s="14" t="s">
        <v>2649</v>
      </c>
      <c r="D4141" s="14" t="s">
        <v>1959</v>
      </c>
      <c r="E4141" s="14"/>
      <c r="F4141" s="14"/>
      <c r="G4141" s="14"/>
      <c r="H4141" s="14" t="s">
        <v>7298</v>
      </c>
      <c r="I4141" s="14" t="s">
        <v>8064</v>
      </c>
      <c r="J4141" s="14" t="s">
        <v>8065</v>
      </c>
      <c r="K4141" s="37" t="s">
        <v>10426</v>
      </c>
      <c r="L4141" s="84">
        <v>41793</v>
      </c>
    </row>
    <row r="4142" spans="1:12" ht="409.5" x14ac:dyDescent="0.25">
      <c r="A4142" s="14">
        <v>2678</v>
      </c>
      <c r="B4142" s="14" t="s">
        <v>8069</v>
      </c>
      <c r="C4142" s="14" t="s">
        <v>2649</v>
      </c>
      <c r="D4142" s="14" t="s">
        <v>2119</v>
      </c>
      <c r="E4142" s="14"/>
      <c r="F4142" s="14"/>
      <c r="G4142" s="14"/>
      <c r="H4142" s="14" t="s">
        <v>8073</v>
      </c>
      <c r="I4142" s="14" t="s">
        <v>8074</v>
      </c>
      <c r="J4142" s="14" t="s">
        <v>8065</v>
      </c>
      <c r="K4142" s="37" t="s">
        <v>10426</v>
      </c>
      <c r="L4142" s="84">
        <v>41793</v>
      </c>
    </row>
    <row r="4143" spans="1:12" ht="409.5" x14ac:dyDescent="0.25">
      <c r="A4143" s="14" t="s">
        <v>8066</v>
      </c>
      <c r="B4143" s="14" t="s">
        <v>8070</v>
      </c>
      <c r="C4143" s="14" t="s">
        <v>2649</v>
      </c>
      <c r="D4143" s="14" t="s">
        <v>2031</v>
      </c>
      <c r="E4143" s="14"/>
      <c r="F4143" s="14"/>
      <c r="G4143" s="14"/>
      <c r="H4143" s="14" t="s">
        <v>8073</v>
      </c>
      <c r="I4143" s="14" t="s">
        <v>8074</v>
      </c>
      <c r="J4143" s="14" t="s">
        <v>8065</v>
      </c>
      <c r="K4143" s="37" t="s">
        <v>10426</v>
      </c>
      <c r="L4143" s="84">
        <v>41793</v>
      </c>
    </row>
    <row r="4144" spans="1:12" ht="409.5" x14ac:dyDescent="0.25">
      <c r="A4144" s="14" t="s">
        <v>8067</v>
      </c>
      <c r="B4144" s="14" t="s">
        <v>8071</v>
      </c>
      <c r="C4144" s="14" t="s">
        <v>2649</v>
      </c>
      <c r="D4144" s="14" t="s">
        <v>1959</v>
      </c>
      <c r="E4144" s="14"/>
      <c r="F4144" s="14"/>
      <c r="G4144" s="14"/>
      <c r="H4144" s="14" t="s">
        <v>8073</v>
      </c>
      <c r="I4144" s="14" t="s">
        <v>8074</v>
      </c>
      <c r="J4144" s="14" t="s">
        <v>8065</v>
      </c>
      <c r="K4144" s="37" t="s">
        <v>10426</v>
      </c>
      <c r="L4144" s="84">
        <v>41793</v>
      </c>
    </row>
    <row r="4145" spans="1:12" ht="409.5" x14ac:dyDescent="0.25">
      <c r="A4145" s="14" t="s">
        <v>8068</v>
      </c>
      <c r="B4145" s="14" t="s">
        <v>8072</v>
      </c>
      <c r="C4145" s="14" t="s">
        <v>2649</v>
      </c>
      <c r="D4145" s="14" t="s">
        <v>1959</v>
      </c>
      <c r="E4145" s="14"/>
      <c r="F4145" s="14"/>
      <c r="G4145" s="14"/>
      <c r="H4145" s="14" t="s">
        <v>8073</v>
      </c>
      <c r="I4145" s="14" t="s">
        <v>8074</v>
      </c>
      <c r="J4145" s="14" t="s">
        <v>8065</v>
      </c>
      <c r="K4145" s="37" t="s">
        <v>10426</v>
      </c>
      <c r="L4145" s="84">
        <v>41793</v>
      </c>
    </row>
    <row r="4146" spans="1:12" ht="409.5" x14ac:dyDescent="0.25">
      <c r="A4146" s="14">
        <v>2679</v>
      </c>
      <c r="B4146" s="14" t="s">
        <v>8075</v>
      </c>
      <c r="C4146" s="14" t="s">
        <v>2649</v>
      </c>
      <c r="D4146" s="14" t="s">
        <v>2119</v>
      </c>
      <c r="E4146" s="14"/>
      <c r="F4146" s="14"/>
      <c r="G4146" s="14"/>
      <c r="H4146" s="14" t="s">
        <v>7298</v>
      </c>
      <c r="I4146" s="14" t="s">
        <v>8082</v>
      </c>
      <c r="J4146" s="14" t="s">
        <v>8065</v>
      </c>
      <c r="K4146" s="37" t="s">
        <v>10426</v>
      </c>
      <c r="L4146" s="84">
        <v>41793</v>
      </c>
    </row>
    <row r="4147" spans="1:12" ht="409.5" x14ac:dyDescent="0.25">
      <c r="A4147" s="14" t="s">
        <v>8076</v>
      </c>
      <c r="B4147" s="14" t="s">
        <v>8079</v>
      </c>
      <c r="C4147" s="14" t="s">
        <v>2649</v>
      </c>
      <c r="D4147" s="14" t="s">
        <v>2031</v>
      </c>
      <c r="E4147" s="14"/>
      <c r="F4147" s="14"/>
      <c r="G4147" s="14"/>
      <c r="H4147" s="14" t="s">
        <v>7298</v>
      </c>
      <c r="I4147" s="14" t="s">
        <v>8082</v>
      </c>
      <c r="J4147" s="14" t="s">
        <v>8065</v>
      </c>
      <c r="K4147" s="37" t="s">
        <v>10426</v>
      </c>
      <c r="L4147" s="84">
        <v>41793</v>
      </c>
    </row>
    <row r="4148" spans="1:12" ht="409.5" x14ac:dyDescent="0.25">
      <c r="A4148" s="14" t="s">
        <v>8077</v>
      </c>
      <c r="B4148" s="14" t="s">
        <v>8080</v>
      </c>
      <c r="C4148" s="14" t="s">
        <v>2649</v>
      </c>
      <c r="D4148" s="14" t="s">
        <v>1959</v>
      </c>
      <c r="E4148" s="14"/>
      <c r="F4148" s="14"/>
      <c r="G4148" s="14"/>
      <c r="H4148" s="14" t="s">
        <v>7298</v>
      </c>
      <c r="I4148" s="14" t="s">
        <v>8082</v>
      </c>
      <c r="J4148" s="14" t="s">
        <v>8065</v>
      </c>
      <c r="K4148" s="37" t="s">
        <v>10426</v>
      </c>
      <c r="L4148" s="84">
        <v>41793</v>
      </c>
    </row>
    <row r="4149" spans="1:12" ht="409.5" x14ac:dyDescent="0.25">
      <c r="A4149" s="14" t="s">
        <v>8078</v>
      </c>
      <c r="B4149" s="14" t="s">
        <v>8081</v>
      </c>
      <c r="C4149" s="14" t="s">
        <v>2649</v>
      </c>
      <c r="D4149" s="14" t="s">
        <v>1959</v>
      </c>
      <c r="E4149" s="14"/>
      <c r="F4149" s="14"/>
      <c r="G4149" s="14"/>
      <c r="H4149" s="14" t="s">
        <v>7298</v>
      </c>
      <c r="I4149" s="14" t="s">
        <v>8082</v>
      </c>
      <c r="J4149" s="14" t="s">
        <v>8065</v>
      </c>
      <c r="K4149" s="37" t="s">
        <v>10426</v>
      </c>
      <c r="L4149" s="84">
        <v>41793</v>
      </c>
    </row>
    <row r="4150" spans="1:12" ht="180" x14ac:dyDescent="0.25">
      <c r="A4150" s="14">
        <v>2680</v>
      </c>
      <c r="B4150" s="14" t="s">
        <v>8084</v>
      </c>
      <c r="C4150" s="14" t="s">
        <v>2118</v>
      </c>
      <c r="D4150" s="14" t="s">
        <v>2119</v>
      </c>
      <c r="E4150" s="22">
        <v>22282</v>
      </c>
      <c r="F4150" s="14"/>
      <c r="G4150" s="14"/>
      <c r="H4150" s="14"/>
      <c r="I4150" s="14" t="s">
        <v>8085</v>
      </c>
      <c r="J4150" s="14" t="s">
        <v>11633</v>
      </c>
      <c r="K4150" s="14" t="s">
        <v>8194</v>
      </c>
      <c r="L4150" s="84">
        <v>42902</v>
      </c>
    </row>
    <row r="4151" spans="1:12" ht="409.5" x14ac:dyDescent="0.25">
      <c r="A4151" s="14">
        <v>2681</v>
      </c>
      <c r="B4151" s="14" t="s">
        <v>8086</v>
      </c>
      <c r="C4151" s="14" t="s">
        <v>2118</v>
      </c>
      <c r="D4151" s="14" t="s">
        <v>2119</v>
      </c>
      <c r="E4151" s="44">
        <v>26612</v>
      </c>
      <c r="F4151" s="14"/>
      <c r="G4151" s="14"/>
      <c r="H4151" s="14"/>
      <c r="I4151" s="14" t="s">
        <v>8087</v>
      </c>
      <c r="J4151" s="14" t="s">
        <v>11633</v>
      </c>
      <c r="K4151" s="14" t="s">
        <v>8194</v>
      </c>
      <c r="L4151" s="84">
        <v>42902</v>
      </c>
    </row>
    <row r="4152" spans="1:12" ht="315" x14ac:dyDescent="0.25">
      <c r="A4152" s="14">
        <v>2682</v>
      </c>
      <c r="B4152" s="14" t="s">
        <v>8088</v>
      </c>
      <c r="C4152" s="14" t="s">
        <v>2118</v>
      </c>
      <c r="D4152" s="14" t="s">
        <v>2119</v>
      </c>
      <c r="E4152" s="44">
        <v>17995</v>
      </c>
      <c r="F4152" s="14"/>
      <c r="G4152" s="14"/>
      <c r="H4152" s="14"/>
      <c r="I4152" s="14" t="s">
        <v>8089</v>
      </c>
      <c r="J4152" s="14" t="s">
        <v>11633</v>
      </c>
      <c r="K4152" s="14" t="s">
        <v>8194</v>
      </c>
      <c r="L4152" s="84">
        <v>42902</v>
      </c>
    </row>
    <row r="4153" spans="1:12" ht="409.5" x14ac:dyDescent="0.25">
      <c r="A4153" s="14">
        <v>2683</v>
      </c>
      <c r="B4153" s="14" t="s">
        <v>8090</v>
      </c>
      <c r="C4153" s="14" t="s">
        <v>2118</v>
      </c>
      <c r="D4153" s="14" t="s">
        <v>2119</v>
      </c>
      <c r="E4153" s="44">
        <v>20067</v>
      </c>
      <c r="F4153" s="14"/>
      <c r="G4153" s="14"/>
      <c r="H4153" s="14"/>
      <c r="I4153" s="14" t="s">
        <v>11599</v>
      </c>
      <c r="J4153" s="14" t="s">
        <v>11634</v>
      </c>
      <c r="K4153" s="14" t="s">
        <v>8194</v>
      </c>
      <c r="L4153" s="84">
        <v>42902</v>
      </c>
    </row>
    <row r="4154" spans="1:12" ht="195" x14ac:dyDescent="0.25">
      <c r="A4154" s="14">
        <v>2684</v>
      </c>
      <c r="B4154" s="14" t="s">
        <v>8091</v>
      </c>
      <c r="C4154" s="14" t="s">
        <v>2118</v>
      </c>
      <c r="D4154" s="14" t="s">
        <v>2119</v>
      </c>
      <c r="E4154" s="44">
        <v>23366</v>
      </c>
      <c r="F4154" s="14"/>
      <c r="G4154" s="14"/>
      <c r="H4154" s="14"/>
      <c r="I4154" s="14" t="s">
        <v>8092</v>
      </c>
      <c r="J4154" s="14" t="s">
        <v>11633</v>
      </c>
      <c r="K4154" s="14" t="s">
        <v>8194</v>
      </c>
      <c r="L4154" s="84">
        <v>42902</v>
      </c>
    </row>
    <row r="4155" spans="1:12" ht="409.5" x14ac:dyDescent="0.25">
      <c r="A4155" s="14">
        <v>2685</v>
      </c>
      <c r="B4155" s="14" t="s">
        <v>8093</v>
      </c>
      <c r="C4155" s="14" t="s">
        <v>2118</v>
      </c>
      <c r="D4155" s="14" t="s">
        <v>2119</v>
      </c>
      <c r="E4155" s="44">
        <v>24841</v>
      </c>
      <c r="F4155" s="14"/>
      <c r="G4155" s="14"/>
      <c r="H4155" s="14"/>
      <c r="I4155" s="12" t="s">
        <v>11600</v>
      </c>
      <c r="J4155" s="14" t="s">
        <v>11634</v>
      </c>
      <c r="K4155" s="14" t="s">
        <v>8194</v>
      </c>
      <c r="L4155" s="84">
        <v>42902</v>
      </c>
    </row>
    <row r="4156" spans="1:12" ht="409.5" x14ac:dyDescent="0.25">
      <c r="A4156" s="14">
        <v>2686</v>
      </c>
      <c r="B4156" s="14" t="s">
        <v>8094</v>
      </c>
      <c r="C4156" s="14" t="s">
        <v>2118</v>
      </c>
      <c r="D4156" s="14" t="s">
        <v>2119</v>
      </c>
      <c r="E4156" s="44">
        <v>23641</v>
      </c>
      <c r="F4156" s="14"/>
      <c r="G4156" s="14"/>
      <c r="H4156" s="14"/>
      <c r="I4156" s="14" t="s">
        <v>8095</v>
      </c>
      <c r="J4156" s="14" t="s">
        <v>11633</v>
      </c>
      <c r="K4156" s="14" t="s">
        <v>8194</v>
      </c>
      <c r="L4156" s="84">
        <v>42902</v>
      </c>
    </row>
    <row r="4157" spans="1:12" ht="315" x14ac:dyDescent="0.25">
      <c r="A4157" s="14">
        <v>2687</v>
      </c>
      <c r="B4157" s="14" t="s">
        <v>8096</v>
      </c>
      <c r="C4157" s="14" t="s">
        <v>2118</v>
      </c>
      <c r="D4157" s="14" t="s">
        <v>2119</v>
      </c>
      <c r="E4157" s="44">
        <v>22537</v>
      </c>
      <c r="F4157" s="14"/>
      <c r="G4157" s="14"/>
      <c r="H4157" s="14"/>
      <c r="I4157" s="14" t="s">
        <v>8097</v>
      </c>
      <c r="J4157" s="14" t="s">
        <v>11633</v>
      </c>
      <c r="K4157" s="14" t="s">
        <v>8194</v>
      </c>
      <c r="L4157" s="84">
        <v>42902</v>
      </c>
    </row>
    <row r="4158" spans="1:12" ht="409.5" x14ac:dyDescent="0.25">
      <c r="A4158" s="14">
        <v>2688</v>
      </c>
      <c r="B4158" s="14" t="s">
        <v>8098</v>
      </c>
      <c r="C4158" s="14" t="s">
        <v>2118</v>
      </c>
      <c r="D4158" s="14" t="s">
        <v>2119</v>
      </c>
      <c r="E4158" s="44">
        <v>26629</v>
      </c>
      <c r="F4158" s="14"/>
      <c r="G4158" s="14"/>
      <c r="H4158" s="14"/>
      <c r="I4158" s="16" t="s">
        <v>11601</v>
      </c>
      <c r="J4158" s="14" t="s">
        <v>11634</v>
      </c>
      <c r="K4158" s="14" t="s">
        <v>8194</v>
      </c>
      <c r="L4158" s="84">
        <v>42902</v>
      </c>
    </row>
    <row r="4159" spans="1:12" ht="409.5" x14ac:dyDescent="0.25">
      <c r="A4159" s="14">
        <v>2689</v>
      </c>
      <c r="B4159" s="14" t="s">
        <v>8099</v>
      </c>
      <c r="C4159" s="14" t="s">
        <v>2118</v>
      </c>
      <c r="D4159" s="14" t="s">
        <v>2119</v>
      </c>
      <c r="E4159" s="44">
        <v>24550</v>
      </c>
      <c r="F4159" s="14"/>
      <c r="G4159" s="14"/>
      <c r="H4159" s="14"/>
      <c r="I4159" s="14" t="s">
        <v>8100</v>
      </c>
      <c r="J4159" s="14" t="s">
        <v>11633</v>
      </c>
      <c r="K4159" s="14" t="s">
        <v>8194</v>
      </c>
      <c r="L4159" s="84">
        <v>42902</v>
      </c>
    </row>
    <row r="4160" spans="1:12" ht="409.5" x14ac:dyDescent="0.25">
      <c r="A4160" s="14">
        <v>2690</v>
      </c>
      <c r="B4160" s="14" t="s">
        <v>8101</v>
      </c>
      <c r="C4160" s="14" t="s">
        <v>2118</v>
      </c>
      <c r="D4160" s="14" t="s">
        <v>2119</v>
      </c>
      <c r="E4160" s="44">
        <v>19943</v>
      </c>
      <c r="F4160" s="14"/>
      <c r="G4160" s="14"/>
      <c r="H4160" s="14"/>
      <c r="I4160" s="14" t="s">
        <v>8102</v>
      </c>
      <c r="J4160" s="14" t="s">
        <v>11633</v>
      </c>
      <c r="K4160" s="14" t="s">
        <v>8194</v>
      </c>
      <c r="L4160" s="84">
        <v>42902</v>
      </c>
    </row>
    <row r="4161" spans="1:12" ht="409.5" x14ac:dyDescent="0.25">
      <c r="A4161" s="14">
        <v>2691</v>
      </c>
      <c r="B4161" s="14" t="s">
        <v>8103</v>
      </c>
      <c r="C4161" s="14" t="s">
        <v>2118</v>
      </c>
      <c r="D4161" s="14" t="s">
        <v>2119</v>
      </c>
      <c r="E4161" s="44">
        <v>18453</v>
      </c>
      <c r="F4161" s="14"/>
      <c r="G4161" s="14"/>
      <c r="H4161" s="14"/>
      <c r="I4161" s="14" t="s">
        <v>8104</v>
      </c>
      <c r="J4161" s="14" t="s">
        <v>11633</v>
      </c>
      <c r="K4161" s="14" t="s">
        <v>8194</v>
      </c>
      <c r="L4161" s="84">
        <v>42902</v>
      </c>
    </row>
    <row r="4162" spans="1:12" ht="405" x14ac:dyDescent="0.25">
      <c r="A4162" s="14">
        <v>2692</v>
      </c>
      <c r="B4162" s="14" t="s">
        <v>8105</v>
      </c>
      <c r="C4162" s="14" t="s">
        <v>2118</v>
      </c>
      <c r="D4162" s="14" t="s">
        <v>2119</v>
      </c>
      <c r="E4162" s="44">
        <v>18096</v>
      </c>
      <c r="F4162" s="14"/>
      <c r="G4162" s="14"/>
      <c r="H4162" s="14"/>
      <c r="I4162" s="14" t="s">
        <v>8106</v>
      </c>
      <c r="J4162" s="14" t="s">
        <v>11633</v>
      </c>
      <c r="K4162" s="14" t="s">
        <v>8194</v>
      </c>
      <c r="L4162" s="84">
        <v>42902</v>
      </c>
    </row>
    <row r="4163" spans="1:12" ht="409.5" x14ac:dyDescent="0.25">
      <c r="A4163" s="14">
        <v>2693</v>
      </c>
      <c r="B4163" s="14" t="s">
        <v>8107</v>
      </c>
      <c r="C4163" s="14" t="s">
        <v>2118</v>
      </c>
      <c r="D4163" s="14" t="s">
        <v>2119</v>
      </c>
      <c r="E4163" s="44">
        <v>19390</v>
      </c>
      <c r="F4163" s="14"/>
      <c r="G4163" s="14"/>
      <c r="H4163" s="14"/>
      <c r="I4163" s="16" t="s">
        <v>11602</v>
      </c>
      <c r="J4163" s="14" t="s">
        <v>11634</v>
      </c>
      <c r="K4163" s="14" t="s">
        <v>8194</v>
      </c>
      <c r="L4163" s="84">
        <v>42902</v>
      </c>
    </row>
    <row r="4164" spans="1:12" ht="225" x14ac:dyDescent="0.25">
      <c r="A4164" s="14">
        <v>2694</v>
      </c>
      <c r="B4164" s="14" t="s">
        <v>8108</v>
      </c>
      <c r="C4164" s="14" t="s">
        <v>2118</v>
      </c>
      <c r="D4164" s="14" t="s">
        <v>2119</v>
      </c>
      <c r="E4164" s="44">
        <v>18834</v>
      </c>
      <c r="F4164" s="14"/>
      <c r="G4164" s="14"/>
      <c r="H4164" s="14"/>
      <c r="I4164" s="14" t="s">
        <v>8109</v>
      </c>
      <c r="J4164" s="14" t="s">
        <v>11633</v>
      </c>
      <c r="K4164" s="14" t="s">
        <v>8194</v>
      </c>
      <c r="L4164" s="84">
        <v>42902</v>
      </c>
    </row>
    <row r="4165" spans="1:12" ht="409.5" x14ac:dyDescent="0.25">
      <c r="A4165" s="14">
        <v>2695</v>
      </c>
      <c r="B4165" s="14" t="s">
        <v>11646</v>
      </c>
      <c r="C4165" s="14" t="s">
        <v>2118</v>
      </c>
      <c r="D4165" s="14" t="s">
        <v>2119</v>
      </c>
      <c r="E4165" s="44">
        <v>18977</v>
      </c>
      <c r="F4165" s="14"/>
      <c r="G4165" s="14"/>
      <c r="H4165" s="14"/>
      <c r="I4165" s="18" t="s">
        <v>11603</v>
      </c>
      <c r="J4165" s="14" t="s">
        <v>11634</v>
      </c>
      <c r="K4165" s="14" t="s">
        <v>8194</v>
      </c>
      <c r="L4165" s="84">
        <v>42902</v>
      </c>
    </row>
    <row r="4166" spans="1:12" ht="409.5" x14ac:dyDescent="0.25">
      <c r="A4166" s="14">
        <v>2696</v>
      </c>
      <c r="B4166" s="14" t="s">
        <v>11647</v>
      </c>
      <c r="C4166" s="14" t="s">
        <v>2118</v>
      </c>
      <c r="D4166" s="14" t="s">
        <v>2119</v>
      </c>
      <c r="E4166" s="44">
        <v>20823</v>
      </c>
      <c r="F4166" s="14"/>
      <c r="G4166" s="14"/>
      <c r="H4166" s="14"/>
      <c r="I4166" s="12" t="s">
        <v>11604</v>
      </c>
      <c r="J4166" s="14" t="s">
        <v>11634</v>
      </c>
      <c r="K4166" s="14" t="s">
        <v>8194</v>
      </c>
      <c r="L4166" s="84">
        <v>42902</v>
      </c>
    </row>
    <row r="4167" spans="1:12" ht="409.5" x14ac:dyDescent="0.25">
      <c r="A4167" s="14">
        <v>2697</v>
      </c>
      <c r="B4167" s="14" t="s">
        <v>8110</v>
      </c>
      <c r="C4167" s="14" t="s">
        <v>2118</v>
      </c>
      <c r="D4167" s="14" t="s">
        <v>2119</v>
      </c>
      <c r="E4167" s="44">
        <v>19307</v>
      </c>
      <c r="F4167" s="14"/>
      <c r="G4167" s="14"/>
      <c r="H4167" s="14"/>
      <c r="I4167" s="14" t="s">
        <v>11605</v>
      </c>
      <c r="J4167" s="14" t="s">
        <v>11634</v>
      </c>
      <c r="K4167" s="14" t="s">
        <v>8194</v>
      </c>
      <c r="L4167" s="84">
        <v>42902</v>
      </c>
    </row>
    <row r="4168" spans="1:12" ht="409.5" x14ac:dyDescent="0.25">
      <c r="A4168" s="14">
        <v>2698</v>
      </c>
      <c r="B4168" s="14" t="s">
        <v>8111</v>
      </c>
      <c r="C4168" s="14" t="s">
        <v>2118</v>
      </c>
      <c r="D4168" s="14" t="s">
        <v>2119</v>
      </c>
      <c r="E4168" s="44">
        <v>23411</v>
      </c>
      <c r="F4168" s="14"/>
      <c r="G4168" s="14"/>
      <c r="H4168" s="14"/>
      <c r="I4168" s="18" t="s">
        <v>11606</v>
      </c>
      <c r="J4168" s="14" t="s">
        <v>11634</v>
      </c>
      <c r="K4168" s="14" t="s">
        <v>8194</v>
      </c>
      <c r="L4168" s="84">
        <v>42902</v>
      </c>
    </row>
    <row r="4169" spans="1:12" ht="390" x14ac:dyDescent="0.25">
      <c r="A4169" s="14">
        <v>2699</v>
      </c>
      <c r="B4169" s="14" t="s">
        <v>8112</v>
      </c>
      <c r="C4169" s="14" t="s">
        <v>2118</v>
      </c>
      <c r="D4169" s="14" t="s">
        <v>2119</v>
      </c>
      <c r="E4169" s="44">
        <v>17714</v>
      </c>
      <c r="F4169" s="14"/>
      <c r="G4169" s="14"/>
      <c r="H4169" s="14"/>
      <c r="I4169" s="12" t="s">
        <v>11607</v>
      </c>
      <c r="J4169" s="14" t="s">
        <v>11634</v>
      </c>
      <c r="K4169" s="14" t="s">
        <v>8194</v>
      </c>
      <c r="L4169" s="84">
        <v>42902</v>
      </c>
    </row>
    <row r="4170" spans="1:12" ht="409.5" x14ac:dyDescent="0.25">
      <c r="A4170" s="14">
        <v>2700</v>
      </c>
      <c r="B4170" s="14" t="s">
        <v>8113</v>
      </c>
      <c r="C4170" s="14" t="s">
        <v>2118</v>
      </c>
      <c r="D4170" s="14" t="s">
        <v>2119</v>
      </c>
      <c r="E4170" s="22">
        <v>18157</v>
      </c>
      <c r="F4170" s="14"/>
      <c r="G4170" s="14"/>
      <c r="H4170" s="14"/>
      <c r="I4170" s="14" t="s">
        <v>11608</v>
      </c>
      <c r="J4170" s="14" t="s">
        <v>11634</v>
      </c>
      <c r="K4170" s="14" t="s">
        <v>8194</v>
      </c>
      <c r="L4170" s="84">
        <v>42902</v>
      </c>
    </row>
    <row r="4171" spans="1:12" ht="330" x14ac:dyDescent="0.25">
      <c r="A4171" s="14">
        <v>2701</v>
      </c>
      <c r="B4171" s="14" t="s">
        <v>8114</v>
      </c>
      <c r="C4171" s="14" t="s">
        <v>2118</v>
      </c>
      <c r="D4171" s="14" t="s">
        <v>2119</v>
      </c>
      <c r="E4171" s="14" t="s">
        <v>8115</v>
      </c>
      <c r="F4171" s="14"/>
      <c r="G4171" s="14"/>
      <c r="H4171" s="14"/>
      <c r="I4171" s="14" t="s">
        <v>8116</v>
      </c>
      <c r="J4171" s="14" t="s">
        <v>11633</v>
      </c>
      <c r="K4171" s="14" t="s">
        <v>8194</v>
      </c>
      <c r="L4171" s="84">
        <v>42902</v>
      </c>
    </row>
    <row r="4172" spans="1:12" ht="270" x14ac:dyDescent="0.25">
      <c r="A4172" s="14">
        <v>2702</v>
      </c>
      <c r="B4172" s="14" t="s">
        <v>8117</v>
      </c>
      <c r="C4172" s="14" t="s">
        <v>2118</v>
      </c>
      <c r="D4172" s="14" t="s">
        <v>2119</v>
      </c>
      <c r="E4172" s="44">
        <v>19266</v>
      </c>
      <c r="F4172" s="14"/>
      <c r="G4172" s="14"/>
      <c r="H4172" s="14"/>
      <c r="I4172" s="14" t="s">
        <v>8118</v>
      </c>
      <c r="J4172" s="14" t="s">
        <v>11633</v>
      </c>
      <c r="K4172" s="14" t="s">
        <v>8194</v>
      </c>
      <c r="L4172" s="84">
        <v>42902</v>
      </c>
    </row>
    <row r="4173" spans="1:12" ht="360" x14ac:dyDescent="0.25">
      <c r="A4173" s="14">
        <v>2703</v>
      </c>
      <c r="B4173" s="14" t="s">
        <v>8119</v>
      </c>
      <c r="C4173" s="14" t="s">
        <v>2118</v>
      </c>
      <c r="D4173" s="14" t="s">
        <v>2119</v>
      </c>
      <c r="E4173" s="44">
        <v>22067</v>
      </c>
      <c r="F4173" s="14"/>
      <c r="G4173" s="14"/>
      <c r="H4173" s="14"/>
      <c r="I4173" s="14" t="s">
        <v>8120</v>
      </c>
      <c r="J4173" s="14" t="s">
        <v>11633</v>
      </c>
      <c r="K4173" s="14" t="s">
        <v>8194</v>
      </c>
      <c r="L4173" s="84">
        <v>42902</v>
      </c>
    </row>
    <row r="4174" spans="1:12" ht="225" x14ac:dyDescent="0.25">
      <c r="A4174" s="14">
        <v>2704</v>
      </c>
      <c r="B4174" s="14" t="s">
        <v>8121</v>
      </c>
      <c r="C4174" s="14" t="s">
        <v>2118</v>
      </c>
      <c r="D4174" s="14" t="s">
        <v>2119</v>
      </c>
      <c r="E4174" s="44">
        <v>22773</v>
      </c>
      <c r="F4174" s="14"/>
      <c r="G4174" s="14"/>
      <c r="H4174" s="14"/>
      <c r="I4174" s="14" t="s">
        <v>8122</v>
      </c>
      <c r="J4174" s="14" t="s">
        <v>11633</v>
      </c>
      <c r="K4174" s="14" t="s">
        <v>8194</v>
      </c>
      <c r="L4174" s="84">
        <v>42902</v>
      </c>
    </row>
    <row r="4175" spans="1:12" ht="409.5" x14ac:dyDescent="0.25">
      <c r="A4175" s="14">
        <v>2705</v>
      </c>
      <c r="B4175" s="14" t="s">
        <v>8123</v>
      </c>
      <c r="C4175" s="14" t="s">
        <v>2118</v>
      </c>
      <c r="D4175" s="14" t="s">
        <v>2119</v>
      </c>
      <c r="E4175" s="44">
        <v>21496</v>
      </c>
      <c r="F4175" s="14"/>
      <c r="G4175" s="14"/>
      <c r="H4175" s="14"/>
      <c r="I4175" s="14" t="s">
        <v>8124</v>
      </c>
      <c r="J4175" s="14" t="s">
        <v>11633</v>
      </c>
      <c r="K4175" s="14" t="s">
        <v>8194</v>
      </c>
      <c r="L4175" s="84">
        <v>42902</v>
      </c>
    </row>
    <row r="4176" spans="1:12" ht="405" x14ac:dyDescent="0.25">
      <c r="A4176" s="14">
        <v>2706</v>
      </c>
      <c r="B4176" s="14" t="s">
        <v>8125</v>
      </c>
      <c r="C4176" s="14" t="s">
        <v>2118</v>
      </c>
      <c r="D4176" s="14" t="s">
        <v>2119</v>
      </c>
      <c r="E4176" s="59">
        <v>21609</v>
      </c>
      <c r="F4176" s="14"/>
      <c r="G4176" s="14"/>
      <c r="H4176" s="14"/>
      <c r="I4176" s="14" t="s">
        <v>8126</v>
      </c>
      <c r="J4176" s="14" t="s">
        <v>11633</v>
      </c>
      <c r="K4176" s="14" t="s">
        <v>8194</v>
      </c>
      <c r="L4176" s="84">
        <v>42902</v>
      </c>
    </row>
    <row r="4177" spans="1:12" ht="409.5" x14ac:dyDescent="0.25">
      <c r="A4177" s="14">
        <v>2707</v>
      </c>
      <c r="B4177" s="14" t="s">
        <v>8127</v>
      </c>
      <c r="C4177" s="14" t="s">
        <v>2118</v>
      </c>
      <c r="D4177" s="14" t="s">
        <v>2119</v>
      </c>
      <c r="E4177" s="22">
        <v>19404</v>
      </c>
      <c r="F4177" s="14"/>
      <c r="G4177" s="14"/>
      <c r="H4177" s="14"/>
      <c r="I4177" s="14" t="s">
        <v>8128</v>
      </c>
      <c r="J4177" s="14" t="s">
        <v>11633</v>
      </c>
      <c r="K4177" s="14" t="s">
        <v>8194</v>
      </c>
      <c r="L4177" s="84">
        <v>42902</v>
      </c>
    </row>
    <row r="4178" spans="1:12" ht="409.5" x14ac:dyDescent="0.25">
      <c r="A4178" s="14">
        <v>2708</v>
      </c>
      <c r="B4178" s="14" t="s">
        <v>8129</v>
      </c>
      <c r="C4178" s="14" t="s">
        <v>2118</v>
      </c>
      <c r="D4178" s="14" t="s">
        <v>2119</v>
      </c>
      <c r="E4178" s="44">
        <v>20024</v>
      </c>
      <c r="F4178" s="14"/>
      <c r="G4178" s="14"/>
      <c r="H4178" s="14"/>
      <c r="I4178" s="16" t="s">
        <v>11609</v>
      </c>
      <c r="J4178" s="14" t="s">
        <v>11634</v>
      </c>
      <c r="K4178" s="14" t="s">
        <v>8194</v>
      </c>
      <c r="L4178" s="84">
        <v>42902</v>
      </c>
    </row>
    <row r="4179" spans="1:12" ht="345" x14ac:dyDescent="0.25">
      <c r="A4179" s="14">
        <v>2709</v>
      </c>
      <c r="B4179" s="14" t="s">
        <v>8130</v>
      </c>
      <c r="C4179" s="14" t="s">
        <v>2118</v>
      </c>
      <c r="D4179" s="14" t="s">
        <v>2119</v>
      </c>
      <c r="E4179" s="44">
        <v>21190</v>
      </c>
      <c r="F4179" s="14"/>
      <c r="G4179" s="14"/>
      <c r="H4179" s="14"/>
      <c r="I4179" s="14" t="s">
        <v>8131</v>
      </c>
      <c r="J4179" s="14" t="s">
        <v>11633</v>
      </c>
      <c r="K4179" s="14" t="s">
        <v>8194</v>
      </c>
      <c r="L4179" s="84">
        <v>42902</v>
      </c>
    </row>
    <row r="4180" spans="1:12" ht="409.5" x14ac:dyDescent="0.25">
      <c r="A4180" s="14">
        <v>2711</v>
      </c>
      <c r="B4180" s="14" t="s">
        <v>8132</v>
      </c>
      <c r="C4180" s="14" t="s">
        <v>2118</v>
      </c>
      <c r="D4180" s="14" t="s">
        <v>2119</v>
      </c>
      <c r="E4180" s="44">
        <v>19946</v>
      </c>
      <c r="F4180" s="14"/>
      <c r="G4180" s="14"/>
      <c r="H4180" s="14"/>
      <c r="I4180" s="12" t="s">
        <v>11610</v>
      </c>
      <c r="J4180" s="14" t="s">
        <v>11634</v>
      </c>
      <c r="K4180" s="14" t="s">
        <v>8194</v>
      </c>
      <c r="L4180" s="84">
        <v>42902</v>
      </c>
    </row>
    <row r="4181" spans="1:12" ht="409.5" x14ac:dyDescent="0.25">
      <c r="A4181" s="14">
        <v>2712</v>
      </c>
      <c r="B4181" s="14" t="s">
        <v>8133</v>
      </c>
      <c r="C4181" s="14" t="s">
        <v>2118</v>
      </c>
      <c r="D4181" s="14" t="s">
        <v>2119</v>
      </c>
      <c r="E4181" s="44">
        <v>10864</v>
      </c>
      <c r="F4181" s="14"/>
      <c r="G4181" s="14"/>
      <c r="H4181" s="14"/>
      <c r="I4181" s="14" t="s">
        <v>8134</v>
      </c>
      <c r="J4181" s="14" t="s">
        <v>11633</v>
      </c>
      <c r="K4181" s="14" t="s">
        <v>8194</v>
      </c>
      <c r="L4181" s="84">
        <v>42902</v>
      </c>
    </row>
    <row r="4182" spans="1:12" ht="409.5" x14ac:dyDescent="0.25">
      <c r="A4182" s="14">
        <v>2713</v>
      </c>
      <c r="B4182" s="14" t="s">
        <v>8135</v>
      </c>
      <c r="C4182" s="14" t="s">
        <v>2118</v>
      </c>
      <c r="D4182" s="14" t="s">
        <v>2119</v>
      </c>
      <c r="E4182" s="44">
        <v>24042</v>
      </c>
      <c r="F4182" s="14"/>
      <c r="G4182" s="14"/>
      <c r="H4182" s="14"/>
      <c r="I4182" s="16" t="s">
        <v>11611</v>
      </c>
      <c r="J4182" s="14" t="s">
        <v>11634</v>
      </c>
      <c r="K4182" s="14" t="s">
        <v>8194</v>
      </c>
      <c r="L4182" s="84">
        <v>42902</v>
      </c>
    </row>
    <row r="4183" spans="1:12" ht="345" x14ac:dyDescent="0.25">
      <c r="A4183" s="14">
        <v>2715</v>
      </c>
      <c r="B4183" s="14" t="s">
        <v>8136</v>
      </c>
      <c r="C4183" s="14" t="s">
        <v>2118</v>
      </c>
      <c r="D4183" s="14" t="s">
        <v>2119</v>
      </c>
      <c r="E4183" s="44">
        <v>20882</v>
      </c>
      <c r="F4183" s="14"/>
      <c r="G4183" s="14"/>
      <c r="H4183" s="14"/>
      <c r="I4183" s="14" t="s">
        <v>8137</v>
      </c>
      <c r="J4183" s="14" t="s">
        <v>11633</v>
      </c>
      <c r="K4183" s="14" t="s">
        <v>8194</v>
      </c>
      <c r="L4183" s="84">
        <v>42902</v>
      </c>
    </row>
    <row r="4184" spans="1:12" ht="409.5" x14ac:dyDescent="0.25">
      <c r="A4184" s="14">
        <v>2716</v>
      </c>
      <c r="B4184" s="14" t="s">
        <v>8138</v>
      </c>
      <c r="C4184" s="14" t="s">
        <v>2118</v>
      </c>
      <c r="D4184" s="14" t="s">
        <v>2119</v>
      </c>
      <c r="E4184" s="44">
        <v>25779</v>
      </c>
      <c r="F4184" s="14"/>
      <c r="G4184" s="14"/>
      <c r="H4184" s="14"/>
      <c r="I4184" s="18" t="s">
        <v>11612</v>
      </c>
      <c r="J4184" s="14" t="s">
        <v>11634</v>
      </c>
      <c r="K4184" s="14" t="s">
        <v>8194</v>
      </c>
      <c r="L4184" s="84">
        <v>42902</v>
      </c>
    </row>
    <row r="4185" spans="1:12" ht="409.5" x14ac:dyDescent="0.25">
      <c r="A4185" s="14">
        <v>2717</v>
      </c>
      <c r="B4185" s="14" t="s">
        <v>8139</v>
      </c>
      <c r="C4185" s="14" t="s">
        <v>2118</v>
      </c>
      <c r="D4185" s="14" t="s">
        <v>2119</v>
      </c>
      <c r="E4185" s="44">
        <v>22445</v>
      </c>
      <c r="F4185" s="14"/>
      <c r="G4185" s="14"/>
      <c r="H4185" s="14"/>
      <c r="I4185" s="12" t="s">
        <v>11613</v>
      </c>
      <c r="J4185" s="14" t="s">
        <v>11634</v>
      </c>
      <c r="K4185" s="14" t="s">
        <v>8194</v>
      </c>
      <c r="L4185" s="84">
        <v>42902</v>
      </c>
    </row>
    <row r="4186" spans="1:12" ht="390" x14ac:dyDescent="0.25">
      <c r="A4186" s="14">
        <v>2718</v>
      </c>
      <c r="B4186" s="14" t="s">
        <v>8140</v>
      </c>
      <c r="C4186" s="14" t="s">
        <v>2118</v>
      </c>
      <c r="D4186" s="14" t="s">
        <v>2119</v>
      </c>
      <c r="E4186" s="43" t="s">
        <v>8141</v>
      </c>
      <c r="F4186" s="14"/>
      <c r="G4186" s="14"/>
      <c r="H4186" s="14"/>
      <c r="I4186" s="34" t="s">
        <v>8143</v>
      </c>
      <c r="J4186" s="14" t="s">
        <v>11633</v>
      </c>
      <c r="K4186" s="14" t="s">
        <v>8194</v>
      </c>
      <c r="L4186" s="84">
        <v>42902</v>
      </c>
    </row>
    <row r="4187" spans="1:12" ht="390" x14ac:dyDescent="0.25">
      <c r="A4187" s="14" t="s">
        <v>8144</v>
      </c>
      <c r="B4187" s="14" t="s">
        <v>8142</v>
      </c>
      <c r="C4187" s="14" t="s">
        <v>2118</v>
      </c>
      <c r="D4187" s="14" t="s">
        <v>1959</v>
      </c>
      <c r="E4187" s="43" t="s">
        <v>8141</v>
      </c>
      <c r="F4187" s="14"/>
      <c r="G4187" s="14"/>
      <c r="H4187" s="14"/>
      <c r="I4187" s="14" t="s">
        <v>8143</v>
      </c>
      <c r="J4187" s="14" t="s">
        <v>11633</v>
      </c>
      <c r="K4187" s="14" t="s">
        <v>8194</v>
      </c>
      <c r="L4187" s="84">
        <v>42902</v>
      </c>
    </row>
    <row r="4188" spans="1:12" ht="210" x14ac:dyDescent="0.25">
      <c r="A4188" s="14">
        <v>2719</v>
      </c>
      <c r="B4188" s="14" t="s">
        <v>8145</v>
      </c>
      <c r="C4188" s="14" t="s">
        <v>2118</v>
      </c>
      <c r="D4188" s="14" t="s">
        <v>2119</v>
      </c>
      <c r="E4188" s="44">
        <v>20372</v>
      </c>
      <c r="F4188" s="14"/>
      <c r="G4188" s="14"/>
      <c r="H4188" s="14"/>
      <c r="I4188" s="14" t="s">
        <v>8146</v>
      </c>
      <c r="J4188" s="14" t="s">
        <v>11633</v>
      </c>
      <c r="K4188" s="14" t="s">
        <v>8194</v>
      </c>
      <c r="L4188" s="84">
        <v>42902</v>
      </c>
    </row>
    <row r="4189" spans="1:12" ht="225" x14ac:dyDescent="0.25">
      <c r="A4189" s="14">
        <v>2720</v>
      </c>
      <c r="B4189" s="14" t="s">
        <v>8147</v>
      </c>
      <c r="C4189" s="14" t="s">
        <v>2118</v>
      </c>
      <c r="D4189" s="14" t="s">
        <v>2119</v>
      </c>
      <c r="E4189" s="44">
        <v>17035</v>
      </c>
      <c r="F4189" s="14"/>
      <c r="G4189" s="14"/>
      <c r="H4189" s="14"/>
      <c r="I4189" s="14" t="s">
        <v>8148</v>
      </c>
      <c r="J4189" s="14" t="s">
        <v>11633</v>
      </c>
      <c r="K4189" s="14" t="s">
        <v>8194</v>
      </c>
      <c r="L4189" s="84">
        <v>42902</v>
      </c>
    </row>
    <row r="4190" spans="1:12" ht="345" x14ac:dyDescent="0.25">
      <c r="A4190" s="14">
        <v>2721</v>
      </c>
      <c r="B4190" s="14" t="s">
        <v>8149</v>
      </c>
      <c r="C4190" s="14" t="s">
        <v>2118</v>
      </c>
      <c r="D4190" s="14" t="s">
        <v>2119</v>
      </c>
      <c r="E4190" s="22">
        <v>23864</v>
      </c>
      <c r="F4190" s="14"/>
      <c r="G4190" s="14"/>
      <c r="H4190" s="14"/>
      <c r="I4190" s="18" t="s">
        <v>11614</v>
      </c>
      <c r="J4190" s="14" t="s">
        <v>11634</v>
      </c>
      <c r="K4190" s="14" t="s">
        <v>8194</v>
      </c>
      <c r="L4190" s="84">
        <v>42902</v>
      </c>
    </row>
    <row r="4191" spans="1:12" ht="409.5" x14ac:dyDescent="0.25">
      <c r="A4191" s="14">
        <v>2722</v>
      </c>
      <c r="B4191" s="14" t="s">
        <v>8150</v>
      </c>
      <c r="C4191" s="14" t="s">
        <v>2118</v>
      </c>
      <c r="D4191" s="14" t="s">
        <v>2119</v>
      </c>
      <c r="E4191" s="44">
        <v>30080</v>
      </c>
      <c r="F4191" s="14"/>
      <c r="G4191" s="14"/>
      <c r="H4191" s="14"/>
      <c r="I4191" s="18" t="s">
        <v>11615</v>
      </c>
      <c r="J4191" s="14" t="s">
        <v>11634</v>
      </c>
      <c r="K4191" s="14" t="s">
        <v>8194</v>
      </c>
      <c r="L4191" s="84">
        <v>42902</v>
      </c>
    </row>
    <row r="4192" spans="1:12" ht="409.5" x14ac:dyDescent="0.25">
      <c r="A4192" s="14">
        <v>2723</v>
      </c>
      <c r="B4192" s="14" t="s">
        <v>8151</v>
      </c>
      <c r="C4192" s="14" t="s">
        <v>2118</v>
      </c>
      <c r="D4192" s="14" t="s">
        <v>2119</v>
      </c>
      <c r="E4192" s="44">
        <v>27987</v>
      </c>
      <c r="F4192" s="14"/>
      <c r="G4192" s="14"/>
      <c r="H4192" s="14"/>
      <c r="I4192" s="18" t="s">
        <v>11616</v>
      </c>
      <c r="J4192" s="14" t="s">
        <v>11634</v>
      </c>
      <c r="K4192" s="14" t="s">
        <v>8194</v>
      </c>
      <c r="L4192" s="84">
        <v>42902</v>
      </c>
    </row>
    <row r="4193" spans="1:12" ht="409.5" x14ac:dyDescent="0.25">
      <c r="A4193" s="14">
        <v>2724</v>
      </c>
      <c r="B4193" s="14" t="s">
        <v>8152</v>
      </c>
      <c r="C4193" s="14" t="s">
        <v>2118</v>
      </c>
      <c r="D4193" s="14" t="s">
        <v>2119</v>
      </c>
      <c r="E4193" s="14" t="s">
        <v>8153</v>
      </c>
      <c r="F4193" s="14"/>
      <c r="G4193" s="14"/>
      <c r="H4193" s="14"/>
      <c r="I4193" s="12" t="s">
        <v>11617</v>
      </c>
      <c r="J4193" s="14" t="s">
        <v>11634</v>
      </c>
      <c r="K4193" s="14" t="s">
        <v>8194</v>
      </c>
      <c r="L4193" s="84">
        <v>42902</v>
      </c>
    </row>
    <row r="4194" spans="1:12" ht="409.5" x14ac:dyDescent="0.25">
      <c r="A4194" s="14">
        <v>2726</v>
      </c>
      <c r="B4194" s="14" t="s">
        <v>8154</v>
      </c>
      <c r="C4194" s="14" t="s">
        <v>2118</v>
      </c>
      <c r="D4194" s="14" t="s">
        <v>2119</v>
      </c>
      <c r="E4194" s="44">
        <v>23830</v>
      </c>
      <c r="F4194" s="14"/>
      <c r="G4194" s="14"/>
      <c r="H4194" s="14"/>
      <c r="I4194" s="14" t="s">
        <v>8155</v>
      </c>
      <c r="J4194" s="14" t="s">
        <v>11633</v>
      </c>
      <c r="K4194" s="14" t="s">
        <v>8194</v>
      </c>
      <c r="L4194" s="84">
        <v>42902</v>
      </c>
    </row>
    <row r="4195" spans="1:12" ht="409.5" x14ac:dyDescent="0.25">
      <c r="A4195" s="14">
        <v>2727</v>
      </c>
      <c r="B4195" s="14" t="s">
        <v>8156</v>
      </c>
      <c r="C4195" s="14" t="s">
        <v>2118</v>
      </c>
      <c r="D4195" s="14" t="s">
        <v>2119</v>
      </c>
      <c r="E4195" s="44">
        <v>21266</v>
      </c>
      <c r="F4195" s="14"/>
      <c r="G4195" s="14"/>
      <c r="H4195" s="14"/>
      <c r="I4195" s="16" t="s">
        <v>11618</v>
      </c>
      <c r="J4195" s="14" t="s">
        <v>11634</v>
      </c>
      <c r="K4195" s="14" t="s">
        <v>8194</v>
      </c>
      <c r="L4195" s="84">
        <v>42902</v>
      </c>
    </row>
    <row r="4196" spans="1:12" ht="409.5" x14ac:dyDescent="0.25">
      <c r="A4196" s="14">
        <v>2728</v>
      </c>
      <c r="B4196" s="14" t="s">
        <v>8157</v>
      </c>
      <c r="C4196" s="14" t="s">
        <v>2118</v>
      </c>
      <c r="D4196" s="14" t="s">
        <v>2119</v>
      </c>
      <c r="E4196" s="44">
        <v>21368</v>
      </c>
      <c r="F4196" s="14"/>
      <c r="G4196" s="14"/>
      <c r="H4196" s="14"/>
      <c r="I4196" s="14" t="s">
        <v>11619</v>
      </c>
      <c r="J4196" s="14" t="s">
        <v>11634</v>
      </c>
      <c r="K4196" s="14" t="s">
        <v>8194</v>
      </c>
      <c r="L4196" s="84">
        <v>42902</v>
      </c>
    </row>
    <row r="4197" spans="1:12" ht="330" x14ac:dyDescent="0.25">
      <c r="A4197" s="14">
        <v>2729</v>
      </c>
      <c r="B4197" s="14" t="s">
        <v>8158</v>
      </c>
      <c r="C4197" s="14" t="s">
        <v>2118</v>
      </c>
      <c r="D4197" s="14" t="s">
        <v>2119</v>
      </c>
      <c r="E4197" s="44">
        <v>27225</v>
      </c>
      <c r="F4197" s="14"/>
      <c r="G4197" s="14"/>
      <c r="H4197" s="14"/>
      <c r="I4197" s="14" t="s">
        <v>11620</v>
      </c>
      <c r="J4197" s="14" t="s">
        <v>11634</v>
      </c>
      <c r="K4197" s="14" t="s">
        <v>8194</v>
      </c>
      <c r="L4197" s="84">
        <v>42902</v>
      </c>
    </row>
    <row r="4198" spans="1:12" ht="165" x14ac:dyDescent="0.25">
      <c r="A4198" s="14">
        <v>2730</v>
      </c>
      <c r="B4198" s="14" t="s">
        <v>11624</v>
      </c>
      <c r="C4198" s="14" t="s">
        <v>2118</v>
      </c>
      <c r="D4198" s="14" t="s">
        <v>2119</v>
      </c>
      <c r="E4198" s="44">
        <v>19415</v>
      </c>
      <c r="F4198" s="14"/>
      <c r="G4198" s="14"/>
      <c r="H4198" s="14"/>
      <c r="I4198" s="60" t="s">
        <v>11626</v>
      </c>
      <c r="J4198" s="14" t="s">
        <v>11625</v>
      </c>
      <c r="K4198" s="14" t="s">
        <v>8194</v>
      </c>
      <c r="L4198" s="84">
        <v>42902</v>
      </c>
    </row>
    <row r="4199" spans="1:12" ht="120" x14ac:dyDescent="0.25">
      <c r="A4199" s="14">
        <v>2731</v>
      </c>
      <c r="B4199" s="14" t="s">
        <v>11627</v>
      </c>
      <c r="C4199" s="14" t="s">
        <v>2118</v>
      </c>
      <c r="D4199" s="14" t="s">
        <v>2119</v>
      </c>
      <c r="E4199" s="44">
        <v>28177</v>
      </c>
      <c r="F4199" s="14"/>
      <c r="G4199" s="14"/>
      <c r="H4199" s="14"/>
      <c r="I4199" s="14" t="s">
        <v>11628</v>
      </c>
      <c r="J4199" s="14" t="s">
        <v>11625</v>
      </c>
      <c r="K4199" s="14" t="s">
        <v>8194</v>
      </c>
      <c r="L4199" s="84">
        <v>42902</v>
      </c>
    </row>
    <row r="4200" spans="1:12" ht="165" x14ac:dyDescent="0.25">
      <c r="A4200" s="14">
        <v>2732</v>
      </c>
      <c r="B4200" s="14" t="s">
        <v>11629</v>
      </c>
      <c r="C4200" s="14" t="s">
        <v>2118</v>
      </c>
      <c r="D4200" s="14" t="s">
        <v>2119</v>
      </c>
      <c r="E4200" s="44">
        <v>22515</v>
      </c>
      <c r="F4200" s="14"/>
      <c r="G4200" s="14"/>
      <c r="H4200" s="14"/>
      <c r="I4200" s="14" t="s">
        <v>11630</v>
      </c>
      <c r="J4200" s="14" t="s">
        <v>11625</v>
      </c>
      <c r="K4200" s="14" t="s">
        <v>8194</v>
      </c>
      <c r="L4200" s="84">
        <v>42902</v>
      </c>
    </row>
    <row r="4201" spans="1:12" ht="165" x14ac:dyDescent="0.25">
      <c r="A4201" s="14">
        <v>2733</v>
      </c>
      <c r="B4201" s="14" t="s">
        <v>11631</v>
      </c>
      <c r="C4201" s="14" t="s">
        <v>2118</v>
      </c>
      <c r="D4201" s="14" t="s">
        <v>2119</v>
      </c>
      <c r="E4201" s="44">
        <v>23324</v>
      </c>
      <c r="F4201" s="14"/>
      <c r="G4201" s="14"/>
      <c r="H4201" s="14"/>
      <c r="I4201" s="60" t="s">
        <v>11632</v>
      </c>
      <c r="J4201" s="14" t="s">
        <v>11625</v>
      </c>
      <c r="K4201" s="14" t="s">
        <v>8194</v>
      </c>
      <c r="L4201" s="84">
        <v>42902</v>
      </c>
    </row>
    <row r="4202" spans="1:12" ht="120" x14ac:dyDescent="0.25">
      <c r="A4202" s="14">
        <v>2780</v>
      </c>
      <c r="B4202" s="14" t="s">
        <v>8159</v>
      </c>
      <c r="C4202" s="14" t="s">
        <v>2649</v>
      </c>
      <c r="D4202" s="14" t="s">
        <v>2119</v>
      </c>
      <c r="E4202" s="14"/>
      <c r="F4202" s="14"/>
      <c r="G4202" s="14"/>
      <c r="H4202" s="43" t="s">
        <v>8160</v>
      </c>
      <c r="I4202" s="43" t="s">
        <v>8161</v>
      </c>
      <c r="J4202" s="14" t="s">
        <v>11633</v>
      </c>
      <c r="K4202" s="14" t="s">
        <v>8194</v>
      </c>
      <c r="L4202" s="84">
        <v>42902</v>
      </c>
    </row>
    <row r="4203" spans="1:12" ht="180" x14ac:dyDescent="0.25">
      <c r="A4203" s="14">
        <v>2831</v>
      </c>
      <c r="B4203" s="14" t="s">
        <v>8162</v>
      </c>
      <c r="C4203" s="14" t="s">
        <v>2649</v>
      </c>
      <c r="D4203" s="14" t="s">
        <v>2119</v>
      </c>
      <c r="E4203" s="14"/>
      <c r="F4203" s="14"/>
      <c r="G4203" s="14"/>
      <c r="H4203" s="43" t="s">
        <v>8163</v>
      </c>
      <c r="I4203" s="43" t="s">
        <v>8164</v>
      </c>
      <c r="J4203" s="14" t="s">
        <v>11633</v>
      </c>
      <c r="K4203" s="14" t="s">
        <v>8194</v>
      </c>
      <c r="L4203" s="84">
        <v>42902</v>
      </c>
    </row>
    <row r="4204" spans="1:12" ht="195" x14ac:dyDescent="0.25">
      <c r="A4204" s="14">
        <v>2882</v>
      </c>
      <c r="B4204" s="14" t="s">
        <v>8165</v>
      </c>
      <c r="C4204" s="14" t="s">
        <v>2649</v>
      </c>
      <c r="D4204" s="14" t="s">
        <v>2119</v>
      </c>
      <c r="E4204" s="14"/>
      <c r="F4204" s="14"/>
      <c r="G4204" s="14"/>
      <c r="H4204" s="43" t="s">
        <v>8166</v>
      </c>
      <c r="I4204" s="43" t="s">
        <v>8167</v>
      </c>
      <c r="J4204" s="14" t="s">
        <v>11633</v>
      </c>
      <c r="K4204" s="14" t="s">
        <v>8194</v>
      </c>
      <c r="L4204" s="84">
        <v>42902</v>
      </c>
    </row>
    <row r="4205" spans="1:12" ht="409.5" x14ac:dyDescent="0.25">
      <c r="A4205" s="14">
        <v>2933</v>
      </c>
      <c r="B4205" s="14" t="s">
        <v>8168</v>
      </c>
      <c r="C4205" s="14" t="s">
        <v>2649</v>
      </c>
      <c r="D4205" s="14" t="s">
        <v>2119</v>
      </c>
      <c r="E4205" s="14"/>
      <c r="F4205" s="14"/>
      <c r="G4205" s="14"/>
      <c r="H4205" s="14" t="s">
        <v>8171</v>
      </c>
      <c r="I4205" s="61" t="s">
        <v>11621</v>
      </c>
      <c r="J4205" s="14" t="s">
        <v>11634</v>
      </c>
      <c r="K4205" s="14" t="s">
        <v>8194</v>
      </c>
      <c r="L4205" s="84">
        <v>42902</v>
      </c>
    </row>
    <row r="4206" spans="1:12" ht="409.5" x14ac:dyDescent="0.25">
      <c r="A4206" s="14" t="s">
        <v>8170</v>
      </c>
      <c r="B4206" s="14" t="s">
        <v>8169</v>
      </c>
      <c r="C4206" s="14" t="s">
        <v>2649</v>
      </c>
      <c r="D4206" s="14" t="s">
        <v>1959</v>
      </c>
      <c r="E4206" s="14"/>
      <c r="F4206" s="14"/>
      <c r="G4206" s="14"/>
      <c r="H4206" s="14" t="s">
        <v>8171</v>
      </c>
      <c r="I4206" s="62" t="s">
        <v>11621</v>
      </c>
      <c r="J4206" s="14" t="s">
        <v>11634</v>
      </c>
      <c r="K4206" s="14" t="s">
        <v>8194</v>
      </c>
      <c r="L4206" s="84">
        <v>42902</v>
      </c>
    </row>
    <row r="4207" spans="1:12" ht="409.5" x14ac:dyDescent="0.25">
      <c r="A4207" s="14">
        <v>2934</v>
      </c>
      <c r="B4207" s="14" t="s">
        <v>8172</v>
      </c>
      <c r="C4207" s="14" t="s">
        <v>2649</v>
      </c>
      <c r="D4207" s="14" t="s">
        <v>2119</v>
      </c>
      <c r="E4207" s="14"/>
      <c r="F4207" s="14"/>
      <c r="G4207" s="14"/>
      <c r="H4207" s="14" t="s">
        <v>8174</v>
      </c>
      <c r="I4207" s="14" t="s">
        <v>8175</v>
      </c>
      <c r="J4207" s="14" t="s">
        <v>11633</v>
      </c>
      <c r="K4207" s="14" t="s">
        <v>8194</v>
      </c>
      <c r="L4207" s="84">
        <v>42902</v>
      </c>
    </row>
    <row r="4208" spans="1:12" ht="409.5" x14ac:dyDescent="0.25">
      <c r="A4208" s="14" t="s">
        <v>8176</v>
      </c>
      <c r="B4208" s="14" t="s">
        <v>8173</v>
      </c>
      <c r="C4208" s="14" t="s">
        <v>2649</v>
      </c>
      <c r="D4208" s="14" t="s">
        <v>1959</v>
      </c>
      <c r="E4208" s="14"/>
      <c r="F4208" s="14"/>
      <c r="G4208" s="14"/>
      <c r="H4208" s="14" t="s">
        <v>8174</v>
      </c>
      <c r="I4208" s="14" t="s">
        <v>8175</v>
      </c>
      <c r="J4208" s="14" t="s">
        <v>11633</v>
      </c>
      <c r="K4208" s="14" t="s">
        <v>8194</v>
      </c>
      <c r="L4208" s="84">
        <v>42902</v>
      </c>
    </row>
    <row r="4209" spans="1:12" ht="409.5" x14ac:dyDescent="0.25">
      <c r="A4209" s="14">
        <v>2935</v>
      </c>
      <c r="B4209" s="14" t="s">
        <v>8177</v>
      </c>
      <c r="C4209" s="14" t="s">
        <v>2649</v>
      </c>
      <c r="D4209" s="14" t="s">
        <v>2119</v>
      </c>
      <c r="E4209" s="14"/>
      <c r="F4209" s="14"/>
      <c r="G4209" s="14"/>
      <c r="H4209" s="14" t="s">
        <v>8178</v>
      </c>
      <c r="I4209" s="61" t="s">
        <v>11622</v>
      </c>
      <c r="J4209" s="14" t="s">
        <v>11634</v>
      </c>
      <c r="K4209" s="14" t="s">
        <v>8194</v>
      </c>
      <c r="L4209" s="84">
        <v>42902</v>
      </c>
    </row>
    <row r="4210" spans="1:12" ht="240" x14ac:dyDescent="0.25">
      <c r="A4210" s="14">
        <v>2936</v>
      </c>
      <c r="B4210" s="14" t="s">
        <v>8179</v>
      </c>
      <c r="C4210" s="14" t="s">
        <v>2649</v>
      </c>
      <c r="D4210" s="14" t="s">
        <v>2119</v>
      </c>
      <c r="E4210" s="14"/>
      <c r="F4210" s="14"/>
      <c r="G4210" s="14"/>
      <c r="H4210" s="14" t="s">
        <v>8180</v>
      </c>
      <c r="I4210" s="62" t="s">
        <v>11623</v>
      </c>
      <c r="J4210" s="14" t="s">
        <v>11634</v>
      </c>
      <c r="K4210" s="14" t="s">
        <v>8194</v>
      </c>
      <c r="L4210" s="84">
        <v>42902</v>
      </c>
    </row>
    <row r="4211" spans="1:12" ht="409.5" x14ac:dyDescent="0.25">
      <c r="A4211" s="14">
        <v>2937</v>
      </c>
      <c r="B4211" s="14" t="s">
        <v>8181</v>
      </c>
      <c r="C4211" s="14" t="s">
        <v>2649</v>
      </c>
      <c r="D4211" s="14" t="s">
        <v>2119</v>
      </c>
      <c r="E4211" s="14"/>
      <c r="F4211" s="14"/>
      <c r="G4211" s="14"/>
      <c r="H4211" s="14" t="s">
        <v>8182</v>
      </c>
      <c r="I4211" s="14" t="s">
        <v>8183</v>
      </c>
      <c r="J4211" s="14" t="s">
        <v>11633</v>
      </c>
      <c r="K4211" s="14" t="s">
        <v>8194</v>
      </c>
      <c r="L4211" s="84">
        <v>42902</v>
      </c>
    </row>
    <row r="4212" spans="1:12" ht="210" x14ac:dyDescent="0.25">
      <c r="A4212" s="14">
        <v>2938</v>
      </c>
      <c r="B4212" s="14" t="s">
        <v>8184</v>
      </c>
      <c r="C4212" s="14" t="s">
        <v>2649</v>
      </c>
      <c r="D4212" s="14" t="s">
        <v>2119</v>
      </c>
      <c r="E4212" s="14"/>
      <c r="F4212" s="14"/>
      <c r="G4212" s="14"/>
      <c r="H4212" s="14" t="s">
        <v>8185</v>
      </c>
      <c r="I4212" s="14" t="s">
        <v>8186</v>
      </c>
      <c r="J4212" s="14" t="s">
        <v>11633</v>
      </c>
      <c r="K4212" s="14" t="s">
        <v>8194</v>
      </c>
      <c r="L4212" s="84">
        <v>42902</v>
      </c>
    </row>
    <row r="4213" spans="1:12" ht="409.5" x14ac:dyDescent="0.25">
      <c r="A4213" s="14">
        <v>2939</v>
      </c>
      <c r="B4213" s="14" t="s">
        <v>11636</v>
      </c>
      <c r="C4213" s="14" t="s">
        <v>2649</v>
      </c>
      <c r="D4213" s="14" t="s">
        <v>2119</v>
      </c>
      <c r="E4213" s="14"/>
      <c r="F4213" s="14"/>
      <c r="G4213" s="14"/>
      <c r="H4213" s="14" t="s">
        <v>8187</v>
      </c>
      <c r="I4213" s="14" t="s">
        <v>8188</v>
      </c>
      <c r="J4213" s="14" t="s">
        <v>11633</v>
      </c>
      <c r="K4213" s="14" t="s">
        <v>8194</v>
      </c>
      <c r="L4213" s="84">
        <v>42902</v>
      </c>
    </row>
    <row r="4214" spans="1:12" ht="345" x14ac:dyDescent="0.25">
      <c r="A4214" s="14">
        <v>2940</v>
      </c>
      <c r="B4214" s="14" t="s">
        <v>8189</v>
      </c>
      <c r="C4214" s="14" t="s">
        <v>2649</v>
      </c>
      <c r="D4214" s="14" t="s">
        <v>2119</v>
      </c>
      <c r="E4214" s="14"/>
      <c r="F4214" s="14"/>
      <c r="G4214" s="14"/>
      <c r="H4214" s="14" t="s">
        <v>8191</v>
      </c>
      <c r="I4214" s="14" t="s">
        <v>8236</v>
      </c>
      <c r="J4214" s="14" t="s">
        <v>11633</v>
      </c>
      <c r="K4214" s="14" t="s">
        <v>8194</v>
      </c>
      <c r="L4214" s="84">
        <v>42902</v>
      </c>
    </row>
    <row r="4215" spans="1:12" ht="345" x14ac:dyDescent="0.25">
      <c r="A4215" s="14" t="s">
        <v>8193</v>
      </c>
      <c r="B4215" s="14" t="s">
        <v>8190</v>
      </c>
      <c r="C4215" s="14" t="s">
        <v>2649</v>
      </c>
      <c r="D4215" s="14" t="s">
        <v>1959</v>
      </c>
      <c r="E4215" s="14"/>
      <c r="F4215" s="14"/>
      <c r="G4215" s="14"/>
      <c r="H4215" s="14" t="s">
        <v>8191</v>
      </c>
      <c r="I4215" s="14" t="s">
        <v>8192</v>
      </c>
      <c r="J4215" s="14" t="s">
        <v>11633</v>
      </c>
      <c r="K4215" s="14" t="s">
        <v>8194</v>
      </c>
      <c r="L4215" s="84">
        <v>42902</v>
      </c>
    </row>
    <row r="4216" spans="1:12" ht="409.5" x14ac:dyDescent="0.25">
      <c r="A4216" s="14">
        <v>2941</v>
      </c>
      <c r="B4216" s="14" t="s">
        <v>8197</v>
      </c>
      <c r="C4216" s="14" t="s">
        <v>2118</v>
      </c>
      <c r="D4216" s="14" t="s">
        <v>2119</v>
      </c>
      <c r="E4216" s="14">
        <v>1969</v>
      </c>
      <c r="F4216" s="14" t="s">
        <v>8214</v>
      </c>
      <c r="G4216" s="14" t="s">
        <v>8215</v>
      </c>
      <c r="H4216" s="14" t="s">
        <v>8047</v>
      </c>
      <c r="I4216" s="14" t="s">
        <v>8216</v>
      </c>
      <c r="J4216" s="14" t="s">
        <v>8217</v>
      </c>
      <c r="K4216" s="37" t="s">
        <v>10426</v>
      </c>
      <c r="L4216" s="84">
        <v>41817</v>
      </c>
    </row>
    <row r="4217" spans="1:12" ht="409.5" x14ac:dyDescent="0.25">
      <c r="A4217" s="14" t="s">
        <v>8195</v>
      </c>
      <c r="B4217" s="14" t="s">
        <v>8198</v>
      </c>
      <c r="C4217" s="14" t="s">
        <v>2118</v>
      </c>
      <c r="D4217" s="14" t="s">
        <v>2031</v>
      </c>
      <c r="E4217" s="14">
        <v>1969</v>
      </c>
      <c r="F4217" s="14" t="s">
        <v>8214</v>
      </c>
      <c r="G4217" s="14" t="s">
        <v>8215</v>
      </c>
      <c r="H4217" s="14" t="s">
        <v>8047</v>
      </c>
      <c r="I4217" s="14" t="s">
        <v>8216</v>
      </c>
      <c r="J4217" s="14" t="s">
        <v>8217</v>
      </c>
      <c r="K4217" s="37" t="s">
        <v>10426</v>
      </c>
      <c r="L4217" s="84">
        <v>41817</v>
      </c>
    </row>
    <row r="4218" spans="1:12" ht="409.5" x14ac:dyDescent="0.25">
      <c r="A4218" s="14" t="s">
        <v>8196</v>
      </c>
      <c r="B4218" s="14" t="s">
        <v>8199</v>
      </c>
      <c r="C4218" s="14" t="s">
        <v>2118</v>
      </c>
      <c r="D4218" s="14" t="s">
        <v>1959</v>
      </c>
      <c r="E4218" s="14">
        <v>1969</v>
      </c>
      <c r="F4218" s="14" t="s">
        <v>8214</v>
      </c>
      <c r="G4218" s="14" t="s">
        <v>8215</v>
      </c>
      <c r="H4218" s="14" t="s">
        <v>8047</v>
      </c>
      <c r="I4218" s="14" t="s">
        <v>8216</v>
      </c>
      <c r="J4218" s="14" t="s">
        <v>8217</v>
      </c>
      <c r="K4218" s="37" t="s">
        <v>10426</v>
      </c>
      <c r="L4218" s="84">
        <v>41817</v>
      </c>
    </row>
    <row r="4219" spans="1:12" ht="409.5" x14ac:dyDescent="0.25">
      <c r="A4219" s="14" t="s">
        <v>8207</v>
      </c>
      <c r="B4219" s="14" t="s">
        <v>8200</v>
      </c>
      <c r="C4219" s="14" t="s">
        <v>2118</v>
      </c>
      <c r="D4219" s="14" t="s">
        <v>1959</v>
      </c>
      <c r="E4219" s="14">
        <v>1969</v>
      </c>
      <c r="F4219" s="14" t="s">
        <v>8214</v>
      </c>
      <c r="G4219" s="14" t="s">
        <v>8215</v>
      </c>
      <c r="H4219" s="14" t="s">
        <v>8047</v>
      </c>
      <c r="I4219" s="14" t="s">
        <v>8216</v>
      </c>
      <c r="J4219" s="14" t="s">
        <v>8217</v>
      </c>
      <c r="K4219" s="37" t="s">
        <v>10426</v>
      </c>
      <c r="L4219" s="84">
        <v>41817</v>
      </c>
    </row>
    <row r="4220" spans="1:12" ht="409.5" x14ac:dyDescent="0.25">
      <c r="A4220" s="14" t="s">
        <v>8208</v>
      </c>
      <c r="B4220" s="14" t="s">
        <v>8201</v>
      </c>
      <c r="C4220" s="14" t="s">
        <v>2118</v>
      </c>
      <c r="D4220" s="14" t="s">
        <v>1959</v>
      </c>
      <c r="E4220" s="14">
        <v>1969</v>
      </c>
      <c r="F4220" s="14" t="s">
        <v>8214</v>
      </c>
      <c r="G4220" s="14" t="s">
        <v>8215</v>
      </c>
      <c r="H4220" s="14" t="s">
        <v>8047</v>
      </c>
      <c r="I4220" s="14" t="s">
        <v>8216</v>
      </c>
      <c r="J4220" s="14" t="s">
        <v>8217</v>
      </c>
      <c r="K4220" s="37" t="s">
        <v>10426</v>
      </c>
      <c r="L4220" s="84">
        <v>41817</v>
      </c>
    </row>
    <row r="4221" spans="1:12" ht="409.5" x14ac:dyDescent="0.25">
      <c r="A4221" s="14" t="s">
        <v>8209</v>
      </c>
      <c r="B4221" s="14" t="s">
        <v>8202</v>
      </c>
      <c r="C4221" s="14" t="s">
        <v>2118</v>
      </c>
      <c r="D4221" s="14" t="s">
        <v>1959</v>
      </c>
      <c r="E4221" s="14">
        <v>1969</v>
      </c>
      <c r="F4221" s="14" t="s">
        <v>8214</v>
      </c>
      <c r="G4221" s="14" t="s">
        <v>8215</v>
      </c>
      <c r="H4221" s="14" t="s">
        <v>8047</v>
      </c>
      <c r="I4221" s="14" t="s">
        <v>8216</v>
      </c>
      <c r="J4221" s="14" t="s">
        <v>8217</v>
      </c>
      <c r="K4221" s="37" t="s">
        <v>10426</v>
      </c>
      <c r="L4221" s="84">
        <v>41817</v>
      </c>
    </row>
    <row r="4222" spans="1:12" ht="409.5" x14ac:dyDescent="0.25">
      <c r="A4222" s="14" t="s">
        <v>8210</v>
      </c>
      <c r="B4222" s="14" t="s">
        <v>8203</v>
      </c>
      <c r="C4222" s="14" t="s">
        <v>2118</v>
      </c>
      <c r="D4222" s="14" t="s">
        <v>1959</v>
      </c>
      <c r="E4222" s="14">
        <v>1969</v>
      </c>
      <c r="F4222" s="14" t="s">
        <v>8214</v>
      </c>
      <c r="G4222" s="14" t="s">
        <v>8215</v>
      </c>
      <c r="H4222" s="14" t="s">
        <v>8047</v>
      </c>
      <c r="I4222" s="14" t="s">
        <v>8216</v>
      </c>
      <c r="J4222" s="14" t="s">
        <v>8217</v>
      </c>
      <c r="K4222" s="37" t="s">
        <v>10426</v>
      </c>
      <c r="L4222" s="84">
        <v>41817</v>
      </c>
    </row>
    <row r="4223" spans="1:12" ht="409.5" x14ac:dyDescent="0.25">
      <c r="A4223" s="14" t="s">
        <v>8211</v>
      </c>
      <c r="B4223" s="14" t="s">
        <v>8204</v>
      </c>
      <c r="C4223" s="14" t="s">
        <v>2118</v>
      </c>
      <c r="D4223" s="14" t="s">
        <v>1959</v>
      </c>
      <c r="E4223" s="14">
        <v>1969</v>
      </c>
      <c r="F4223" s="14" t="s">
        <v>8214</v>
      </c>
      <c r="G4223" s="14" t="s">
        <v>8215</v>
      </c>
      <c r="H4223" s="14" t="s">
        <v>8047</v>
      </c>
      <c r="I4223" s="14" t="s">
        <v>8216</v>
      </c>
      <c r="J4223" s="14" t="s">
        <v>8217</v>
      </c>
      <c r="K4223" s="37" t="s">
        <v>10426</v>
      </c>
      <c r="L4223" s="84">
        <v>41817</v>
      </c>
    </row>
    <row r="4224" spans="1:12" ht="409.5" x14ac:dyDescent="0.25">
      <c r="A4224" s="14" t="s">
        <v>8212</v>
      </c>
      <c r="B4224" s="14" t="s">
        <v>8205</v>
      </c>
      <c r="C4224" s="14" t="s">
        <v>2118</v>
      </c>
      <c r="D4224" s="14" t="s">
        <v>1959</v>
      </c>
      <c r="E4224" s="14">
        <v>1969</v>
      </c>
      <c r="F4224" s="14" t="s">
        <v>8214</v>
      </c>
      <c r="G4224" s="14" t="s">
        <v>8215</v>
      </c>
      <c r="H4224" s="14" t="s">
        <v>8047</v>
      </c>
      <c r="I4224" s="14" t="s">
        <v>8216</v>
      </c>
      <c r="J4224" s="14" t="s">
        <v>8217</v>
      </c>
      <c r="K4224" s="37" t="s">
        <v>10426</v>
      </c>
      <c r="L4224" s="84">
        <v>41817</v>
      </c>
    </row>
    <row r="4225" spans="1:12" ht="409.5" x14ac:dyDescent="0.25">
      <c r="A4225" s="14" t="s">
        <v>8213</v>
      </c>
      <c r="B4225" s="14" t="s">
        <v>8206</v>
      </c>
      <c r="C4225" s="14" t="s">
        <v>2118</v>
      </c>
      <c r="D4225" s="14" t="s">
        <v>1959</v>
      </c>
      <c r="E4225" s="14">
        <v>1969</v>
      </c>
      <c r="F4225" s="14" t="s">
        <v>8214</v>
      </c>
      <c r="G4225" s="14" t="s">
        <v>8215</v>
      </c>
      <c r="H4225" s="14" t="s">
        <v>8047</v>
      </c>
      <c r="I4225" s="14" t="s">
        <v>8216</v>
      </c>
      <c r="J4225" s="14" t="s">
        <v>8217</v>
      </c>
      <c r="K4225" s="37" t="s">
        <v>10426</v>
      </c>
      <c r="L4225" s="84">
        <v>41817</v>
      </c>
    </row>
    <row r="4226" spans="1:12" ht="409.5" x14ac:dyDescent="0.25">
      <c r="A4226" s="14">
        <v>2942</v>
      </c>
      <c r="B4226" s="14" t="s">
        <v>8221</v>
      </c>
      <c r="C4226" s="14" t="s">
        <v>2649</v>
      </c>
      <c r="D4226" s="14" t="s">
        <v>2119</v>
      </c>
      <c r="E4226" s="14"/>
      <c r="F4226" s="14"/>
      <c r="G4226" s="14"/>
      <c r="H4226" s="14" t="s">
        <v>8047</v>
      </c>
      <c r="I4226" s="14" t="s">
        <v>8235</v>
      </c>
      <c r="J4226" s="14" t="s">
        <v>8217</v>
      </c>
      <c r="K4226" s="37" t="s">
        <v>10426</v>
      </c>
      <c r="L4226" s="84">
        <v>41817</v>
      </c>
    </row>
    <row r="4227" spans="1:12" ht="409.5" x14ac:dyDescent="0.25">
      <c r="A4227" s="14" t="s">
        <v>8218</v>
      </c>
      <c r="B4227" s="14" t="s">
        <v>8222</v>
      </c>
      <c r="C4227" s="14" t="s">
        <v>2649</v>
      </c>
      <c r="D4227" s="14" t="s">
        <v>2031</v>
      </c>
      <c r="E4227" s="14"/>
      <c r="F4227" s="14"/>
      <c r="G4227" s="14"/>
      <c r="H4227" s="14" t="s">
        <v>8047</v>
      </c>
      <c r="I4227" s="14" t="s">
        <v>8235</v>
      </c>
      <c r="J4227" s="14" t="s">
        <v>8217</v>
      </c>
      <c r="K4227" s="37" t="s">
        <v>10426</v>
      </c>
      <c r="L4227" s="84">
        <v>41817</v>
      </c>
    </row>
    <row r="4228" spans="1:12" ht="409.5" x14ac:dyDescent="0.25">
      <c r="A4228" s="14" t="s">
        <v>8219</v>
      </c>
      <c r="B4228" s="14" t="s">
        <v>8223</v>
      </c>
      <c r="C4228" s="14" t="s">
        <v>2649</v>
      </c>
      <c r="D4228" s="14" t="s">
        <v>1959</v>
      </c>
      <c r="E4228" s="14"/>
      <c r="F4228" s="14"/>
      <c r="G4228" s="14"/>
      <c r="H4228" s="14" t="s">
        <v>8047</v>
      </c>
      <c r="I4228" s="14" t="s">
        <v>8235</v>
      </c>
      <c r="J4228" s="14" t="s">
        <v>8217</v>
      </c>
      <c r="K4228" s="37" t="s">
        <v>10426</v>
      </c>
      <c r="L4228" s="84">
        <v>41817</v>
      </c>
    </row>
    <row r="4229" spans="1:12" ht="409.5" x14ac:dyDescent="0.25">
      <c r="A4229" s="14" t="s">
        <v>8220</v>
      </c>
      <c r="B4229" s="14" t="s">
        <v>8224</v>
      </c>
      <c r="C4229" s="14" t="s">
        <v>2649</v>
      </c>
      <c r="D4229" s="14" t="s">
        <v>1959</v>
      </c>
      <c r="E4229" s="14"/>
      <c r="F4229" s="14"/>
      <c r="G4229" s="14"/>
      <c r="H4229" s="14" t="s">
        <v>8047</v>
      </c>
      <c r="I4229" s="14" t="s">
        <v>8235</v>
      </c>
      <c r="J4229" s="14" t="s">
        <v>8217</v>
      </c>
      <c r="K4229" s="37" t="s">
        <v>10426</v>
      </c>
      <c r="L4229" s="84">
        <v>41817</v>
      </c>
    </row>
    <row r="4230" spans="1:12" ht="409.5" x14ac:dyDescent="0.25">
      <c r="A4230" s="14" t="s">
        <v>8230</v>
      </c>
      <c r="B4230" s="14" t="s">
        <v>8225</v>
      </c>
      <c r="C4230" s="14" t="s">
        <v>2649</v>
      </c>
      <c r="D4230" s="14" t="s">
        <v>1959</v>
      </c>
      <c r="E4230" s="14"/>
      <c r="F4230" s="14"/>
      <c r="G4230" s="14"/>
      <c r="H4230" s="14" t="s">
        <v>8047</v>
      </c>
      <c r="I4230" s="14" t="s">
        <v>8235</v>
      </c>
      <c r="J4230" s="14" t="s">
        <v>8217</v>
      </c>
      <c r="K4230" s="37" t="s">
        <v>10426</v>
      </c>
      <c r="L4230" s="84">
        <v>41817</v>
      </c>
    </row>
    <row r="4231" spans="1:12" ht="409.5" x14ac:dyDescent="0.25">
      <c r="A4231" s="14" t="s">
        <v>8231</v>
      </c>
      <c r="B4231" s="14" t="s">
        <v>8226</v>
      </c>
      <c r="C4231" s="14" t="s">
        <v>2649</v>
      </c>
      <c r="D4231" s="14" t="s">
        <v>1959</v>
      </c>
      <c r="E4231" s="14"/>
      <c r="F4231" s="14"/>
      <c r="G4231" s="14"/>
      <c r="H4231" s="14" t="s">
        <v>8047</v>
      </c>
      <c r="I4231" s="14" t="s">
        <v>8235</v>
      </c>
      <c r="J4231" s="14" t="s">
        <v>8217</v>
      </c>
      <c r="K4231" s="37" t="s">
        <v>10426</v>
      </c>
      <c r="L4231" s="84">
        <v>41817</v>
      </c>
    </row>
    <row r="4232" spans="1:12" ht="409.5" x14ac:dyDescent="0.25">
      <c r="A4232" s="14" t="s">
        <v>8232</v>
      </c>
      <c r="B4232" s="14" t="s">
        <v>8227</v>
      </c>
      <c r="C4232" s="14" t="s">
        <v>2649</v>
      </c>
      <c r="D4232" s="14" t="s">
        <v>1959</v>
      </c>
      <c r="E4232" s="14"/>
      <c r="F4232" s="14"/>
      <c r="G4232" s="14"/>
      <c r="H4232" s="14" t="s">
        <v>8047</v>
      </c>
      <c r="I4232" s="14" t="s">
        <v>8235</v>
      </c>
      <c r="J4232" s="14" t="s">
        <v>8217</v>
      </c>
      <c r="K4232" s="37" t="s">
        <v>10426</v>
      </c>
      <c r="L4232" s="84">
        <v>41817</v>
      </c>
    </row>
    <row r="4233" spans="1:12" ht="409.5" x14ac:dyDescent="0.25">
      <c r="A4233" s="14" t="s">
        <v>8233</v>
      </c>
      <c r="B4233" s="14" t="s">
        <v>8228</v>
      </c>
      <c r="C4233" s="14" t="s">
        <v>2649</v>
      </c>
      <c r="D4233" s="14" t="s">
        <v>1959</v>
      </c>
      <c r="E4233" s="14"/>
      <c r="F4233" s="14"/>
      <c r="G4233" s="14"/>
      <c r="H4233" s="14" t="s">
        <v>8047</v>
      </c>
      <c r="I4233" s="14" t="s">
        <v>8235</v>
      </c>
      <c r="J4233" s="14" t="s">
        <v>8217</v>
      </c>
      <c r="K4233" s="37" t="s">
        <v>10426</v>
      </c>
      <c r="L4233" s="84">
        <v>41817</v>
      </c>
    </row>
    <row r="4234" spans="1:12" ht="409.5" x14ac:dyDescent="0.25">
      <c r="A4234" s="14" t="s">
        <v>8234</v>
      </c>
      <c r="B4234" s="14" t="s">
        <v>8229</v>
      </c>
      <c r="C4234" s="14" t="s">
        <v>2649</v>
      </c>
      <c r="D4234" s="14" t="s">
        <v>1959</v>
      </c>
      <c r="E4234" s="14"/>
      <c r="F4234" s="14"/>
      <c r="G4234" s="14"/>
      <c r="H4234" s="14" t="s">
        <v>8047</v>
      </c>
      <c r="I4234" s="14" t="s">
        <v>8235</v>
      </c>
      <c r="J4234" s="14" t="s">
        <v>8217</v>
      </c>
      <c r="K4234" s="37" t="s">
        <v>10426</v>
      </c>
      <c r="L4234" s="84">
        <v>41817</v>
      </c>
    </row>
    <row r="4235" spans="1:12" ht="409.5" x14ac:dyDescent="0.25">
      <c r="A4235" s="14">
        <v>2943</v>
      </c>
      <c r="B4235" s="14" t="s">
        <v>11019</v>
      </c>
      <c r="C4235" s="14" t="s">
        <v>2649</v>
      </c>
      <c r="D4235" s="14" t="s">
        <v>2119</v>
      </c>
      <c r="E4235" s="14"/>
      <c r="F4235" s="14"/>
      <c r="G4235" s="14"/>
      <c r="H4235" s="14" t="s">
        <v>8240</v>
      </c>
      <c r="I4235" s="14" t="s">
        <v>11020</v>
      </c>
      <c r="J4235" s="14" t="s">
        <v>11021</v>
      </c>
      <c r="K4235" s="37" t="s">
        <v>7220</v>
      </c>
      <c r="L4235" s="84">
        <v>42663</v>
      </c>
    </row>
    <row r="4236" spans="1:12" ht="409.5" x14ac:dyDescent="0.25">
      <c r="A4236" s="14" t="s">
        <v>8238</v>
      </c>
      <c r="B4236" s="14" t="s">
        <v>9154</v>
      </c>
      <c r="C4236" s="14" t="s">
        <v>2649</v>
      </c>
      <c r="D4236" s="14" t="s">
        <v>1959</v>
      </c>
      <c r="E4236" s="14"/>
      <c r="F4236" s="14"/>
      <c r="G4236" s="14"/>
      <c r="H4236" s="14" t="s">
        <v>8240</v>
      </c>
      <c r="I4236" s="14" t="s">
        <v>11020</v>
      </c>
      <c r="J4236" s="14" t="s">
        <v>11021</v>
      </c>
      <c r="K4236" s="37" t="s">
        <v>7220</v>
      </c>
      <c r="L4236" s="84">
        <v>42663</v>
      </c>
    </row>
    <row r="4237" spans="1:12" ht="409.5" x14ac:dyDescent="0.25">
      <c r="A4237" s="14" t="s">
        <v>8245</v>
      </c>
      <c r="B4237" s="14" t="s">
        <v>10271</v>
      </c>
      <c r="C4237" s="14" t="s">
        <v>2649</v>
      </c>
      <c r="D4237" s="14" t="s">
        <v>9156</v>
      </c>
      <c r="E4237" s="14"/>
      <c r="F4237" s="14"/>
      <c r="G4237" s="14"/>
      <c r="H4237" s="14" t="s">
        <v>8240</v>
      </c>
      <c r="I4237" s="14" t="s">
        <v>11020</v>
      </c>
      <c r="J4237" s="14" t="s">
        <v>11021</v>
      </c>
      <c r="K4237" s="37" t="s">
        <v>7220</v>
      </c>
      <c r="L4237" s="84">
        <v>42663</v>
      </c>
    </row>
    <row r="4238" spans="1:12" ht="409.5" x14ac:dyDescent="0.25">
      <c r="A4238" s="14" t="s">
        <v>8246</v>
      </c>
      <c r="B4238" s="14" t="s">
        <v>8239</v>
      </c>
      <c r="C4238" s="14" t="s">
        <v>2649</v>
      </c>
      <c r="D4238" s="14" t="s">
        <v>9156</v>
      </c>
      <c r="E4238" s="14"/>
      <c r="F4238" s="14"/>
      <c r="G4238" s="14"/>
      <c r="H4238" s="14" t="s">
        <v>8240</v>
      </c>
      <c r="I4238" s="14" t="s">
        <v>11020</v>
      </c>
      <c r="J4238" s="14" t="s">
        <v>11021</v>
      </c>
      <c r="K4238" s="37" t="s">
        <v>7220</v>
      </c>
      <c r="L4238" s="84">
        <v>42663</v>
      </c>
    </row>
    <row r="4239" spans="1:12" ht="409.5" x14ac:dyDescent="0.25">
      <c r="A4239" s="14" t="s">
        <v>9155</v>
      </c>
      <c r="B4239" s="14" t="s">
        <v>10272</v>
      </c>
      <c r="C4239" s="14" t="s">
        <v>2649</v>
      </c>
      <c r="D4239" s="14" t="s">
        <v>9156</v>
      </c>
      <c r="E4239" s="14"/>
      <c r="F4239" s="14"/>
      <c r="G4239" s="14"/>
      <c r="H4239" s="14" t="s">
        <v>8240</v>
      </c>
      <c r="I4239" s="14" t="s">
        <v>11020</v>
      </c>
      <c r="J4239" s="14" t="s">
        <v>11021</v>
      </c>
      <c r="K4239" s="37" t="s">
        <v>7220</v>
      </c>
      <c r="L4239" s="84">
        <v>42663</v>
      </c>
    </row>
    <row r="4240" spans="1:12" ht="390" x14ac:dyDescent="0.25">
      <c r="A4240" s="14">
        <v>2944</v>
      </c>
      <c r="B4240" s="14" t="s">
        <v>8252</v>
      </c>
      <c r="C4240" s="14" t="s">
        <v>2118</v>
      </c>
      <c r="D4240" s="14" t="s">
        <v>1877</v>
      </c>
      <c r="E4240" s="14" t="s">
        <v>8253</v>
      </c>
      <c r="F4240" s="14"/>
      <c r="G4240" s="14" t="s">
        <v>6392</v>
      </c>
      <c r="H4240" s="14" t="s">
        <v>8254</v>
      </c>
      <c r="I4240" s="14" t="s">
        <v>8255</v>
      </c>
      <c r="J4240" s="14" t="s">
        <v>8269</v>
      </c>
      <c r="K4240" s="14" t="s">
        <v>6754</v>
      </c>
      <c r="L4240" s="84">
        <v>41852</v>
      </c>
    </row>
    <row r="4241" spans="1:12" ht="390" x14ac:dyDescent="0.25">
      <c r="A4241" s="14" t="s">
        <v>8257</v>
      </c>
      <c r="B4241" s="14" t="s">
        <v>8256</v>
      </c>
      <c r="C4241" s="14" t="s">
        <v>2118</v>
      </c>
      <c r="D4241" s="14" t="s">
        <v>8261</v>
      </c>
      <c r="E4241" s="14" t="s">
        <v>8253</v>
      </c>
      <c r="F4241" s="14"/>
      <c r="G4241" s="14" t="s">
        <v>6392</v>
      </c>
      <c r="H4241" s="14" t="s">
        <v>8254</v>
      </c>
      <c r="I4241" s="14" t="s">
        <v>8255</v>
      </c>
      <c r="J4241" s="14" t="s">
        <v>8269</v>
      </c>
      <c r="K4241" s="14" t="s">
        <v>6754</v>
      </c>
      <c r="L4241" s="84">
        <v>41852</v>
      </c>
    </row>
    <row r="4242" spans="1:12" ht="390" x14ac:dyDescent="0.25">
      <c r="A4242" s="14" t="s">
        <v>8258</v>
      </c>
      <c r="B4242" s="14" t="s">
        <v>8260</v>
      </c>
      <c r="C4242" s="14" t="s">
        <v>2118</v>
      </c>
      <c r="D4242" s="14" t="s">
        <v>1959</v>
      </c>
      <c r="E4242" s="14" t="s">
        <v>8253</v>
      </c>
      <c r="F4242" s="14"/>
      <c r="G4242" s="14" t="s">
        <v>6392</v>
      </c>
      <c r="H4242" s="14" t="s">
        <v>8254</v>
      </c>
      <c r="I4242" s="14" t="s">
        <v>8255</v>
      </c>
      <c r="J4242" s="14" t="s">
        <v>8269</v>
      </c>
      <c r="K4242" s="14" t="s">
        <v>6754</v>
      </c>
      <c r="L4242" s="84">
        <v>41852</v>
      </c>
    </row>
    <row r="4243" spans="1:12" ht="390" x14ac:dyDescent="0.25">
      <c r="A4243" s="14" t="s">
        <v>8259</v>
      </c>
      <c r="B4243" s="14" t="s">
        <v>7996</v>
      </c>
      <c r="C4243" s="14" t="s">
        <v>2118</v>
      </c>
      <c r="D4243" s="14" t="s">
        <v>1959</v>
      </c>
      <c r="E4243" s="14" t="s">
        <v>8253</v>
      </c>
      <c r="F4243" s="14"/>
      <c r="G4243" s="14" t="s">
        <v>6392</v>
      </c>
      <c r="H4243" s="14" t="s">
        <v>8254</v>
      </c>
      <c r="I4243" s="14" t="s">
        <v>8255</v>
      </c>
      <c r="J4243" s="14" t="s">
        <v>8269</v>
      </c>
      <c r="K4243" s="14" t="s">
        <v>6754</v>
      </c>
      <c r="L4243" s="84">
        <v>41852</v>
      </c>
    </row>
    <row r="4244" spans="1:12" ht="409.5" x14ac:dyDescent="0.25">
      <c r="A4244" s="14">
        <v>2945</v>
      </c>
      <c r="B4244" s="14" t="s">
        <v>8262</v>
      </c>
      <c r="C4244" s="14" t="s">
        <v>2118</v>
      </c>
      <c r="D4244" s="14" t="s">
        <v>1877</v>
      </c>
      <c r="E4244" s="14">
        <v>1982</v>
      </c>
      <c r="F4244" s="14" t="s">
        <v>8263</v>
      </c>
      <c r="G4244" s="14"/>
      <c r="H4244" s="14"/>
      <c r="I4244" s="14" t="s">
        <v>8264</v>
      </c>
      <c r="J4244" s="14" t="s">
        <v>8269</v>
      </c>
      <c r="K4244" s="14" t="s">
        <v>6754</v>
      </c>
      <c r="L4244" s="84">
        <v>41852</v>
      </c>
    </row>
    <row r="4245" spans="1:12" ht="409.5" x14ac:dyDescent="0.25">
      <c r="A4245" s="14" t="s">
        <v>8266</v>
      </c>
      <c r="B4245" s="14" t="s">
        <v>8265</v>
      </c>
      <c r="C4245" s="14" t="s">
        <v>2118</v>
      </c>
      <c r="D4245" s="14" t="s">
        <v>2031</v>
      </c>
      <c r="E4245" s="14">
        <v>1982</v>
      </c>
      <c r="F4245" s="14" t="s">
        <v>8263</v>
      </c>
      <c r="G4245" s="14"/>
      <c r="H4245" s="14"/>
      <c r="I4245" s="14" t="s">
        <v>8264</v>
      </c>
      <c r="J4245" s="14" t="s">
        <v>8269</v>
      </c>
      <c r="K4245" s="14" t="s">
        <v>6754</v>
      </c>
      <c r="L4245" s="84">
        <v>41852</v>
      </c>
    </row>
    <row r="4246" spans="1:12" ht="409.5" x14ac:dyDescent="0.25">
      <c r="A4246" s="14" t="s">
        <v>8267</v>
      </c>
      <c r="B4246" s="14" t="s">
        <v>8268</v>
      </c>
      <c r="C4246" s="14" t="s">
        <v>2118</v>
      </c>
      <c r="D4246" s="14" t="s">
        <v>1959</v>
      </c>
      <c r="E4246" s="14">
        <v>1982</v>
      </c>
      <c r="F4246" s="14" t="s">
        <v>8263</v>
      </c>
      <c r="G4246" s="14"/>
      <c r="H4246" s="14"/>
      <c r="I4246" s="14" t="s">
        <v>8264</v>
      </c>
      <c r="J4246" s="14" t="s">
        <v>8269</v>
      </c>
      <c r="K4246" s="14" t="s">
        <v>6754</v>
      </c>
      <c r="L4246" s="84">
        <v>41852</v>
      </c>
    </row>
    <row r="4247" spans="1:12" ht="409.5" x14ac:dyDescent="0.25">
      <c r="A4247" s="14">
        <v>2946</v>
      </c>
      <c r="B4247" s="14" t="s">
        <v>8270</v>
      </c>
      <c r="C4247" s="14" t="s">
        <v>2118</v>
      </c>
      <c r="D4247" s="14" t="s">
        <v>2119</v>
      </c>
      <c r="E4247" s="14">
        <v>1958</v>
      </c>
      <c r="F4247" s="14" t="s">
        <v>8271</v>
      </c>
      <c r="G4247" s="14"/>
      <c r="H4247" s="14" t="s">
        <v>8272</v>
      </c>
      <c r="I4247" s="14" t="s">
        <v>8273</v>
      </c>
      <c r="J4247" s="14" t="s">
        <v>8269</v>
      </c>
      <c r="K4247" s="14" t="s">
        <v>6754</v>
      </c>
      <c r="L4247" s="84">
        <v>41852</v>
      </c>
    </row>
    <row r="4248" spans="1:12" ht="409.5" x14ac:dyDescent="0.25">
      <c r="A4248" s="14" t="s">
        <v>8274</v>
      </c>
      <c r="B4248" s="14" t="s">
        <v>8276</v>
      </c>
      <c r="C4248" s="14" t="s">
        <v>2118</v>
      </c>
      <c r="D4248" s="14" t="s">
        <v>2031</v>
      </c>
      <c r="E4248" s="14">
        <v>1958</v>
      </c>
      <c r="F4248" s="14" t="s">
        <v>8271</v>
      </c>
      <c r="G4248" s="14"/>
      <c r="H4248" s="14" t="s">
        <v>8272</v>
      </c>
      <c r="I4248" s="14" t="s">
        <v>8273</v>
      </c>
      <c r="J4248" s="14" t="s">
        <v>8269</v>
      </c>
      <c r="K4248" s="14" t="s">
        <v>6754</v>
      </c>
      <c r="L4248" s="84">
        <v>41852</v>
      </c>
    </row>
    <row r="4249" spans="1:12" ht="409.5" x14ac:dyDescent="0.25">
      <c r="A4249" s="14" t="s">
        <v>8275</v>
      </c>
      <c r="B4249" s="14" t="s">
        <v>8277</v>
      </c>
      <c r="C4249" s="14" t="s">
        <v>2118</v>
      </c>
      <c r="D4249" s="14" t="s">
        <v>1959</v>
      </c>
      <c r="E4249" s="14">
        <v>1958</v>
      </c>
      <c r="F4249" s="14" t="s">
        <v>8271</v>
      </c>
      <c r="G4249" s="14"/>
      <c r="H4249" s="14" t="s">
        <v>8272</v>
      </c>
      <c r="I4249" s="14" t="s">
        <v>8273</v>
      </c>
      <c r="J4249" s="14" t="s">
        <v>8269</v>
      </c>
      <c r="K4249" s="14" t="s">
        <v>6754</v>
      </c>
      <c r="L4249" s="84">
        <v>41852</v>
      </c>
    </row>
    <row r="4250" spans="1:12" ht="409.5" x14ac:dyDescent="0.25">
      <c r="A4250" s="14">
        <v>2947</v>
      </c>
      <c r="B4250" s="14" t="s">
        <v>8280</v>
      </c>
      <c r="C4250" s="14" t="s">
        <v>2649</v>
      </c>
      <c r="D4250" s="14" t="s">
        <v>2119</v>
      </c>
      <c r="E4250" s="14"/>
      <c r="F4250" s="14"/>
      <c r="G4250" s="14"/>
      <c r="H4250" s="14" t="s">
        <v>8278</v>
      </c>
      <c r="I4250" s="14" t="s">
        <v>8279</v>
      </c>
      <c r="J4250" s="21" t="s">
        <v>8282</v>
      </c>
      <c r="K4250" s="3" t="s">
        <v>5864</v>
      </c>
      <c r="L4250" s="84">
        <v>41855</v>
      </c>
    </row>
    <row r="4251" spans="1:12" ht="409.5" x14ac:dyDescent="0.25">
      <c r="A4251" s="14" t="s">
        <v>8281</v>
      </c>
      <c r="B4251" s="14" t="s">
        <v>10367</v>
      </c>
      <c r="C4251" s="14" t="s">
        <v>2649</v>
      </c>
      <c r="D4251" s="14" t="s">
        <v>1959</v>
      </c>
      <c r="E4251" s="14"/>
      <c r="F4251" s="14"/>
      <c r="G4251" s="14"/>
      <c r="H4251" s="14" t="s">
        <v>8278</v>
      </c>
      <c r="I4251" s="14" t="s">
        <v>8279</v>
      </c>
      <c r="J4251" s="21" t="s">
        <v>8282</v>
      </c>
      <c r="K4251" s="3" t="s">
        <v>5864</v>
      </c>
      <c r="L4251" s="84">
        <v>41855</v>
      </c>
    </row>
    <row r="4252" spans="1:12" ht="409.5" x14ac:dyDescent="0.25">
      <c r="A4252" s="14">
        <v>2948</v>
      </c>
      <c r="B4252" s="14" t="s">
        <v>8297</v>
      </c>
      <c r="C4252" s="14" t="s">
        <v>2118</v>
      </c>
      <c r="D4252" s="14" t="s">
        <v>2119</v>
      </c>
      <c r="E4252" s="14" t="s">
        <v>8298</v>
      </c>
      <c r="F4252" s="14" t="s">
        <v>8299</v>
      </c>
      <c r="G4252" s="14" t="s">
        <v>3334</v>
      </c>
      <c r="H4252" s="14"/>
      <c r="I4252" s="14" t="s">
        <v>8300</v>
      </c>
      <c r="J4252" s="14" t="s">
        <v>8301</v>
      </c>
      <c r="K4252" s="37" t="s">
        <v>10426</v>
      </c>
      <c r="L4252" s="84">
        <v>41870</v>
      </c>
    </row>
    <row r="4253" spans="1:12" ht="409.5" x14ac:dyDescent="0.25">
      <c r="A4253" s="14" t="s">
        <v>8302</v>
      </c>
      <c r="B4253" s="14" t="s">
        <v>8317</v>
      </c>
      <c r="C4253" s="14" t="s">
        <v>2118</v>
      </c>
      <c r="D4253" s="14" t="s">
        <v>1959</v>
      </c>
      <c r="E4253" s="14" t="s">
        <v>8298</v>
      </c>
      <c r="F4253" s="14" t="s">
        <v>8299</v>
      </c>
      <c r="G4253" s="14" t="s">
        <v>3334</v>
      </c>
      <c r="H4253" s="14"/>
      <c r="I4253" s="14" t="s">
        <v>8300</v>
      </c>
      <c r="J4253" s="14" t="s">
        <v>8301</v>
      </c>
      <c r="K4253" s="37" t="s">
        <v>10426</v>
      </c>
      <c r="L4253" s="84">
        <v>41870</v>
      </c>
    </row>
    <row r="4254" spans="1:12" ht="409.5" x14ac:dyDescent="0.25">
      <c r="A4254" s="14" t="s">
        <v>8303</v>
      </c>
      <c r="B4254" s="14" t="s">
        <v>8318</v>
      </c>
      <c r="C4254" s="14" t="s">
        <v>2118</v>
      </c>
      <c r="D4254" s="14" t="s">
        <v>1959</v>
      </c>
      <c r="E4254" s="14" t="s">
        <v>8298</v>
      </c>
      <c r="F4254" s="14" t="s">
        <v>8299</v>
      </c>
      <c r="G4254" s="14" t="s">
        <v>3334</v>
      </c>
      <c r="H4254" s="14"/>
      <c r="I4254" s="14" t="s">
        <v>8300</v>
      </c>
      <c r="J4254" s="14" t="s">
        <v>8301</v>
      </c>
      <c r="K4254" s="37" t="s">
        <v>10426</v>
      </c>
      <c r="L4254" s="84">
        <v>41870</v>
      </c>
    </row>
    <row r="4255" spans="1:12" ht="409.5" x14ac:dyDescent="0.25">
      <c r="A4255" s="14" t="s">
        <v>8304</v>
      </c>
      <c r="B4255" s="14" t="s">
        <v>8319</v>
      </c>
      <c r="C4255" s="14" t="s">
        <v>2118</v>
      </c>
      <c r="D4255" s="14" t="s">
        <v>1959</v>
      </c>
      <c r="E4255" s="14" t="s">
        <v>8298</v>
      </c>
      <c r="F4255" s="14" t="s">
        <v>8299</v>
      </c>
      <c r="G4255" s="14" t="s">
        <v>3334</v>
      </c>
      <c r="H4255" s="14"/>
      <c r="I4255" s="14" t="s">
        <v>8300</v>
      </c>
      <c r="J4255" s="14" t="s">
        <v>8301</v>
      </c>
      <c r="K4255" s="37" t="s">
        <v>10426</v>
      </c>
      <c r="L4255" s="84">
        <v>41870</v>
      </c>
    </row>
    <row r="4256" spans="1:12" ht="409.5" x14ac:dyDescent="0.25">
      <c r="A4256" s="14" t="s">
        <v>8305</v>
      </c>
      <c r="B4256" s="14" t="s">
        <v>8320</v>
      </c>
      <c r="C4256" s="14" t="s">
        <v>2118</v>
      </c>
      <c r="D4256" s="14" t="s">
        <v>1959</v>
      </c>
      <c r="E4256" s="14" t="s">
        <v>8298</v>
      </c>
      <c r="F4256" s="14" t="s">
        <v>8299</v>
      </c>
      <c r="G4256" s="14" t="s">
        <v>3334</v>
      </c>
      <c r="H4256" s="14"/>
      <c r="I4256" s="14" t="s">
        <v>8300</v>
      </c>
      <c r="J4256" s="14" t="s">
        <v>8301</v>
      </c>
      <c r="K4256" s="37" t="s">
        <v>10426</v>
      </c>
      <c r="L4256" s="84">
        <v>41870</v>
      </c>
    </row>
    <row r="4257" spans="1:12" ht="409.5" x14ac:dyDescent="0.25">
      <c r="A4257" s="14" t="s">
        <v>8306</v>
      </c>
      <c r="B4257" s="14" t="s">
        <v>8321</v>
      </c>
      <c r="C4257" s="14" t="s">
        <v>2118</v>
      </c>
      <c r="D4257" s="14" t="s">
        <v>1959</v>
      </c>
      <c r="E4257" s="14" t="s">
        <v>8298</v>
      </c>
      <c r="F4257" s="14" t="s">
        <v>8299</v>
      </c>
      <c r="G4257" s="14" t="s">
        <v>3334</v>
      </c>
      <c r="H4257" s="14"/>
      <c r="I4257" s="14" t="s">
        <v>8300</v>
      </c>
      <c r="J4257" s="14" t="s">
        <v>8301</v>
      </c>
      <c r="K4257" s="37" t="s">
        <v>10426</v>
      </c>
      <c r="L4257" s="84">
        <v>41870</v>
      </c>
    </row>
    <row r="4258" spans="1:12" ht="409.5" x14ac:dyDescent="0.25">
      <c r="A4258" s="14" t="s">
        <v>8307</v>
      </c>
      <c r="B4258" s="14" t="s">
        <v>8322</v>
      </c>
      <c r="C4258" s="14" t="s">
        <v>2118</v>
      </c>
      <c r="D4258" s="14" t="s">
        <v>1959</v>
      </c>
      <c r="E4258" s="14" t="s">
        <v>8298</v>
      </c>
      <c r="F4258" s="14" t="s">
        <v>8299</v>
      </c>
      <c r="G4258" s="14" t="s">
        <v>3334</v>
      </c>
      <c r="H4258" s="14"/>
      <c r="I4258" s="14" t="s">
        <v>8300</v>
      </c>
      <c r="J4258" s="14" t="s">
        <v>8301</v>
      </c>
      <c r="K4258" s="37" t="s">
        <v>10426</v>
      </c>
      <c r="L4258" s="84">
        <v>41870</v>
      </c>
    </row>
    <row r="4259" spans="1:12" ht="409.5" x14ac:dyDescent="0.25">
      <c r="A4259" s="14" t="s">
        <v>8308</v>
      </c>
      <c r="B4259" s="14" t="s">
        <v>3164</v>
      </c>
      <c r="C4259" s="14" t="s">
        <v>2118</v>
      </c>
      <c r="D4259" s="14" t="s">
        <v>1959</v>
      </c>
      <c r="E4259" s="14" t="s">
        <v>8298</v>
      </c>
      <c r="F4259" s="14" t="s">
        <v>8299</v>
      </c>
      <c r="G4259" s="14" t="s">
        <v>3334</v>
      </c>
      <c r="H4259" s="14"/>
      <c r="I4259" s="14" t="s">
        <v>8300</v>
      </c>
      <c r="J4259" s="14" t="s">
        <v>8301</v>
      </c>
      <c r="K4259" s="37" t="s">
        <v>10426</v>
      </c>
      <c r="L4259" s="84">
        <v>41870</v>
      </c>
    </row>
    <row r="4260" spans="1:12" ht="409.5" x14ac:dyDescent="0.25">
      <c r="A4260" s="14" t="s">
        <v>8309</v>
      </c>
      <c r="B4260" s="14" t="s">
        <v>8323</v>
      </c>
      <c r="C4260" s="14" t="s">
        <v>2118</v>
      </c>
      <c r="D4260" s="14" t="s">
        <v>1959</v>
      </c>
      <c r="E4260" s="14" t="s">
        <v>8298</v>
      </c>
      <c r="F4260" s="14" t="s">
        <v>8299</v>
      </c>
      <c r="G4260" s="14" t="s">
        <v>3334</v>
      </c>
      <c r="H4260" s="14"/>
      <c r="I4260" s="14" t="s">
        <v>8300</v>
      </c>
      <c r="J4260" s="14" t="s">
        <v>8301</v>
      </c>
      <c r="K4260" s="37" t="s">
        <v>10426</v>
      </c>
      <c r="L4260" s="84">
        <v>41870</v>
      </c>
    </row>
    <row r="4261" spans="1:12" ht="409.5" x14ac:dyDescent="0.25">
      <c r="A4261" s="14" t="s">
        <v>8310</v>
      </c>
      <c r="B4261" s="14" t="s">
        <v>8324</v>
      </c>
      <c r="C4261" s="14" t="s">
        <v>2118</v>
      </c>
      <c r="D4261" s="14" t="s">
        <v>1959</v>
      </c>
      <c r="E4261" s="14" t="s">
        <v>8298</v>
      </c>
      <c r="F4261" s="14" t="s">
        <v>8299</v>
      </c>
      <c r="G4261" s="14" t="s">
        <v>3334</v>
      </c>
      <c r="H4261" s="14"/>
      <c r="I4261" s="14" t="s">
        <v>8300</v>
      </c>
      <c r="J4261" s="14" t="s">
        <v>8301</v>
      </c>
      <c r="K4261" s="37" t="s">
        <v>10426</v>
      </c>
      <c r="L4261" s="84">
        <v>41870</v>
      </c>
    </row>
    <row r="4262" spans="1:12" ht="409.5" x14ac:dyDescent="0.25">
      <c r="A4262" s="14" t="s">
        <v>8311</v>
      </c>
      <c r="B4262" s="14" t="s">
        <v>8325</v>
      </c>
      <c r="C4262" s="14" t="s">
        <v>2118</v>
      </c>
      <c r="D4262" s="14" t="s">
        <v>1959</v>
      </c>
      <c r="E4262" s="14" t="s">
        <v>8298</v>
      </c>
      <c r="F4262" s="14" t="s">
        <v>8299</v>
      </c>
      <c r="G4262" s="14" t="s">
        <v>3334</v>
      </c>
      <c r="H4262" s="14"/>
      <c r="I4262" s="14" t="s">
        <v>8300</v>
      </c>
      <c r="J4262" s="14" t="s">
        <v>8301</v>
      </c>
      <c r="K4262" s="37" t="s">
        <v>10426</v>
      </c>
      <c r="L4262" s="84">
        <v>41870</v>
      </c>
    </row>
    <row r="4263" spans="1:12" ht="409.5" x14ac:dyDescent="0.25">
      <c r="A4263" s="14" t="s">
        <v>8313</v>
      </c>
      <c r="B4263" s="14" t="s">
        <v>8326</v>
      </c>
      <c r="C4263" s="14" t="s">
        <v>2118</v>
      </c>
      <c r="D4263" s="14" t="s">
        <v>1959</v>
      </c>
      <c r="E4263" s="14" t="s">
        <v>8298</v>
      </c>
      <c r="F4263" s="14" t="s">
        <v>8299</v>
      </c>
      <c r="G4263" s="14" t="s">
        <v>3334</v>
      </c>
      <c r="H4263" s="14"/>
      <c r="I4263" s="14" t="s">
        <v>8300</v>
      </c>
      <c r="J4263" s="14" t="s">
        <v>8301</v>
      </c>
      <c r="K4263" s="37" t="s">
        <v>10426</v>
      </c>
      <c r="L4263" s="84">
        <v>41870</v>
      </c>
    </row>
    <row r="4264" spans="1:12" ht="409.5" x14ac:dyDescent="0.25">
      <c r="A4264" s="14" t="s">
        <v>8312</v>
      </c>
      <c r="B4264" s="14" t="s">
        <v>8327</v>
      </c>
      <c r="C4264" s="14" t="s">
        <v>2118</v>
      </c>
      <c r="D4264" s="14" t="s">
        <v>1959</v>
      </c>
      <c r="E4264" s="14" t="s">
        <v>8298</v>
      </c>
      <c r="F4264" s="14" t="s">
        <v>8299</v>
      </c>
      <c r="G4264" s="14" t="s">
        <v>3334</v>
      </c>
      <c r="H4264" s="14"/>
      <c r="I4264" s="14" t="s">
        <v>8300</v>
      </c>
      <c r="J4264" s="14" t="s">
        <v>8301</v>
      </c>
      <c r="K4264" s="37" t="s">
        <v>10426</v>
      </c>
      <c r="L4264" s="84">
        <v>41870</v>
      </c>
    </row>
    <row r="4265" spans="1:12" ht="409.5" x14ac:dyDescent="0.25">
      <c r="A4265" s="14" t="s">
        <v>8314</v>
      </c>
      <c r="B4265" s="14" t="s">
        <v>8328</v>
      </c>
      <c r="C4265" s="14" t="s">
        <v>2118</v>
      </c>
      <c r="D4265" s="14" t="s">
        <v>1959</v>
      </c>
      <c r="E4265" s="14" t="s">
        <v>8298</v>
      </c>
      <c r="F4265" s="14" t="s">
        <v>8299</v>
      </c>
      <c r="G4265" s="14" t="s">
        <v>3334</v>
      </c>
      <c r="H4265" s="14"/>
      <c r="I4265" s="14" t="s">
        <v>8300</v>
      </c>
      <c r="J4265" s="14" t="s">
        <v>8301</v>
      </c>
      <c r="K4265" s="37" t="s">
        <v>10426</v>
      </c>
      <c r="L4265" s="84">
        <v>41870</v>
      </c>
    </row>
    <row r="4266" spans="1:12" ht="409.5" x14ac:dyDescent="0.25">
      <c r="A4266" s="14" t="s">
        <v>8315</v>
      </c>
      <c r="B4266" s="14" t="s">
        <v>8329</v>
      </c>
      <c r="C4266" s="14" t="s">
        <v>2118</v>
      </c>
      <c r="D4266" s="14" t="s">
        <v>1959</v>
      </c>
      <c r="E4266" s="14" t="s">
        <v>8298</v>
      </c>
      <c r="F4266" s="14" t="s">
        <v>8299</v>
      </c>
      <c r="G4266" s="14" t="s">
        <v>3334</v>
      </c>
      <c r="H4266" s="14"/>
      <c r="I4266" s="14" t="s">
        <v>8300</v>
      </c>
      <c r="J4266" s="14" t="s">
        <v>8301</v>
      </c>
      <c r="K4266" s="37" t="s">
        <v>10426</v>
      </c>
      <c r="L4266" s="84">
        <v>41870</v>
      </c>
    </row>
    <row r="4267" spans="1:12" ht="409.5" x14ac:dyDescent="0.25">
      <c r="A4267" s="14" t="s">
        <v>8316</v>
      </c>
      <c r="B4267" s="14" t="s">
        <v>8330</v>
      </c>
      <c r="C4267" s="14" t="s">
        <v>2118</v>
      </c>
      <c r="D4267" s="14" t="s">
        <v>1959</v>
      </c>
      <c r="E4267" s="14" t="s">
        <v>8298</v>
      </c>
      <c r="F4267" s="14" t="s">
        <v>8299</v>
      </c>
      <c r="G4267" s="14" t="s">
        <v>3334</v>
      </c>
      <c r="H4267" s="14"/>
      <c r="I4267" s="14" t="s">
        <v>8300</v>
      </c>
      <c r="J4267" s="14" t="s">
        <v>8301</v>
      </c>
      <c r="K4267" s="37" t="s">
        <v>10426</v>
      </c>
      <c r="L4267" s="84">
        <v>41870</v>
      </c>
    </row>
    <row r="4268" spans="1:12" ht="409.5" x14ac:dyDescent="0.25">
      <c r="A4268" s="14">
        <v>2949</v>
      </c>
      <c r="B4268" s="14" t="s">
        <v>8331</v>
      </c>
      <c r="C4268" s="14" t="s">
        <v>2118</v>
      </c>
      <c r="D4268" s="14" t="s">
        <v>2119</v>
      </c>
      <c r="E4268" s="14" t="s">
        <v>8332</v>
      </c>
      <c r="F4268" s="14" t="s">
        <v>8333</v>
      </c>
      <c r="G4268" s="14" t="s">
        <v>3334</v>
      </c>
      <c r="H4268" s="14"/>
      <c r="I4268" s="14" t="s">
        <v>14204</v>
      </c>
      <c r="J4268" s="14" t="s">
        <v>14205</v>
      </c>
      <c r="K4268" s="37" t="s">
        <v>10426</v>
      </c>
      <c r="L4268" s="84">
        <v>43587</v>
      </c>
    </row>
    <row r="4269" spans="1:12" ht="409.5" x14ac:dyDescent="0.25">
      <c r="A4269" s="14" t="s">
        <v>8334</v>
      </c>
      <c r="B4269" s="14" t="s">
        <v>8336</v>
      </c>
      <c r="C4269" s="14" t="s">
        <v>2118</v>
      </c>
      <c r="D4269" s="14" t="s">
        <v>1959</v>
      </c>
      <c r="E4269" s="14" t="s">
        <v>8332</v>
      </c>
      <c r="F4269" s="14" t="s">
        <v>8333</v>
      </c>
      <c r="G4269" s="14" t="s">
        <v>3334</v>
      </c>
      <c r="H4269" s="14"/>
      <c r="I4269" s="14" t="s">
        <v>14204</v>
      </c>
      <c r="J4269" s="14" t="s">
        <v>14205</v>
      </c>
      <c r="K4269" s="37" t="s">
        <v>10426</v>
      </c>
      <c r="L4269" s="84">
        <v>43587</v>
      </c>
    </row>
    <row r="4270" spans="1:12" ht="409.5" x14ac:dyDescent="0.25">
      <c r="A4270" s="14" t="s">
        <v>8335</v>
      </c>
      <c r="B4270" s="14" t="s">
        <v>8337</v>
      </c>
      <c r="C4270" s="14" t="s">
        <v>2118</v>
      </c>
      <c r="D4270" s="14" t="s">
        <v>1959</v>
      </c>
      <c r="E4270" s="14" t="s">
        <v>8332</v>
      </c>
      <c r="F4270" s="14" t="s">
        <v>8333</v>
      </c>
      <c r="G4270" s="14" t="s">
        <v>3334</v>
      </c>
      <c r="H4270" s="14"/>
      <c r="I4270" s="14" t="s">
        <v>14204</v>
      </c>
      <c r="J4270" s="14" t="s">
        <v>14205</v>
      </c>
      <c r="K4270" s="37" t="s">
        <v>10426</v>
      </c>
      <c r="L4270" s="84">
        <v>43587</v>
      </c>
    </row>
    <row r="4271" spans="1:12" ht="409.5" x14ac:dyDescent="0.25">
      <c r="A4271" s="14">
        <v>2950</v>
      </c>
      <c r="B4271" s="14" t="s">
        <v>8338</v>
      </c>
      <c r="C4271" s="14" t="s">
        <v>2118</v>
      </c>
      <c r="D4271" s="14" t="s">
        <v>2119</v>
      </c>
      <c r="E4271" s="14" t="s">
        <v>8353</v>
      </c>
      <c r="F4271" s="14" t="s">
        <v>8354</v>
      </c>
      <c r="G4271" s="14" t="s">
        <v>4353</v>
      </c>
      <c r="H4271" s="14"/>
      <c r="I4271" s="14" t="s">
        <v>14215</v>
      </c>
      <c r="J4271" s="14" t="s">
        <v>14205</v>
      </c>
      <c r="K4271" s="37" t="s">
        <v>10426</v>
      </c>
      <c r="L4271" s="84">
        <v>43587</v>
      </c>
    </row>
    <row r="4272" spans="1:12" ht="409.5" x14ac:dyDescent="0.25">
      <c r="A4272" s="14" t="s">
        <v>8339</v>
      </c>
      <c r="B4272" s="14" t="s">
        <v>8355</v>
      </c>
      <c r="C4272" s="14" t="s">
        <v>2118</v>
      </c>
      <c r="D4272" s="14" t="s">
        <v>1959</v>
      </c>
      <c r="E4272" s="14" t="s">
        <v>8353</v>
      </c>
      <c r="F4272" s="14" t="s">
        <v>8354</v>
      </c>
      <c r="G4272" s="14" t="s">
        <v>4353</v>
      </c>
      <c r="H4272" s="14"/>
      <c r="I4272" s="14" t="s">
        <v>14215</v>
      </c>
      <c r="J4272" s="14" t="s">
        <v>14205</v>
      </c>
      <c r="K4272" s="37" t="s">
        <v>10426</v>
      </c>
      <c r="L4272" s="84">
        <v>43587</v>
      </c>
    </row>
    <row r="4273" spans="1:12" ht="409.5" x14ac:dyDescent="0.25">
      <c r="A4273" s="14" t="s">
        <v>8340</v>
      </c>
      <c r="B4273" s="14" t="s">
        <v>8356</v>
      </c>
      <c r="C4273" s="14" t="s">
        <v>2118</v>
      </c>
      <c r="D4273" s="14" t="s">
        <v>1959</v>
      </c>
      <c r="E4273" s="14" t="s">
        <v>8353</v>
      </c>
      <c r="F4273" s="14" t="s">
        <v>8354</v>
      </c>
      <c r="G4273" s="14" t="s">
        <v>4353</v>
      </c>
      <c r="H4273" s="14"/>
      <c r="I4273" s="14" t="s">
        <v>14215</v>
      </c>
      <c r="J4273" s="14" t="s">
        <v>14205</v>
      </c>
      <c r="K4273" s="37" t="s">
        <v>10426</v>
      </c>
      <c r="L4273" s="84">
        <v>43587</v>
      </c>
    </row>
    <row r="4274" spans="1:12" ht="409.5" x14ac:dyDescent="0.25">
      <c r="A4274" s="14" t="s">
        <v>8341</v>
      </c>
      <c r="B4274" s="14" t="s">
        <v>8357</v>
      </c>
      <c r="C4274" s="14" t="s">
        <v>2118</v>
      </c>
      <c r="D4274" s="14" t="s">
        <v>1959</v>
      </c>
      <c r="E4274" s="14" t="s">
        <v>8353</v>
      </c>
      <c r="F4274" s="14" t="s">
        <v>8354</v>
      </c>
      <c r="G4274" s="14" t="s">
        <v>4353</v>
      </c>
      <c r="H4274" s="14"/>
      <c r="I4274" s="14" t="s">
        <v>14215</v>
      </c>
      <c r="J4274" s="14" t="s">
        <v>14205</v>
      </c>
      <c r="K4274" s="37" t="s">
        <v>10426</v>
      </c>
      <c r="L4274" s="84">
        <v>43587</v>
      </c>
    </row>
    <row r="4275" spans="1:12" ht="409.5" x14ac:dyDescent="0.25">
      <c r="A4275" s="14" t="s">
        <v>8342</v>
      </c>
      <c r="B4275" s="14" t="s">
        <v>8358</v>
      </c>
      <c r="C4275" s="14" t="s">
        <v>2118</v>
      </c>
      <c r="D4275" s="14" t="s">
        <v>1959</v>
      </c>
      <c r="E4275" s="14" t="s">
        <v>8353</v>
      </c>
      <c r="F4275" s="14" t="s">
        <v>8354</v>
      </c>
      <c r="G4275" s="14" t="s">
        <v>4353</v>
      </c>
      <c r="H4275" s="14"/>
      <c r="I4275" s="14" t="s">
        <v>14215</v>
      </c>
      <c r="J4275" s="14" t="s">
        <v>14205</v>
      </c>
      <c r="K4275" s="37" t="s">
        <v>10426</v>
      </c>
      <c r="L4275" s="84">
        <v>43587</v>
      </c>
    </row>
    <row r="4276" spans="1:12" ht="409.5" x14ac:dyDescent="0.25">
      <c r="A4276" s="14" t="s">
        <v>8343</v>
      </c>
      <c r="B4276" s="14" t="s">
        <v>8359</v>
      </c>
      <c r="C4276" s="14" t="s">
        <v>2118</v>
      </c>
      <c r="D4276" s="14" t="s">
        <v>1959</v>
      </c>
      <c r="E4276" s="14" t="s">
        <v>8353</v>
      </c>
      <c r="F4276" s="14" t="s">
        <v>8354</v>
      </c>
      <c r="G4276" s="14" t="s">
        <v>4353</v>
      </c>
      <c r="H4276" s="14"/>
      <c r="I4276" s="14" t="s">
        <v>14215</v>
      </c>
      <c r="J4276" s="14" t="s">
        <v>14205</v>
      </c>
      <c r="K4276" s="37" t="s">
        <v>10426</v>
      </c>
      <c r="L4276" s="84">
        <v>43587</v>
      </c>
    </row>
    <row r="4277" spans="1:12" ht="409.5" x14ac:dyDescent="0.25">
      <c r="A4277" s="14" t="s">
        <v>8344</v>
      </c>
      <c r="B4277" s="14" t="s">
        <v>8360</v>
      </c>
      <c r="C4277" s="14" t="s">
        <v>2118</v>
      </c>
      <c r="D4277" s="14" t="s">
        <v>1959</v>
      </c>
      <c r="E4277" s="14" t="s">
        <v>8353</v>
      </c>
      <c r="F4277" s="14" t="s">
        <v>8354</v>
      </c>
      <c r="G4277" s="14" t="s">
        <v>4353</v>
      </c>
      <c r="H4277" s="14"/>
      <c r="I4277" s="14" t="s">
        <v>14215</v>
      </c>
      <c r="J4277" s="14" t="s">
        <v>14205</v>
      </c>
      <c r="K4277" s="37" t="s">
        <v>10426</v>
      </c>
      <c r="L4277" s="84">
        <v>43587</v>
      </c>
    </row>
    <row r="4278" spans="1:12" ht="409.5" x14ac:dyDescent="0.25">
      <c r="A4278" s="14" t="s">
        <v>8345</v>
      </c>
      <c r="B4278" s="14" t="s">
        <v>8361</v>
      </c>
      <c r="C4278" s="14" t="s">
        <v>2118</v>
      </c>
      <c r="D4278" s="14" t="s">
        <v>1959</v>
      </c>
      <c r="E4278" s="14" t="s">
        <v>8353</v>
      </c>
      <c r="F4278" s="14" t="s">
        <v>8354</v>
      </c>
      <c r="G4278" s="14" t="s">
        <v>4353</v>
      </c>
      <c r="H4278" s="14"/>
      <c r="I4278" s="14" t="s">
        <v>14215</v>
      </c>
      <c r="J4278" s="14" t="s">
        <v>14205</v>
      </c>
      <c r="K4278" s="37" t="s">
        <v>10426</v>
      </c>
      <c r="L4278" s="84">
        <v>43587</v>
      </c>
    </row>
    <row r="4279" spans="1:12" ht="409.5" x14ac:dyDescent="0.25">
      <c r="A4279" s="14" t="s">
        <v>8346</v>
      </c>
      <c r="B4279" s="14" t="s">
        <v>8362</v>
      </c>
      <c r="C4279" s="14" t="s">
        <v>2118</v>
      </c>
      <c r="D4279" s="14" t="s">
        <v>1959</v>
      </c>
      <c r="E4279" s="14" t="s">
        <v>8353</v>
      </c>
      <c r="F4279" s="14" t="s">
        <v>8354</v>
      </c>
      <c r="G4279" s="14" t="s">
        <v>4353</v>
      </c>
      <c r="H4279" s="14"/>
      <c r="I4279" s="14" t="s">
        <v>14215</v>
      </c>
      <c r="J4279" s="14" t="s">
        <v>14205</v>
      </c>
      <c r="K4279" s="37" t="s">
        <v>10426</v>
      </c>
      <c r="L4279" s="84">
        <v>43587</v>
      </c>
    </row>
    <row r="4280" spans="1:12" ht="409.5" x14ac:dyDescent="0.25">
      <c r="A4280" s="14" t="s">
        <v>8347</v>
      </c>
      <c r="B4280" s="14" t="s">
        <v>8363</v>
      </c>
      <c r="C4280" s="14" t="s">
        <v>2118</v>
      </c>
      <c r="D4280" s="14" t="s">
        <v>1959</v>
      </c>
      <c r="E4280" s="14" t="s">
        <v>8353</v>
      </c>
      <c r="F4280" s="14" t="s">
        <v>8354</v>
      </c>
      <c r="G4280" s="14" t="s">
        <v>4353</v>
      </c>
      <c r="H4280" s="14"/>
      <c r="I4280" s="14" t="s">
        <v>14215</v>
      </c>
      <c r="J4280" s="14" t="s">
        <v>14205</v>
      </c>
      <c r="K4280" s="37" t="s">
        <v>10426</v>
      </c>
      <c r="L4280" s="84">
        <v>43587</v>
      </c>
    </row>
    <row r="4281" spans="1:12" ht="409.5" x14ac:dyDescent="0.25">
      <c r="A4281" s="14" t="s">
        <v>8348</v>
      </c>
      <c r="B4281" s="14" t="s">
        <v>8364</v>
      </c>
      <c r="C4281" s="14" t="s">
        <v>2118</v>
      </c>
      <c r="D4281" s="14" t="s">
        <v>1959</v>
      </c>
      <c r="E4281" s="14" t="s">
        <v>8353</v>
      </c>
      <c r="F4281" s="14" t="s">
        <v>8354</v>
      </c>
      <c r="G4281" s="14" t="s">
        <v>4353</v>
      </c>
      <c r="H4281" s="14"/>
      <c r="I4281" s="14" t="s">
        <v>14215</v>
      </c>
      <c r="J4281" s="14" t="s">
        <v>14205</v>
      </c>
      <c r="K4281" s="37" t="s">
        <v>10426</v>
      </c>
      <c r="L4281" s="84">
        <v>43587</v>
      </c>
    </row>
    <row r="4282" spans="1:12" ht="409.5" x14ac:dyDescent="0.25">
      <c r="A4282" s="14" t="s">
        <v>8349</v>
      </c>
      <c r="B4282" s="14" t="s">
        <v>8365</v>
      </c>
      <c r="C4282" s="14" t="s">
        <v>2118</v>
      </c>
      <c r="D4282" s="14" t="s">
        <v>1959</v>
      </c>
      <c r="E4282" s="14" t="s">
        <v>8353</v>
      </c>
      <c r="F4282" s="14" t="s">
        <v>8354</v>
      </c>
      <c r="G4282" s="14" t="s">
        <v>4353</v>
      </c>
      <c r="H4282" s="14"/>
      <c r="I4282" s="14" t="s">
        <v>14215</v>
      </c>
      <c r="J4282" s="14" t="s">
        <v>14205</v>
      </c>
      <c r="K4282" s="37" t="s">
        <v>10426</v>
      </c>
      <c r="L4282" s="84">
        <v>43587</v>
      </c>
    </row>
    <row r="4283" spans="1:12" ht="409.5" x14ac:dyDescent="0.25">
      <c r="A4283" s="14" t="s">
        <v>8350</v>
      </c>
      <c r="B4283" s="14" t="s">
        <v>8366</v>
      </c>
      <c r="C4283" s="14" t="s">
        <v>2118</v>
      </c>
      <c r="D4283" s="14" t="s">
        <v>1959</v>
      </c>
      <c r="E4283" s="14" t="s">
        <v>8353</v>
      </c>
      <c r="F4283" s="14" t="s">
        <v>8354</v>
      </c>
      <c r="G4283" s="14" t="s">
        <v>4353</v>
      </c>
      <c r="H4283" s="14"/>
      <c r="I4283" s="14" t="s">
        <v>14215</v>
      </c>
      <c r="J4283" s="14" t="s">
        <v>14205</v>
      </c>
      <c r="K4283" s="37" t="s">
        <v>10426</v>
      </c>
      <c r="L4283" s="84">
        <v>43587</v>
      </c>
    </row>
    <row r="4284" spans="1:12" ht="409.5" x14ac:dyDescent="0.25">
      <c r="A4284" s="14" t="s">
        <v>8351</v>
      </c>
      <c r="B4284" s="14" t="s">
        <v>8367</v>
      </c>
      <c r="C4284" s="14" t="s">
        <v>2118</v>
      </c>
      <c r="D4284" s="14" t="s">
        <v>1959</v>
      </c>
      <c r="E4284" s="14" t="s">
        <v>8353</v>
      </c>
      <c r="F4284" s="14" t="s">
        <v>8354</v>
      </c>
      <c r="G4284" s="14" t="s">
        <v>4353</v>
      </c>
      <c r="H4284" s="14"/>
      <c r="I4284" s="14" t="s">
        <v>14215</v>
      </c>
      <c r="J4284" s="14" t="s">
        <v>14205</v>
      </c>
      <c r="K4284" s="37" t="s">
        <v>10426</v>
      </c>
      <c r="L4284" s="84">
        <v>43587</v>
      </c>
    </row>
    <row r="4285" spans="1:12" ht="409.5" x14ac:dyDescent="0.25">
      <c r="A4285" s="14" t="s">
        <v>8352</v>
      </c>
      <c r="B4285" s="14" t="s">
        <v>8368</v>
      </c>
      <c r="C4285" s="14" t="s">
        <v>2118</v>
      </c>
      <c r="D4285" s="14" t="s">
        <v>1959</v>
      </c>
      <c r="E4285" s="14" t="s">
        <v>8353</v>
      </c>
      <c r="F4285" s="14" t="s">
        <v>8354</v>
      </c>
      <c r="G4285" s="14" t="s">
        <v>4353</v>
      </c>
      <c r="H4285" s="14"/>
      <c r="I4285" s="14" t="s">
        <v>14215</v>
      </c>
      <c r="J4285" s="14" t="s">
        <v>14205</v>
      </c>
      <c r="K4285" s="37" t="s">
        <v>10426</v>
      </c>
      <c r="L4285" s="84">
        <v>43587</v>
      </c>
    </row>
    <row r="4286" spans="1:12" ht="315" x14ac:dyDescent="0.25">
      <c r="A4286" s="14">
        <v>2951</v>
      </c>
      <c r="B4286" s="14" t="s">
        <v>8369</v>
      </c>
      <c r="C4286" s="14" t="s">
        <v>2118</v>
      </c>
      <c r="D4286" s="14" t="s">
        <v>2119</v>
      </c>
      <c r="E4286" s="14" t="s">
        <v>8370</v>
      </c>
      <c r="F4286" s="14" t="s">
        <v>2809</v>
      </c>
      <c r="G4286" s="14" t="s">
        <v>4209</v>
      </c>
      <c r="H4286" s="14"/>
      <c r="I4286" s="14" t="s">
        <v>8371</v>
      </c>
      <c r="J4286" s="14" t="s">
        <v>8301</v>
      </c>
      <c r="K4286" s="37" t="s">
        <v>10426</v>
      </c>
      <c r="L4286" s="84">
        <v>41870</v>
      </c>
    </row>
    <row r="4287" spans="1:12" ht="315" x14ac:dyDescent="0.25">
      <c r="A4287" s="14" t="s">
        <v>8372</v>
      </c>
      <c r="B4287" s="14" t="s">
        <v>8378</v>
      </c>
      <c r="C4287" s="14" t="s">
        <v>2118</v>
      </c>
      <c r="D4287" s="14" t="s">
        <v>1959</v>
      </c>
      <c r="E4287" s="14" t="s">
        <v>8370</v>
      </c>
      <c r="F4287" s="14" t="s">
        <v>2809</v>
      </c>
      <c r="G4287" s="14" t="s">
        <v>4209</v>
      </c>
      <c r="H4287" s="14"/>
      <c r="I4287" s="14" t="s">
        <v>8371</v>
      </c>
      <c r="J4287" s="14" t="s">
        <v>8301</v>
      </c>
      <c r="K4287" s="37" t="s">
        <v>10426</v>
      </c>
      <c r="L4287" s="84">
        <v>41870</v>
      </c>
    </row>
    <row r="4288" spans="1:12" ht="315" x14ac:dyDescent="0.25">
      <c r="A4288" s="14" t="s">
        <v>8373</v>
      </c>
      <c r="B4288" s="14" t="s">
        <v>8379</v>
      </c>
      <c r="C4288" s="14" t="s">
        <v>2118</v>
      </c>
      <c r="D4288" s="14" t="s">
        <v>1959</v>
      </c>
      <c r="E4288" s="14" t="s">
        <v>8370</v>
      </c>
      <c r="F4288" s="14" t="s">
        <v>2809</v>
      </c>
      <c r="G4288" s="14" t="s">
        <v>4209</v>
      </c>
      <c r="H4288" s="14"/>
      <c r="I4288" s="14" t="s">
        <v>8371</v>
      </c>
      <c r="J4288" s="14" t="s">
        <v>8301</v>
      </c>
      <c r="K4288" s="37" t="s">
        <v>10426</v>
      </c>
      <c r="L4288" s="84">
        <v>41870</v>
      </c>
    </row>
    <row r="4289" spans="1:12" ht="315" x14ac:dyDescent="0.25">
      <c r="A4289" s="14" t="s">
        <v>8374</v>
      </c>
      <c r="B4289" s="14" t="s">
        <v>8380</v>
      </c>
      <c r="C4289" s="14" t="s">
        <v>2118</v>
      </c>
      <c r="D4289" s="14" t="s">
        <v>1959</v>
      </c>
      <c r="E4289" s="14" t="s">
        <v>8370</v>
      </c>
      <c r="F4289" s="14" t="s">
        <v>2809</v>
      </c>
      <c r="G4289" s="14" t="s">
        <v>4209</v>
      </c>
      <c r="H4289" s="14"/>
      <c r="I4289" s="14" t="s">
        <v>8371</v>
      </c>
      <c r="J4289" s="14" t="s">
        <v>8301</v>
      </c>
      <c r="K4289" s="37" t="s">
        <v>10426</v>
      </c>
      <c r="L4289" s="84">
        <v>41870</v>
      </c>
    </row>
    <row r="4290" spans="1:12" ht="315" x14ac:dyDescent="0.25">
      <c r="A4290" s="14" t="s">
        <v>8375</v>
      </c>
      <c r="B4290" s="14" t="s">
        <v>8381</v>
      </c>
      <c r="C4290" s="14" t="s">
        <v>2118</v>
      </c>
      <c r="D4290" s="14" t="s">
        <v>1959</v>
      </c>
      <c r="E4290" s="14" t="s">
        <v>8370</v>
      </c>
      <c r="F4290" s="14" t="s">
        <v>2809</v>
      </c>
      <c r="G4290" s="14" t="s">
        <v>4209</v>
      </c>
      <c r="H4290" s="14"/>
      <c r="I4290" s="14" t="s">
        <v>8371</v>
      </c>
      <c r="J4290" s="14" t="s">
        <v>8301</v>
      </c>
      <c r="K4290" s="37" t="s">
        <v>10426</v>
      </c>
      <c r="L4290" s="84">
        <v>41870</v>
      </c>
    </row>
    <row r="4291" spans="1:12" ht="315" x14ac:dyDescent="0.25">
      <c r="A4291" s="14" t="s">
        <v>8376</v>
      </c>
      <c r="B4291" s="14" t="s">
        <v>8382</v>
      </c>
      <c r="C4291" s="14" t="s">
        <v>2118</v>
      </c>
      <c r="D4291" s="14" t="s">
        <v>1959</v>
      </c>
      <c r="E4291" s="14" t="s">
        <v>8370</v>
      </c>
      <c r="F4291" s="14" t="s">
        <v>2809</v>
      </c>
      <c r="G4291" s="14" t="s">
        <v>4209</v>
      </c>
      <c r="H4291" s="14"/>
      <c r="I4291" s="14" t="s">
        <v>8371</v>
      </c>
      <c r="J4291" s="14" t="s">
        <v>8301</v>
      </c>
      <c r="K4291" s="37" t="s">
        <v>10426</v>
      </c>
      <c r="L4291" s="84">
        <v>41870</v>
      </c>
    </row>
    <row r="4292" spans="1:12" ht="315" x14ac:dyDescent="0.25">
      <c r="A4292" s="14" t="s">
        <v>8377</v>
      </c>
      <c r="B4292" s="14" t="s">
        <v>8383</v>
      </c>
      <c r="C4292" s="14" t="s">
        <v>2118</v>
      </c>
      <c r="D4292" s="14" t="s">
        <v>1959</v>
      </c>
      <c r="E4292" s="14" t="s">
        <v>8370</v>
      </c>
      <c r="F4292" s="14" t="s">
        <v>2809</v>
      </c>
      <c r="G4292" s="14" t="s">
        <v>4209</v>
      </c>
      <c r="H4292" s="14"/>
      <c r="I4292" s="14" t="s">
        <v>8371</v>
      </c>
      <c r="J4292" s="14" t="s">
        <v>8301</v>
      </c>
      <c r="K4292" s="37" t="s">
        <v>10426</v>
      </c>
      <c r="L4292" s="84">
        <v>41870</v>
      </c>
    </row>
    <row r="4293" spans="1:12" ht="409.5" x14ac:dyDescent="0.25">
      <c r="A4293" s="14">
        <v>2952</v>
      </c>
      <c r="B4293" s="14" t="s">
        <v>8384</v>
      </c>
      <c r="C4293" s="14" t="s">
        <v>2118</v>
      </c>
      <c r="D4293" s="14" t="s">
        <v>2119</v>
      </c>
      <c r="E4293" s="14" t="s">
        <v>8385</v>
      </c>
      <c r="F4293" s="14" t="s">
        <v>8386</v>
      </c>
      <c r="G4293" s="14" t="s">
        <v>4209</v>
      </c>
      <c r="H4293" s="14"/>
      <c r="I4293" s="14" t="s">
        <v>8387</v>
      </c>
      <c r="J4293" s="14" t="s">
        <v>8301</v>
      </c>
      <c r="K4293" s="37" t="s">
        <v>10426</v>
      </c>
      <c r="L4293" s="84">
        <v>41870</v>
      </c>
    </row>
    <row r="4294" spans="1:12" ht="409.5" x14ac:dyDescent="0.25">
      <c r="A4294" s="14">
        <v>2953</v>
      </c>
      <c r="B4294" s="14" t="s">
        <v>8388</v>
      </c>
      <c r="C4294" s="14" t="s">
        <v>2118</v>
      </c>
      <c r="D4294" s="14" t="s">
        <v>2119</v>
      </c>
      <c r="E4294" s="14" t="s">
        <v>8389</v>
      </c>
      <c r="F4294" s="14" t="s">
        <v>8390</v>
      </c>
      <c r="G4294" s="14" t="s">
        <v>3638</v>
      </c>
      <c r="H4294" s="14"/>
      <c r="I4294" s="14" t="s">
        <v>8391</v>
      </c>
      <c r="J4294" s="14" t="s">
        <v>8301</v>
      </c>
      <c r="K4294" s="37" t="s">
        <v>10426</v>
      </c>
      <c r="L4294" s="84">
        <v>41870</v>
      </c>
    </row>
    <row r="4295" spans="1:12" ht="409.5" x14ac:dyDescent="0.25">
      <c r="A4295" s="14" t="s">
        <v>8392</v>
      </c>
      <c r="B4295" s="14" t="s">
        <v>8397</v>
      </c>
      <c r="C4295" s="14" t="s">
        <v>2118</v>
      </c>
      <c r="D4295" s="14" t="s">
        <v>1959</v>
      </c>
      <c r="E4295" s="14" t="s">
        <v>8389</v>
      </c>
      <c r="F4295" s="14" t="s">
        <v>8390</v>
      </c>
      <c r="G4295" s="14" t="s">
        <v>3638</v>
      </c>
      <c r="H4295" s="14"/>
      <c r="I4295" s="14" t="s">
        <v>8391</v>
      </c>
      <c r="J4295" s="14" t="s">
        <v>8301</v>
      </c>
      <c r="K4295" s="37" t="s">
        <v>10426</v>
      </c>
      <c r="L4295" s="84">
        <v>41870</v>
      </c>
    </row>
    <row r="4296" spans="1:12" ht="409.5" x14ac:dyDescent="0.25">
      <c r="A4296" s="14" t="s">
        <v>8393</v>
      </c>
      <c r="B4296" s="14" t="s">
        <v>8398</v>
      </c>
      <c r="C4296" s="14" t="s">
        <v>2118</v>
      </c>
      <c r="D4296" s="14" t="s">
        <v>1959</v>
      </c>
      <c r="E4296" s="14" t="s">
        <v>8389</v>
      </c>
      <c r="F4296" s="14" t="s">
        <v>8390</v>
      </c>
      <c r="G4296" s="14" t="s">
        <v>3638</v>
      </c>
      <c r="H4296" s="14"/>
      <c r="I4296" s="14" t="s">
        <v>8391</v>
      </c>
      <c r="J4296" s="14" t="s">
        <v>8301</v>
      </c>
      <c r="K4296" s="37" t="s">
        <v>10426</v>
      </c>
      <c r="L4296" s="84">
        <v>41870</v>
      </c>
    </row>
    <row r="4297" spans="1:12" ht="409.5" x14ac:dyDescent="0.25">
      <c r="A4297" s="14" t="s">
        <v>8394</v>
      </c>
      <c r="B4297" s="14" t="s">
        <v>8399</v>
      </c>
      <c r="C4297" s="14" t="s">
        <v>2118</v>
      </c>
      <c r="D4297" s="14" t="s">
        <v>1959</v>
      </c>
      <c r="E4297" s="14" t="s">
        <v>8389</v>
      </c>
      <c r="F4297" s="14" t="s">
        <v>8390</v>
      </c>
      <c r="G4297" s="14" t="s">
        <v>3638</v>
      </c>
      <c r="H4297" s="14"/>
      <c r="I4297" s="14" t="s">
        <v>8391</v>
      </c>
      <c r="J4297" s="14" t="s">
        <v>8301</v>
      </c>
      <c r="K4297" s="37" t="s">
        <v>10426</v>
      </c>
      <c r="L4297" s="84">
        <v>41870</v>
      </c>
    </row>
    <row r="4298" spans="1:12" ht="409.5" x14ac:dyDescent="0.25">
      <c r="A4298" s="14" t="s">
        <v>8395</v>
      </c>
      <c r="B4298" s="14" t="s">
        <v>8400</v>
      </c>
      <c r="C4298" s="14" t="s">
        <v>2118</v>
      </c>
      <c r="D4298" s="14" t="s">
        <v>1959</v>
      </c>
      <c r="E4298" s="14" t="s">
        <v>8389</v>
      </c>
      <c r="F4298" s="14" t="s">
        <v>8390</v>
      </c>
      <c r="G4298" s="14" t="s">
        <v>3638</v>
      </c>
      <c r="H4298" s="14"/>
      <c r="I4298" s="14" t="s">
        <v>8391</v>
      </c>
      <c r="J4298" s="14" t="s">
        <v>8301</v>
      </c>
      <c r="K4298" s="37" t="s">
        <v>10426</v>
      </c>
      <c r="L4298" s="84">
        <v>41870</v>
      </c>
    </row>
    <row r="4299" spans="1:12" ht="409.5" x14ac:dyDescent="0.25">
      <c r="A4299" s="14" t="s">
        <v>8396</v>
      </c>
      <c r="B4299" s="14" t="s">
        <v>8401</v>
      </c>
      <c r="C4299" s="14" t="s">
        <v>2118</v>
      </c>
      <c r="D4299" s="14" t="s">
        <v>1959</v>
      </c>
      <c r="E4299" s="14" t="s">
        <v>8389</v>
      </c>
      <c r="F4299" s="14" t="s">
        <v>8390</v>
      </c>
      <c r="G4299" s="14" t="s">
        <v>3638</v>
      </c>
      <c r="H4299" s="14"/>
      <c r="I4299" s="14" t="s">
        <v>8391</v>
      </c>
      <c r="J4299" s="14" t="s">
        <v>8301</v>
      </c>
      <c r="K4299" s="37" t="s">
        <v>10426</v>
      </c>
      <c r="L4299" s="84">
        <v>41870</v>
      </c>
    </row>
    <row r="4300" spans="1:12" ht="409.5" x14ac:dyDescent="0.25">
      <c r="A4300" s="14" t="s">
        <v>8402</v>
      </c>
      <c r="B4300" s="14" t="s">
        <v>8403</v>
      </c>
      <c r="C4300" s="14" t="s">
        <v>2118</v>
      </c>
      <c r="D4300" s="14" t="s">
        <v>1959</v>
      </c>
      <c r="E4300" s="14" t="s">
        <v>8389</v>
      </c>
      <c r="F4300" s="14" t="s">
        <v>8390</v>
      </c>
      <c r="G4300" s="14" t="s">
        <v>3638</v>
      </c>
      <c r="H4300" s="14"/>
      <c r="I4300" s="14" t="s">
        <v>8391</v>
      </c>
      <c r="J4300" s="14" t="s">
        <v>8301</v>
      </c>
      <c r="K4300" s="37" t="s">
        <v>10426</v>
      </c>
      <c r="L4300" s="84">
        <v>41870</v>
      </c>
    </row>
    <row r="4301" spans="1:12" ht="409.5" x14ac:dyDescent="0.25">
      <c r="A4301" s="14">
        <v>2954</v>
      </c>
      <c r="B4301" s="14" t="s">
        <v>10753</v>
      </c>
      <c r="C4301" s="14" t="s">
        <v>2118</v>
      </c>
      <c r="D4301" s="14" t="s">
        <v>2119</v>
      </c>
      <c r="E4301" s="14" t="s">
        <v>8404</v>
      </c>
      <c r="F4301" s="14" t="s">
        <v>8405</v>
      </c>
      <c r="G4301" s="14" t="s">
        <v>6392</v>
      </c>
      <c r="H4301" s="14" t="s">
        <v>10757</v>
      </c>
      <c r="I4301" s="14" t="s">
        <v>10759</v>
      </c>
      <c r="J4301" s="14" t="s">
        <v>10758</v>
      </c>
      <c r="K4301" s="14" t="s">
        <v>6754</v>
      </c>
      <c r="L4301" s="84">
        <v>42573</v>
      </c>
    </row>
    <row r="4302" spans="1:12" ht="409.5" x14ac:dyDescent="0.25">
      <c r="A4302" s="14" t="s">
        <v>8406</v>
      </c>
      <c r="B4302" s="14" t="s">
        <v>10754</v>
      </c>
      <c r="C4302" s="14" t="s">
        <v>2118</v>
      </c>
      <c r="D4302" s="14" t="s">
        <v>2031</v>
      </c>
      <c r="E4302" s="14" t="s">
        <v>8404</v>
      </c>
      <c r="F4302" s="14" t="s">
        <v>8405</v>
      </c>
      <c r="G4302" s="14" t="s">
        <v>6392</v>
      </c>
      <c r="H4302" s="14" t="s">
        <v>10757</v>
      </c>
      <c r="I4302" s="14" t="s">
        <v>10759</v>
      </c>
      <c r="J4302" s="14" t="s">
        <v>10758</v>
      </c>
      <c r="K4302" s="14" t="s">
        <v>6754</v>
      </c>
      <c r="L4302" s="84">
        <v>42573</v>
      </c>
    </row>
    <row r="4303" spans="1:12" ht="409.5" x14ac:dyDescent="0.25">
      <c r="A4303" s="14" t="s">
        <v>8407</v>
      </c>
      <c r="B4303" s="14" t="s">
        <v>8408</v>
      </c>
      <c r="C4303" s="14" t="s">
        <v>2118</v>
      </c>
      <c r="D4303" s="14" t="s">
        <v>1959</v>
      </c>
      <c r="E4303" s="14" t="s">
        <v>8404</v>
      </c>
      <c r="F4303" s="14" t="s">
        <v>8405</v>
      </c>
      <c r="G4303" s="14" t="s">
        <v>6392</v>
      </c>
      <c r="H4303" s="14" t="s">
        <v>10757</v>
      </c>
      <c r="I4303" s="14" t="s">
        <v>10759</v>
      </c>
      <c r="J4303" s="14" t="s">
        <v>10758</v>
      </c>
      <c r="K4303" s="14" t="s">
        <v>6754</v>
      </c>
      <c r="L4303" s="84">
        <v>42573</v>
      </c>
    </row>
    <row r="4304" spans="1:12" ht="409.5" x14ac:dyDescent="0.25">
      <c r="A4304" s="14" t="s">
        <v>10756</v>
      </c>
      <c r="B4304" s="14" t="s">
        <v>10755</v>
      </c>
      <c r="C4304" s="14" t="s">
        <v>2118</v>
      </c>
      <c r="D4304" s="14" t="s">
        <v>10760</v>
      </c>
      <c r="E4304" s="14" t="s">
        <v>8404</v>
      </c>
      <c r="F4304" s="14" t="s">
        <v>8405</v>
      </c>
      <c r="G4304" s="14" t="s">
        <v>6392</v>
      </c>
      <c r="H4304" s="14" t="s">
        <v>10757</v>
      </c>
      <c r="I4304" s="14" t="s">
        <v>10759</v>
      </c>
      <c r="J4304" s="14" t="s">
        <v>10758</v>
      </c>
      <c r="K4304" s="14" t="s">
        <v>6754</v>
      </c>
      <c r="L4304" s="84">
        <v>42573</v>
      </c>
    </row>
    <row r="4305" spans="1:12" ht="409.5" x14ac:dyDescent="0.25">
      <c r="A4305" s="14">
        <v>2955</v>
      </c>
      <c r="B4305" s="14" t="s">
        <v>8409</v>
      </c>
      <c r="C4305" s="14" t="s">
        <v>2118</v>
      </c>
      <c r="D4305" s="14" t="s">
        <v>2119</v>
      </c>
      <c r="E4305" s="14">
        <v>1954</v>
      </c>
      <c r="F4305" s="14"/>
      <c r="G4305" s="14"/>
      <c r="H4305" s="14"/>
      <c r="I4305" s="14" t="s">
        <v>8410</v>
      </c>
      <c r="J4305" s="14" t="s">
        <v>12384</v>
      </c>
      <c r="K4305" s="14" t="s">
        <v>8194</v>
      </c>
      <c r="L4305" s="84">
        <v>42979</v>
      </c>
    </row>
    <row r="4306" spans="1:12" ht="409.5" x14ac:dyDescent="0.25">
      <c r="A4306" s="14">
        <v>2956</v>
      </c>
      <c r="B4306" s="14" t="s">
        <v>8411</v>
      </c>
      <c r="C4306" s="14" t="s">
        <v>2118</v>
      </c>
      <c r="D4306" s="14" t="s">
        <v>2119</v>
      </c>
      <c r="E4306" s="22">
        <v>18947</v>
      </c>
      <c r="F4306" s="14"/>
      <c r="G4306" s="14"/>
      <c r="H4306" s="14"/>
      <c r="I4306" s="14" t="s">
        <v>8412</v>
      </c>
      <c r="J4306" s="14" t="s">
        <v>12384</v>
      </c>
      <c r="K4306" s="14" t="s">
        <v>8194</v>
      </c>
      <c r="L4306" s="84">
        <v>42979</v>
      </c>
    </row>
    <row r="4307" spans="1:12" ht="409.5" x14ac:dyDescent="0.25">
      <c r="A4307" s="14">
        <v>2957</v>
      </c>
      <c r="B4307" s="14" t="s">
        <v>8413</v>
      </c>
      <c r="C4307" s="14" t="s">
        <v>2118</v>
      </c>
      <c r="D4307" s="14" t="s">
        <v>2119</v>
      </c>
      <c r="E4307" s="22">
        <v>29777</v>
      </c>
      <c r="F4307" s="14"/>
      <c r="G4307" s="14"/>
      <c r="H4307" s="14"/>
      <c r="I4307" s="14" t="s">
        <v>12233</v>
      </c>
      <c r="J4307" s="14" t="s">
        <v>12384</v>
      </c>
      <c r="K4307" s="14" t="s">
        <v>8194</v>
      </c>
      <c r="L4307" s="84">
        <v>42979</v>
      </c>
    </row>
    <row r="4308" spans="1:12" ht="409.5" x14ac:dyDescent="0.25">
      <c r="A4308" s="14">
        <v>2958</v>
      </c>
      <c r="B4308" s="14" t="s">
        <v>8414</v>
      </c>
      <c r="C4308" s="14" t="s">
        <v>2118</v>
      </c>
      <c r="D4308" s="14" t="s">
        <v>2119</v>
      </c>
      <c r="E4308" s="22">
        <v>18507</v>
      </c>
      <c r="F4308" s="14"/>
      <c r="G4308" s="14"/>
      <c r="H4308" s="14"/>
      <c r="I4308" s="14" t="s">
        <v>12234</v>
      </c>
      <c r="J4308" s="14" t="s">
        <v>12384</v>
      </c>
      <c r="K4308" s="14" t="s">
        <v>8194</v>
      </c>
      <c r="L4308" s="84">
        <v>42979</v>
      </c>
    </row>
    <row r="4309" spans="1:12" ht="409.5" x14ac:dyDescent="0.25">
      <c r="A4309" s="14">
        <v>2959</v>
      </c>
      <c r="B4309" s="14" t="s">
        <v>8415</v>
      </c>
      <c r="C4309" s="14" t="s">
        <v>2118</v>
      </c>
      <c r="D4309" s="14" t="s">
        <v>2119</v>
      </c>
      <c r="E4309" s="22">
        <v>20340</v>
      </c>
      <c r="F4309" s="14"/>
      <c r="G4309" s="14"/>
      <c r="H4309" s="14"/>
      <c r="I4309" s="14" t="s">
        <v>8416</v>
      </c>
      <c r="J4309" s="14" t="s">
        <v>12384</v>
      </c>
      <c r="K4309" s="14" t="s">
        <v>8194</v>
      </c>
      <c r="L4309" s="84">
        <v>42979</v>
      </c>
    </row>
    <row r="4310" spans="1:12" ht="409.5" x14ac:dyDescent="0.25">
      <c r="A4310" s="14">
        <v>2960</v>
      </c>
      <c r="B4310" s="14" t="s">
        <v>8417</v>
      </c>
      <c r="C4310" s="14" t="s">
        <v>2118</v>
      </c>
      <c r="D4310" s="14" t="s">
        <v>2119</v>
      </c>
      <c r="E4310" s="22">
        <v>18612</v>
      </c>
      <c r="F4310" s="14"/>
      <c r="G4310" s="14"/>
      <c r="H4310" s="14"/>
      <c r="I4310" s="14" t="s">
        <v>12235</v>
      </c>
      <c r="J4310" s="14" t="s">
        <v>12384</v>
      </c>
      <c r="K4310" s="14" t="s">
        <v>8194</v>
      </c>
      <c r="L4310" s="84">
        <v>42979</v>
      </c>
    </row>
    <row r="4311" spans="1:12" ht="409.5" x14ac:dyDescent="0.25">
      <c r="A4311" s="14">
        <v>2961</v>
      </c>
      <c r="B4311" s="14" t="s">
        <v>8418</v>
      </c>
      <c r="C4311" s="14" t="s">
        <v>2118</v>
      </c>
      <c r="D4311" s="14" t="s">
        <v>2119</v>
      </c>
      <c r="E4311" s="22">
        <v>28038</v>
      </c>
      <c r="F4311" s="14"/>
      <c r="G4311" s="14"/>
      <c r="H4311" s="14"/>
      <c r="I4311" s="14" t="s">
        <v>8419</v>
      </c>
      <c r="J4311" s="14" t="s">
        <v>12384</v>
      </c>
      <c r="K4311" s="14" t="s">
        <v>8194</v>
      </c>
      <c r="L4311" s="84">
        <v>42979</v>
      </c>
    </row>
    <row r="4312" spans="1:12" ht="360" x14ac:dyDescent="0.25">
      <c r="A4312" s="14">
        <v>2962</v>
      </c>
      <c r="B4312" s="14" t="s">
        <v>8420</v>
      </c>
      <c r="C4312" s="14" t="s">
        <v>2118</v>
      </c>
      <c r="D4312" s="14" t="s">
        <v>2119</v>
      </c>
      <c r="E4312" s="44">
        <v>22150</v>
      </c>
      <c r="F4312" s="14"/>
      <c r="G4312" s="14"/>
      <c r="H4312" s="14"/>
      <c r="I4312" s="14" t="s">
        <v>12236</v>
      </c>
      <c r="J4312" s="14" t="s">
        <v>12384</v>
      </c>
      <c r="K4312" s="14" t="s">
        <v>8194</v>
      </c>
      <c r="L4312" s="84">
        <v>42979</v>
      </c>
    </row>
    <row r="4313" spans="1:12" ht="285" x14ac:dyDescent="0.25">
      <c r="A4313" s="14">
        <v>2963</v>
      </c>
      <c r="B4313" s="14" t="s">
        <v>8421</v>
      </c>
      <c r="C4313" s="14" t="s">
        <v>2118</v>
      </c>
      <c r="D4313" s="14" t="s">
        <v>2119</v>
      </c>
      <c r="E4313" s="22">
        <v>22636</v>
      </c>
      <c r="F4313" s="14"/>
      <c r="G4313" s="14"/>
      <c r="H4313" s="14"/>
      <c r="I4313" s="14" t="s">
        <v>8422</v>
      </c>
      <c r="J4313" s="14" t="s">
        <v>12384</v>
      </c>
      <c r="K4313" s="14" t="s">
        <v>8194</v>
      </c>
      <c r="L4313" s="84">
        <v>42979</v>
      </c>
    </row>
    <row r="4314" spans="1:12" ht="409.5" x14ac:dyDescent="0.25">
      <c r="A4314" s="14">
        <v>2964</v>
      </c>
      <c r="B4314" s="14" t="s">
        <v>8423</v>
      </c>
      <c r="C4314" s="14" t="s">
        <v>2118</v>
      </c>
      <c r="D4314" s="14" t="s">
        <v>2119</v>
      </c>
      <c r="E4314" s="22">
        <v>20736</v>
      </c>
      <c r="F4314" s="14"/>
      <c r="G4314" s="14"/>
      <c r="H4314" s="14"/>
      <c r="I4314" s="14" t="s">
        <v>8424</v>
      </c>
      <c r="J4314" s="14" t="s">
        <v>12384</v>
      </c>
      <c r="K4314" s="14" t="s">
        <v>8194</v>
      </c>
      <c r="L4314" s="84">
        <v>42979</v>
      </c>
    </row>
    <row r="4315" spans="1:12" ht="409.5" x14ac:dyDescent="0.25">
      <c r="A4315" s="14">
        <v>2965</v>
      </c>
      <c r="B4315" s="14" t="s">
        <v>8425</v>
      </c>
      <c r="C4315" s="14" t="s">
        <v>2118</v>
      </c>
      <c r="D4315" s="14" t="s">
        <v>2119</v>
      </c>
      <c r="E4315" s="22">
        <v>18820</v>
      </c>
      <c r="F4315" s="14"/>
      <c r="G4315" s="14"/>
      <c r="H4315" s="14"/>
      <c r="I4315" s="14" t="s">
        <v>8426</v>
      </c>
      <c r="J4315" s="14" t="s">
        <v>12384</v>
      </c>
      <c r="K4315" s="14" t="s">
        <v>8194</v>
      </c>
      <c r="L4315" s="84">
        <v>42979</v>
      </c>
    </row>
    <row r="4316" spans="1:12" ht="409.5" x14ac:dyDescent="0.25">
      <c r="A4316" s="14">
        <v>2966</v>
      </c>
      <c r="B4316" s="14" t="s">
        <v>8427</v>
      </c>
      <c r="C4316" s="14" t="s">
        <v>2118</v>
      </c>
      <c r="D4316" s="14" t="s">
        <v>2119</v>
      </c>
      <c r="E4316" s="22">
        <v>22055</v>
      </c>
      <c r="F4316" s="14"/>
      <c r="G4316" s="14"/>
      <c r="H4316" s="14"/>
      <c r="I4316" s="14" t="s">
        <v>12237</v>
      </c>
      <c r="J4316" s="14" t="s">
        <v>12384</v>
      </c>
      <c r="K4316" s="14" t="s">
        <v>8194</v>
      </c>
      <c r="L4316" s="84">
        <v>42979</v>
      </c>
    </row>
    <row r="4317" spans="1:12" ht="409.5" x14ac:dyDescent="0.25">
      <c r="A4317" s="14">
        <v>2967</v>
      </c>
      <c r="B4317" s="14" t="s">
        <v>8428</v>
      </c>
      <c r="C4317" s="14" t="s">
        <v>2118</v>
      </c>
      <c r="D4317" s="14" t="s">
        <v>2119</v>
      </c>
      <c r="E4317" s="22">
        <v>18287</v>
      </c>
      <c r="F4317" s="14"/>
      <c r="G4317" s="14"/>
      <c r="H4317" s="14"/>
      <c r="I4317" s="14" t="s">
        <v>8429</v>
      </c>
      <c r="J4317" s="14" t="s">
        <v>12384</v>
      </c>
      <c r="K4317" s="14" t="s">
        <v>8194</v>
      </c>
      <c r="L4317" s="84">
        <v>42979</v>
      </c>
    </row>
    <row r="4318" spans="1:12" ht="409.5" x14ac:dyDescent="0.25">
      <c r="A4318" s="14">
        <v>2968</v>
      </c>
      <c r="B4318" s="14" t="s">
        <v>8430</v>
      </c>
      <c r="C4318" s="14" t="s">
        <v>2118</v>
      </c>
      <c r="D4318" s="14" t="s">
        <v>2119</v>
      </c>
      <c r="E4318" s="22">
        <v>20866</v>
      </c>
      <c r="F4318" s="14"/>
      <c r="G4318" s="14"/>
      <c r="H4318" s="14"/>
      <c r="I4318" s="14" t="s">
        <v>12238</v>
      </c>
      <c r="J4318" s="14" t="s">
        <v>12384</v>
      </c>
      <c r="K4318" s="14" t="s">
        <v>8194</v>
      </c>
      <c r="L4318" s="84">
        <v>42979</v>
      </c>
    </row>
    <row r="4319" spans="1:12" ht="409.5" x14ac:dyDescent="0.25">
      <c r="A4319" s="14">
        <v>2970</v>
      </c>
      <c r="B4319" s="14" t="s">
        <v>8431</v>
      </c>
      <c r="C4319" s="14" t="s">
        <v>2118</v>
      </c>
      <c r="D4319" s="14" t="s">
        <v>2119</v>
      </c>
      <c r="E4319" s="22">
        <v>24803</v>
      </c>
      <c r="F4319" s="14"/>
      <c r="G4319" s="14"/>
      <c r="H4319" s="14"/>
      <c r="I4319" s="14" t="s">
        <v>8432</v>
      </c>
      <c r="J4319" s="14" t="s">
        <v>12384</v>
      </c>
      <c r="K4319" s="14" t="s">
        <v>8194</v>
      </c>
      <c r="L4319" s="84">
        <v>42979</v>
      </c>
    </row>
    <row r="4320" spans="1:12" ht="409.5" x14ac:dyDescent="0.25">
      <c r="A4320" s="14">
        <v>2971</v>
      </c>
      <c r="B4320" s="14" t="s">
        <v>8433</v>
      </c>
      <c r="C4320" s="14" t="s">
        <v>2118</v>
      </c>
      <c r="D4320" s="14" t="s">
        <v>2119</v>
      </c>
      <c r="E4320" s="22">
        <v>18678</v>
      </c>
      <c r="F4320" s="14"/>
      <c r="G4320" s="14"/>
      <c r="H4320" s="14"/>
      <c r="I4320" s="14" t="s">
        <v>8435</v>
      </c>
      <c r="J4320" s="14" t="s">
        <v>12384</v>
      </c>
      <c r="K4320" s="14" t="s">
        <v>8194</v>
      </c>
      <c r="L4320" s="84">
        <v>42979</v>
      </c>
    </row>
    <row r="4321" spans="1:12" ht="409.5" x14ac:dyDescent="0.25">
      <c r="A4321" s="14" t="s">
        <v>8434</v>
      </c>
      <c r="B4321" s="14" t="s">
        <v>8436</v>
      </c>
      <c r="C4321" s="14" t="s">
        <v>2118</v>
      </c>
      <c r="D4321" s="14" t="s">
        <v>1959</v>
      </c>
      <c r="E4321" s="22">
        <v>18678</v>
      </c>
      <c r="F4321" s="14"/>
      <c r="G4321" s="14"/>
      <c r="H4321" s="14"/>
      <c r="I4321" s="14" t="s">
        <v>8435</v>
      </c>
      <c r="J4321" s="14" t="s">
        <v>12384</v>
      </c>
      <c r="K4321" s="14" t="s">
        <v>8194</v>
      </c>
      <c r="L4321" s="84">
        <v>42979</v>
      </c>
    </row>
    <row r="4322" spans="1:12" ht="409.5" x14ac:dyDescent="0.25">
      <c r="A4322" s="14">
        <v>2972</v>
      </c>
      <c r="B4322" s="14" t="s">
        <v>8437</v>
      </c>
      <c r="C4322" s="14" t="s">
        <v>2118</v>
      </c>
      <c r="D4322" s="14" t="s">
        <v>2119</v>
      </c>
      <c r="E4322" s="22">
        <v>23396</v>
      </c>
      <c r="F4322" s="14"/>
      <c r="G4322" s="14"/>
      <c r="H4322" s="14"/>
      <c r="I4322" s="14" t="s">
        <v>8438</v>
      </c>
      <c r="J4322" s="14" t="s">
        <v>12384</v>
      </c>
      <c r="K4322" s="14" t="s">
        <v>8194</v>
      </c>
      <c r="L4322" s="84">
        <v>42979</v>
      </c>
    </row>
    <row r="4323" spans="1:12" ht="409.5" x14ac:dyDescent="0.25">
      <c r="A4323" s="14">
        <v>2973</v>
      </c>
      <c r="B4323" s="14" t="s">
        <v>8439</v>
      </c>
      <c r="C4323" s="14" t="s">
        <v>2118</v>
      </c>
      <c r="D4323" s="14" t="s">
        <v>2119</v>
      </c>
      <c r="E4323" s="22">
        <v>21953</v>
      </c>
      <c r="F4323" s="14"/>
      <c r="G4323" s="14"/>
      <c r="H4323" s="14"/>
      <c r="I4323" s="14" t="s">
        <v>8440</v>
      </c>
      <c r="J4323" s="14" t="s">
        <v>12384</v>
      </c>
      <c r="K4323" s="14" t="s">
        <v>8194</v>
      </c>
      <c r="L4323" s="84">
        <v>42979</v>
      </c>
    </row>
    <row r="4324" spans="1:12" ht="409.5" x14ac:dyDescent="0.25">
      <c r="A4324" s="14">
        <v>2974</v>
      </c>
      <c r="B4324" s="14" t="s">
        <v>8441</v>
      </c>
      <c r="C4324" s="14" t="s">
        <v>2118</v>
      </c>
      <c r="D4324" s="14" t="s">
        <v>2119</v>
      </c>
      <c r="E4324" s="22">
        <v>24106</v>
      </c>
      <c r="F4324" s="14"/>
      <c r="G4324" s="14"/>
      <c r="H4324" s="14"/>
      <c r="I4324" s="14" t="s">
        <v>8442</v>
      </c>
      <c r="J4324" s="14" t="s">
        <v>12384</v>
      </c>
      <c r="K4324" s="14" t="s">
        <v>8194</v>
      </c>
      <c r="L4324" s="84">
        <v>42979</v>
      </c>
    </row>
    <row r="4325" spans="1:12" ht="409.5" x14ac:dyDescent="0.25">
      <c r="A4325" s="14">
        <v>2976</v>
      </c>
      <c r="B4325" s="14" t="s">
        <v>8443</v>
      </c>
      <c r="C4325" s="14" t="s">
        <v>2118</v>
      </c>
      <c r="D4325" s="14" t="s">
        <v>2119</v>
      </c>
      <c r="E4325" s="22">
        <v>26505</v>
      </c>
      <c r="F4325" s="14"/>
      <c r="G4325" s="14"/>
      <c r="H4325" s="14"/>
      <c r="I4325" s="14" t="s">
        <v>12239</v>
      </c>
      <c r="J4325" s="14" t="s">
        <v>12384</v>
      </c>
      <c r="K4325" s="14" t="s">
        <v>8194</v>
      </c>
      <c r="L4325" s="84">
        <v>42979</v>
      </c>
    </row>
    <row r="4326" spans="1:12" ht="409.5" x14ac:dyDescent="0.25">
      <c r="A4326" s="14">
        <v>2977</v>
      </c>
      <c r="B4326" s="14" t="s">
        <v>8444</v>
      </c>
      <c r="C4326" s="14" t="s">
        <v>2118</v>
      </c>
      <c r="D4326" s="14" t="s">
        <v>2119</v>
      </c>
      <c r="E4326" s="22">
        <v>30357</v>
      </c>
      <c r="F4326" s="14"/>
      <c r="G4326" s="14"/>
      <c r="H4326" s="14"/>
      <c r="I4326" s="14" t="s">
        <v>8445</v>
      </c>
      <c r="J4326" s="14" t="s">
        <v>12384</v>
      </c>
      <c r="K4326" s="14" t="s">
        <v>8194</v>
      </c>
      <c r="L4326" s="84">
        <v>42979</v>
      </c>
    </row>
    <row r="4327" spans="1:12" ht="409.5" x14ac:dyDescent="0.25">
      <c r="A4327" s="14">
        <v>2978</v>
      </c>
      <c r="B4327" s="14" t="s">
        <v>8446</v>
      </c>
      <c r="C4327" s="14" t="s">
        <v>2118</v>
      </c>
      <c r="D4327" s="14" t="s">
        <v>2119</v>
      </c>
      <c r="E4327" s="22">
        <v>30502</v>
      </c>
      <c r="F4327" s="14"/>
      <c r="G4327" s="14"/>
      <c r="H4327" s="14"/>
      <c r="I4327" s="14" t="s">
        <v>12240</v>
      </c>
      <c r="J4327" s="14" t="s">
        <v>12384</v>
      </c>
      <c r="K4327" s="14" t="s">
        <v>8194</v>
      </c>
      <c r="L4327" s="84">
        <v>42979</v>
      </c>
    </row>
    <row r="4328" spans="1:12" ht="409.5" x14ac:dyDescent="0.25">
      <c r="A4328" s="14">
        <v>2979</v>
      </c>
      <c r="B4328" s="14" t="s">
        <v>8447</v>
      </c>
      <c r="C4328" s="14" t="s">
        <v>2118</v>
      </c>
      <c r="D4328" s="14" t="s">
        <v>2119</v>
      </c>
      <c r="E4328" s="22">
        <v>19949</v>
      </c>
      <c r="F4328" s="14"/>
      <c r="G4328" s="14"/>
      <c r="H4328" s="14"/>
      <c r="I4328" s="14" t="s">
        <v>8448</v>
      </c>
      <c r="J4328" s="14" t="s">
        <v>12384</v>
      </c>
      <c r="K4328" s="14" t="s">
        <v>8194</v>
      </c>
      <c r="L4328" s="84">
        <v>42979</v>
      </c>
    </row>
    <row r="4329" spans="1:12" ht="375" x14ac:dyDescent="0.25">
      <c r="A4329" s="14">
        <v>2980</v>
      </c>
      <c r="B4329" s="14" t="s">
        <v>8449</v>
      </c>
      <c r="C4329" s="14" t="s">
        <v>2118</v>
      </c>
      <c r="D4329" s="14" t="s">
        <v>2119</v>
      </c>
      <c r="E4329" s="22">
        <v>25963</v>
      </c>
      <c r="F4329" s="14"/>
      <c r="G4329" s="14"/>
      <c r="H4329" s="14"/>
      <c r="I4329" s="14" t="s">
        <v>8450</v>
      </c>
      <c r="J4329" s="14" t="s">
        <v>12384</v>
      </c>
      <c r="K4329" s="14" t="s">
        <v>8194</v>
      </c>
      <c r="L4329" s="84">
        <v>42979</v>
      </c>
    </row>
    <row r="4330" spans="1:12" ht="210" x14ac:dyDescent="0.25">
      <c r="A4330" s="14">
        <v>2981</v>
      </c>
      <c r="B4330" s="14" t="s">
        <v>8451</v>
      </c>
      <c r="C4330" s="14" t="s">
        <v>2118</v>
      </c>
      <c r="D4330" s="14" t="s">
        <v>2119</v>
      </c>
      <c r="E4330" s="22">
        <v>29427</v>
      </c>
      <c r="F4330" s="14"/>
      <c r="G4330" s="14"/>
      <c r="H4330" s="14"/>
      <c r="I4330" s="14" t="s">
        <v>8452</v>
      </c>
      <c r="J4330" s="14" t="s">
        <v>12384</v>
      </c>
      <c r="K4330" s="14" t="s">
        <v>8194</v>
      </c>
      <c r="L4330" s="84">
        <v>42979</v>
      </c>
    </row>
    <row r="4331" spans="1:12" ht="409.5" x14ac:dyDescent="0.25">
      <c r="A4331" s="14">
        <v>2982</v>
      </c>
      <c r="B4331" s="14" t="s">
        <v>8453</v>
      </c>
      <c r="C4331" s="14" t="s">
        <v>2118</v>
      </c>
      <c r="D4331" s="14" t="s">
        <v>2119</v>
      </c>
      <c r="E4331" s="22">
        <v>27676</v>
      </c>
      <c r="F4331" s="14"/>
      <c r="G4331" s="14"/>
      <c r="H4331" s="14"/>
      <c r="I4331" s="14" t="s">
        <v>8454</v>
      </c>
      <c r="J4331" s="14" t="s">
        <v>12384</v>
      </c>
      <c r="K4331" s="14" t="s">
        <v>8194</v>
      </c>
      <c r="L4331" s="84">
        <v>42979</v>
      </c>
    </row>
    <row r="4332" spans="1:12" ht="409.5" x14ac:dyDescent="0.25">
      <c r="A4332" s="14">
        <v>2983</v>
      </c>
      <c r="B4332" s="14" t="s">
        <v>8455</v>
      </c>
      <c r="C4332" s="14" t="s">
        <v>2118</v>
      </c>
      <c r="D4332" s="14" t="s">
        <v>2119</v>
      </c>
      <c r="E4332" s="22">
        <v>29318</v>
      </c>
      <c r="F4332" s="14"/>
      <c r="G4332" s="14"/>
      <c r="H4332" s="14"/>
      <c r="I4332" s="14" t="s">
        <v>8456</v>
      </c>
      <c r="J4332" s="14" t="s">
        <v>12384</v>
      </c>
      <c r="K4332" s="14" t="s">
        <v>8194</v>
      </c>
      <c r="L4332" s="84">
        <v>42979</v>
      </c>
    </row>
    <row r="4333" spans="1:12" ht="409.5" x14ac:dyDescent="0.25">
      <c r="A4333" s="14">
        <v>2984</v>
      </c>
      <c r="B4333" s="14" t="s">
        <v>8457</v>
      </c>
      <c r="C4333" s="14" t="s">
        <v>2118</v>
      </c>
      <c r="D4333" s="14" t="s">
        <v>2119</v>
      </c>
      <c r="E4333" s="22">
        <v>20547</v>
      </c>
      <c r="F4333" s="14"/>
      <c r="G4333" s="14"/>
      <c r="H4333" s="14"/>
      <c r="I4333" s="14" t="s">
        <v>8458</v>
      </c>
      <c r="J4333" s="14" t="s">
        <v>12384</v>
      </c>
      <c r="K4333" s="14" t="s">
        <v>8194</v>
      </c>
      <c r="L4333" s="84">
        <v>42979</v>
      </c>
    </row>
    <row r="4334" spans="1:12" ht="409.5" x14ac:dyDescent="0.25">
      <c r="A4334" s="14">
        <v>2985</v>
      </c>
      <c r="B4334" s="14" t="s">
        <v>8459</v>
      </c>
      <c r="C4334" s="14" t="s">
        <v>2118</v>
      </c>
      <c r="D4334" s="14" t="s">
        <v>2119</v>
      </c>
      <c r="E4334" s="22">
        <v>26651</v>
      </c>
      <c r="F4334" s="14"/>
      <c r="G4334" s="14"/>
      <c r="H4334" s="14"/>
      <c r="I4334" s="14" t="s">
        <v>8460</v>
      </c>
      <c r="J4334" s="14" t="s">
        <v>12384</v>
      </c>
      <c r="K4334" s="14" t="s">
        <v>8194</v>
      </c>
      <c r="L4334" s="84">
        <v>42979</v>
      </c>
    </row>
    <row r="4335" spans="1:12" ht="409.5" x14ac:dyDescent="0.25">
      <c r="A4335" s="14">
        <v>2986</v>
      </c>
      <c r="B4335" s="14" t="s">
        <v>8461</v>
      </c>
      <c r="C4335" s="14" t="s">
        <v>2118</v>
      </c>
      <c r="D4335" s="14" t="s">
        <v>2119</v>
      </c>
      <c r="E4335" s="22">
        <v>21495</v>
      </c>
      <c r="F4335" s="14"/>
      <c r="G4335" s="14"/>
      <c r="H4335" s="14"/>
      <c r="I4335" s="14" t="s">
        <v>12241</v>
      </c>
      <c r="J4335" s="14" t="s">
        <v>12384</v>
      </c>
      <c r="K4335" s="14" t="s">
        <v>8194</v>
      </c>
      <c r="L4335" s="84">
        <v>42979</v>
      </c>
    </row>
    <row r="4336" spans="1:12" ht="330" x14ac:dyDescent="0.25">
      <c r="A4336" s="14">
        <v>2987</v>
      </c>
      <c r="B4336" s="14" t="s">
        <v>8462</v>
      </c>
      <c r="C4336" s="14" t="s">
        <v>2118</v>
      </c>
      <c r="D4336" s="14" t="s">
        <v>2119</v>
      </c>
      <c r="E4336" s="22">
        <v>20626</v>
      </c>
      <c r="F4336" s="14"/>
      <c r="G4336" s="14"/>
      <c r="H4336" s="14"/>
      <c r="I4336" s="14" t="s">
        <v>8463</v>
      </c>
      <c r="J4336" s="14" t="s">
        <v>12384</v>
      </c>
      <c r="K4336" s="14" t="s">
        <v>8194</v>
      </c>
      <c r="L4336" s="84">
        <v>42979</v>
      </c>
    </row>
    <row r="4337" spans="1:12" ht="390" x14ac:dyDescent="0.25">
      <c r="A4337" s="14">
        <v>2988</v>
      </c>
      <c r="B4337" s="14" t="s">
        <v>8464</v>
      </c>
      <c r="C4337" s="14" t="s">
        <v>2118</v>
      </c>
      <c r="D4337" s="14" t="s">
        <v>1877</v>
      </c>
      <c r="E4337" s="22">
        <v>22999</v>
      </c>
      <c r="F4337" s="14"/>
      <c r="G4337" s="14"/>
      <c r="H4337" s="14"/>
      <c r="I4337" s="14" t="s">
        <v>8465</v>
      </c>
      <c r="J4337" s="14" t="s">
        <v>12384</v>
      </c>
      <c r="K4337" s="14" t="s">
        <v>8194</v>
      </c>
      <c r="L4337" s="84">
        <v>42979</v>
      </c>
    </row>
    <row r="4338" spans="1:12" ht="409.5" x14ac:dyDescent="0.25">
      <c r="A4338" s="14">
        <v>2989</v>
      </c>
      <c r="B4338" s="14" t="s">
        <v>8466</v>
      </c>
      <c r="C4338" s="14" t="s">
        <v>2118</v>
      </c>
      <c r="D4338" s="14" t="s">
        <v>1877</v>
      </c>
      <c r="E4338" s="22">
        <v>19737</v>
      </c>
      <c r="F4338" s="14"/>
      <c r="G4338" s="14"/>
      <c r="H4338" s="14"/>
      <c r="I4338" s="14" t="s">
        <v>8467</v>
      </c>
      <c r="J4338" s="14" t="s">
        <v>12384</v>
      </c>
      <c r="K4338" s="14" t="s">
        <v>8194</v>
      </c>
      <c r="L4338" s="84">
        <v>42979</v>
      </c>
    </row>
    <row r="4339" spans="1:12" ht="390" x14ac:dyDescent="0.25">
      <c r="A4339" s="14">
        <v>2990</v>
      </c>
      <c r="B4339" s="14" t="s">
        <v>8468</v>
      </c>
      <c r="C4339" s="14" t="s">
        <v>2118</v>
      </c>
      <c r="D4339" s="14" t="s">
        <v>1877</v>
      </c>
      <c r="E4339" s="44">
        <v>29371</v>
      </c>
      <c r="F4339" s="14"/>
      <c r="G4339" s="14"/>
      <c r="H4339" s="14"/>
      <c r="I4339" s="14" t="s">
        <v>8469</v>
      </c>
      <c r="J4339" s="14" t="s">
        <v>12384</v>
      </c>
      <c r="K4339" s="14" t="s">
        <v>8194</v>
      </c>
      <c r="L4339" s="84">
        <v>42979</v>
      </c>
    </row>
    <row r="4340" spans="1:12" ht="409.5" x14ac:dyDescent="0.25">
      <c r="A4340" s="14">
        <v>2991</v>
      </c>
      <c r="B4340" s="14" t="s">
        <v>8470</v>
      </c>
      <c r="C4340" s="14" t="s">
        <v>2118</v>
      </c>
      <c r="D4340" s="14" t="s">
        <v>1877</v>
      </c>
      <c r="E4340" s="22">
        <v>27213</v>
      </c>
      <c r="F4340" s="14"/>
      <c r="G4340" s="14"/>
      <c r="H4340" s="14"/>
      <c r="I4340" s="14" t="s">
        <v>12242</v>
      </c>
      <c r="J4340" s="14" t="s">
        <v>12384</v>
      </c>
      <c r="K4340" s="14" t="s">
        <v>8194</v>
      </c>
      <c r="L4340" s="84">
        <v>42979</v>
      </c>
    </row>
    <row r="4341" spans="1:12" ht="360" x14ac:dyDescent="0.25">
      <c r="A4341" s="14">
        <v>2992</v>
      </c>
      <c r="B4341" s="14" t="s">
        <v>8471</v>
      </c>
      <c r="C4341" s="14" t="s">
        <v>2118</v>
      </c>
      <c r="D4341" s="14" t="s">
        <v>1877</v>
      </c>
      <c r="E4341" s="44">
        <v>29598</v>
      </c>
      <c r="F4341" s="14"/>
      <c r="G4341" s="14"/>
      <c r="H4341" s="14"/>
      <c r="I4341" s="14" t="s">
        <v>8472</v>
      </c>
      <c r="J4341" s="14" t="s">
        <v>12384</v>
      </c>
      <c r="K4341" s="14" t="s">
        <v>8194</v>
      </c>
      <c r="L4341" s="84">
        <v>42979</v>
      </c>
    </row>
    <row r="4342" spans="1:12" ht="409.5" x14ac:dyDescent="0.25">
      <c r="A4342" s="14">
        <v>2994</v>
      </c>
      <c r="B4342" s="14" t="s">
        <v>8473</v>
      </c>
      <c r="C4342" s="14" t="s">
        <v>2118</v>
      </c>
      <c r="D4342" s="14" t="s">
        <v>1877</v>
      </c>
      <c r="E4342" s="22">
        <v>26262</v>
      </c>
      <c r="F4342" s="14"/>
      <c r="G4342" s="14"/>
      <c r="H4342" s="14"/>
      <c r="I4342" s="14" t="s">
        <v>8474</v>
      </c>
      <c r="J4342" s="14" t="s">
        <v>12384</v>
      </c>
      <c r="K4342" s="14" t="s">
        <v>8194</v>
      </c>
      <c r="L4342" s="84">
        <v>42979</v>
      </c>
    </row>
    <row r="4343" spans="1:12" ht="409.5" x14ac:dyDescent="0.25">
      <c r="A4343" s="14">
        <v>2995</v>
      </c>
      <c r="B4343" s="14" t="s">
        <v>8475</v>
      </c>
      <c r="C4343" s="14" t="s">
        <v>2118</v>
      </c>
      <c r="D4343" s="14" t="s">
        <v>1877</v>
      </c>
      <c r="E4343" s="22">
        <v>23553</v>
      </c>
      <c r="F4343" s="14"/>
      <c r="G4343" s="14"/>
      <c r="H4343" s="14"/>
      <c r="I4343" s="14" t="s">
        <v>12243</v>
      </c>
      <c r="J4343" s="14" t="s">
        <v>12384</v>
      </c>
      <c r="K4343" s="14" t="s">
        <v>8194</v>
      </c>
      <c r="L4343" s="84">
        <v>42979</v>
      </c>
    </row>
    <row r="4344" spans="1:12" ht="409.5" x14ac:dyDescent="0.25">
      <c r="A4344" s="14">
        <v>2996</v>
      </c>
      <c r="B4344" s="14" t="s">
        <v>8476</v>
      </c>
      <c r="C4344" s="14" t="s">
        <v>2118</v>
      </c>
      <c r="D4344" s="14" t="s">
        <v>2119</v>
      </c>
      <c r="E4344" s="22">
        <v>29298</v>
      </c>
      <c r="F4344" s="14"/>
      <c r="G4344" s="14"/>
      <c r="H4344" s="14"/>
      <c r="I4344" s="14" t="s">
        <v>12244</v>
      </c>
      <c r="J4344" s="14" t="s">
        <v>12384</v>
      </c>
      <c r="K4344" s="14" t="s">
        <v>8194</v>
      </c>
      <c r="L4344" s="84">
        <v>42979</v>
      </c>
    </row>
    <row r="4345" spans="1:12" ht="409.5" x14ac:dyDescent="0.25">
      <c r="A4345" s="14">
        <v>2997</v>
      </c>
      <c r="B4345" s="14" t="s">
        <v>8477</v>
      </c>
      <c r="C4345" s="14" t="s">
        <v>2118</v>
      </c>
      <c r="D4345" s="14" t="s">
        <v>2119</v>
      </c>
      <c r="E4345" s="22">
        <v>26324</v>
      </c>
      <c r="F4345" s="14"/>
      <c r="G4345" s="14"/>
      <c r="H4345" s="14"/>
      <c r="I4345" s="14" t="s">
        <v>8478</v>
      </c>
      <c r="J4345" s="14" t="s">
        <v>12384</v>
      </c>
      <c r="K4345" s="14" t="s">
        <v>8194</v>
      </c>
      <c r="L4345" s="84">
        <v>42979</v>
      </c>
    </row>
    <row r="4346" spans="1:12" ht="195" x14ac:dyDescent="0.25">
      <c r="A4346" s="14">
        <v>2998</v>
      </c>
      <c r="B4346" s="14" t="s">
        <v>8479</v>
      </c>
      <c r="C4346" s="14" t="s">
        <v>2118</v>
      </c>
      <c r="D4346" s="14" t="s">
        <v>2119</v>
      </c>
      <c r="E4346" s="14"/>
      <c r="F4346" s="14"/>
      <c r="G4346" s="14"/>
      <c r="H4346" s="14"/>
      <c r="I4346" s="14" t="s">
        <v>11635</v>
      </c>
      <c r="J4346" s="14" t="s">
        <v>12384</v>
      </c>
      <c r="K4346" s="14" t="s">
        <v>8194</v>
      </c>
      <c r="L4346" s="84">
        <v>42979</v>
      </c>
    </row>
    <row r="4347" spans="1:12" ht="409.5" x14ac:dyDescent="0.25">
      <c r="A4347" s="14">
        <v>2999</v>
      </c>
      <c r="B4347" s="14" t="s">
        <v>8480</v>
      </c>
      <c r="C4347" s="14" t="s">
        <v>2118</v>
      </c>
      <c r="D4347" s="14" t="s">
        <v>2119</v>
      </c>
      <c r="E4347" s="22">
        <v>29790</v>
      </c>
      <c r="F4347" s="14"/>
      <c r="G4347" s="14"/>
      <c r="H4347" s="14"/>
      <c r="I4347" s="14" t="s">
        <v>8481</v>
      </c>
      <c r="J4347" s="14" t="s">
        <v>12384</v>
      </c>
      <c r="K4347" s="14" t="s">
        <v>8194</v>
      </c>
      <c r="L4347" s="84">
        <v>42979</v>
      </c>
    </row>
    <row r="4348" spans="1:12" ht="409.5" x14ac:dyDescent="0.25">
      <c r="A4348" s="14">
        <v>3000</v>
      </c>
      <c r="B4348" s="14" t="s">
        <v>8482</v>
      </c>
      <c r="C4348" s="14" t="s">
        <v>2118</v>
      </c>
      <c r="D4348" s="14" t="s">
        <v>2119</v>
      </c>
      <c r="E4348" s="22">
        <v>22273</v>
      </c>
      <c r="F4348" s="14"/>
      <c r="G4348" s="14"/>
      <c r="H4348" s="14"/>
      <c r="I4348" s="14" t="s">
        <v>12245</v>
      </c>
      <c r="J4348" s="14" t="s">
        <v>12384</v>
      </c>
      <c r="K4348" s="14" t="s">
        <v>8194</v>
      </c>
      <c r="L4348" s="84">
        <v>42979</v>
      </c>
    </row>
    <row r="4349" spans="1:12" ht="409.5" x14ac:dyDescent="0.25">
      <c r="A4349" s="14">
        <v>3001</v>
      </c>
      <c r="B4349" s="14" t="s">
        <v>8483</v>
      </c>
      <c r="C4349" s="14" t="s">
        <v>2118</v>
      </c>
      <c r="D4349" s="14" t="s">
        <v>2119</v>
      </c>
      <c r="E4349" s="22">
        <v>25721</v>
      </c>
      <c r="F4349" s="14"/>
      <c r="G4349" s="14"/>
      <c r="H4349" s="14"/>
      <c r="I4349" s="14" t="s">
        <v>12246</v>
      </c>
      <c r="J4349" s="14" t="s">
        <v>12384</v>
      </c>
      <c r="K4349" s="14" t="s">
        <v>8194</v>
      </c>
      <c r="L4349" s="84">
        <v>42979</v>
      </c>
    </row>
    <row r="4350" spans="1:12" ht="409.5" x14ac:dyDescent="0.25">
      <c r="A4350" s="14">
        <v>3002</v>
      </c>
      <c r="B4350" s="14" t="s">
        <v>8484</v>
      </c>
      <c r="C4350" s="14" t="s">
        <v>2118</v>
      </c>
      <c r="D4350" s="14" t="s">
        <v>2119</v>
      </c>
      <c r="E4350" s="22">
        <v>26473</v>
      </c>
      <c r="F4350" s="14"/>
      <c r="G4350" s="14"/>
      <c r="H4350" s="14"/>
      <c r="I4350" s="14" t="s">
        <v>8485</v>
      </c>
      <c r="J4350" s="14" t="s">
        <v>12384</v>
      </c>
      <c r="K4350" s="14" t="s">
        <v>8194</v>
      </c>
      <c r="L4350" s="84">
        <v>42979</v>
      </c>
    </row>
    <row r="4351" spans="1:12" ht="285" x14ac:dyDescent="0.25">
      <c r="A4351" s="14">
        <v>3003</v>
      </c>
      <c r="B4351" s="14" t="s">
        <v>8486</v>
      </c>
      <c r="C4351" s="14" t="s">
        <v>2118</v>
      </c>
      <c r="D4351" s="14" t="s">
        <v>2119</v>
      </c>
      <c r="E4351" s="22">
        <v>29318</v>
      </c>
      <c r="F4351" s="14"/>
      <c r="G4351" s="14"/>
      <c r="H4351" s="14"/>
      <c r="I4351" s="14" t="s">
        <v>8487</v>
      </c>
      <c r="J4351" s="14" t="s">
        <v>12384</v>
      </c>
      <c r="K4351" s="14" t="s">
        <v>8194</v>
      </c>
      <c r="L4351" s="84">
        <v>42979</v>
      </c>
    </row>
    <row r="4352" spans="1:12" ht="285" x14ac:dyDescent="0.25">
      <c r="A4352" s="14">
        <v>3004</v>
      </c>
      <c r="B4352" s="14" t="s">
        <v>8488</v>
      </c>
      <c r="C4352" s="14" t="s">
        <v>2118</v>
      </c>
      <c r="D4352" s="14" t="s">
        <v>2119</v>
      </c>
      <c r="E4352" s="14"/>
      <c r="F4352" s="14"/>
      <c r="G4352" s="14"/>
      <c r="H4352" s="14"/>
      <c r="I4352" s="14" t="s">
        <v>8489</v>
      </c>
      <c r="J4352" s="14" t="s">
        <v>12384</v>
      </c>
      <c r="K4352" s="14" t="s">
        <v>8194</v>
      </c>
      <c r="L4352" s="84">
        <v>42979</v>
      </c>
    </row>
    <row r="4353" spans="1:12" ht="300" x14ac:dyDescent="0.25">
      <c r="A4353" s="14">
        <v>3005</v>
      </c>
      <c r="B4353" s="14" t="s">
        <v>8490</v>
      </c>
      <c r="C4353" s="14" t="s">
        <v>2118</v>
      </c>
      <c r="D4353" s="14" t="s">
        <v>2119</v>
      </c>
      <c r="E4353" s="14"/>
      <c r="F4353" s="14"/>
      <c r="G4353" s="14"/>
      <c r="H4353" s="14"/>
      <c r="I4353" s="14" t="s">
        <v>8501</v>
      </c>
      <c r="J4353" s="14" t="s">
        <v>12384</v>
      </c>
      <c r="K4353" s="14" t="s">
        <v>8194</v>
      </c>
      <c r="L4353" s="84">
        <v>42979</v>
      </c>
    </row>
    <row r="4354" spans="1:12" ht="409.5" x14ac:dyDescent="0.25">
      <c r="A4354" s="14">
        <v>3006</v>
      </c>
      <c r="B4354" s="14" t="s">
        <v>8491</v>
      </c>
      <c r="C4354" s="14" t="s">
        <v>2118</v>
      </c>
      <c r="D4354" s="14" t="s">
        <v>2119</v>
      </c>
      <c r="E4354" s="22">
        <v>18395</v>
      </c>
      <c r="F4354" s="14"/>
      <c r="G4354" s="14"/>
      <c r="H4354" s="14"/>
      <c r="I4354" s="14" t="s">
        <v>12247</v>
      </c>
      <c r="J4354" s="14" t="s">
        <v>12384</v>
      </c>
      <c r="K4354" s="14" t="s">
        <v>8194</v>
      </c>
      <c r="L4354" s="84">
        <v>42979</v>
      </c>
    </row>
    <row r="4355" spans="1:12" ht="409.5" x14ac:dyDescent="0.25">
      <c r="A4355" s="14">
        <v>3007</v>
      </c>
      <c r="B4355" s="14" t="s">
        <v>8492</v>
      </c>
      <c r="C4355" s="14" t="s">
        <v>2118</v>
      </c>
      <c r="D4355" s="14" t="s">
        <v>2119</v>
      </c>
      <c r="E4355" s="14"/>
      <c r="F4355" s="14"/>
      <c r="G4355" s="14"/>
      <c r="H4355" s="14"/>
      <c r="I4355" s="14" t="s">
        <v>12248</v>
      </c>
      <c r="J4355" s="14" t="s">
        <v>12384</v>
      </c>
      <c r="K4355" s="14" t="s">
        <v>8194</v>
      </c>
      <c r="L4355" s="84">
        <v>42979</v>
      </c>
    </row>
    <row r="4356" spans="1:12" ht="330" x14ac:dyDescent="0.25">
      <c r="A4356" s="14">
        <v>3008</v>
      </c>
      <c r="B4356" s="14" t="s">
        <v>8493</v>
      </c>
      <c r="C4356" s="14" t="s">
        <v>2118</v>
      </c>
      <c r="D4356" s="14" t="s">
        <v>2119</v>
      </c>
      <c r="E4356" s="22">
        <v>20699</v>
      </c>
      <c r="F4356" s="14"/>
      <c r="G4356" s="14"/>
      <c r="H4356" s="14"/>
      <c r="I4356" s="14" t="s">
        <v>8494</v>
      </c>
      <c r="J4356" s="14" t="s">
        <v>12384</v>
      </c>
      <c r="K4356" s="14" t="s">
        <v>8194</v>
      </c>
      <c r="L4356" s="84">
        <v>42979</v>
      </c>
    </row>
    <row r="4357" spans="1:12" ht="300" x14ac:dyDescent="0.25">
      <c r="A4357" s="14">
        <v>3009</v>
      </c>
      <c r="B4357" s="14" t="s">
        <v>8495</v>
      </c>
      <c r="C4357" s="14" t="s">
        <v>2118</v>
      </c>
      <c r="D4357" s="14" t="s">
        <v>2119</v>
      </c>
      <c r="E4357" s="14"/>
      <c r="F4357" s="14"/>
      <c r="G4357" s="14"/>
      <c r="H4357" s="14"/>
      <c r="I4357" s="14" t="s">
        <v>8496</v>
      </c>
      <c r="J4357" s="14" t="s">
        <v>12384</v>
      </c>
      <c r="K4357" s="14" t="s">
        <v>8194</v>
      </c>
      <c r="L4357" s="84">
        <v>42979</v>
      </c>
    </row>
    <row r="4358" spans="1:12" ht="330" x14ac:dyDescent="0.25">
      <c r="A4358" s="14">
        <v>3010</v>
      </c>
      <c r="B4358" s="14" t="s">
        <v>8497</v>
      </c>
      <c r="C4358" s="14" t="s">
        <v>2118</v>
      </c>
      <c r="D4358" s="14" t="s">
        <v>2119</v>
      </c>
      <c r="E4358" s="22">
        <v>23097</v>
      </c>
      <c r="F4358" s="14"/>
      <c r="G4358" s="14"/>
      <c r="H4358" s="14"/>
      <c r="I4358" s="14" t="s">
        <v>8494</v>
      </c>
      <c r="J4358" s="14" t="s">
        <v>12384</v>
      </c>
      <c r="K4358" s="14" t="s">
        <v>8194</v>
      </c>
      <c r="L4358" s="84">
        <v>42979</v>
      </c>
    </row>
    <row r="4359" spans="1:12" ht="409.5" x14ac:dyDescent="0.25">
      <c r="A4359" s="14">
        <v>3011</v>
      </c>
      <c r="B4359" s="14" t="s">
        <v>8498</v>
      </c>
      <c r="C4359" s="14" t="s">
        <v>2118</v>
      </c>
      <c r="D4359" s="14" t="s">
        <v>2119</v>
      </c>
      <c r="E4359" s="14"/>
      <c r="F4359" s="14"/>
      <c r="G4359" s="14"/>
      <c r="H4359" s="14"/>
      <c r="I4359" s="14" t="s">
        <v>8499</v>
      </c>
      <c r="J4359" s="14" t="s">
        <v>12384</v>
      </c>
      <c r="K4359" s="14" t="s">
        <v>8194</v>
      </c>
      <c r="L4359" s="84">
        <v>42979</v>
      </c>
    </row>
    <row r="4360" spans="1:12" ht="300" x14ac:dyDescent="0.25">
      <c r="A4360" s="14">
        <v>3012</v>
      </c>
      <c r="B4360" s="14" t="s">
        <v>8500</v>
      </c>
      <c r="C4360" s="14" t="s">
        <v>2118</v>
      </c>
      <c r="D4360" s="14" t="s">
        <v>2119</v>
      </c>
      <c r="E4360" s="14"/>
      <c r="F4360" s="14"/>
      <c r="G4360" s="14"/>
      <c r="H4360" s="14"/>
      <c r="I4360" s="14" t="s">
        <v>8501</v>
      </c>
      <c r="J4360" s="14" t="s">
        <v>12384</v>
      </c>
      <c r="K4360" s="14" t="s">
        <v>8194</v>
      </c>
      <c r="L4360" s="84">
        <v>42979</v>
      </c>
    </row>
    <row r="4361" spans="1:12" ht="409.5" x14ac:dyDescent="0.25">
      <c r="A4361" s="14">
        <v>3013</v>
      </c>
      <c r="B4361" s="14" t="s">
        <v>8502</v>
      </c>
      <c r="C4361" s="14" t="s">
        <v>2118</v>
      </c>
      <c r="D4361" s="14" t="s">
        <v>2119</v>
      </c>
      <c r="E4361" s="22">
        <v>30437</v>
      </c>
      <c r="F4361" s="14"/>
      <c r="G4361" s="14"/>
      <c r="H4361" s="14"/>
      <c r="I4361" s="14" t="s">
        <v>12249</v>
      </c>
      <c r="J4361" s="14" t="s">
        <v>12384</v>
      </c>
      <c r="K4361" s="14" t="s">
        <v>8194</v>
      </c>
      <c r="L4361" s="84">
        <v>42979</v>
      </c>
    </row>
    <row r="4362" spans="1:12" ht="135" x14ac:dyDescent="0.25">
      <c r="A4362" s="14">
        <v>3014</v>
      </c>
      <c r="B4362" s="14" t="s">
        <v>8503</v>
      </c>
      <c r="C4362" s="14" t="s">
        <v>2118</v>
      </c>
      <c r="D4362" s="14" t="s">
        <v>2119</v>
      </c>
      <c r="E4362" s="14"/>
      <c r="F4362" s="14"/>
      <c r="G4362" s="14"/>
      <c r="H4362" s="14"/>
      <c r="I4362" s="14" t="s">
        <v>12250</v>
      </c>
      <c r="J4362" s="14" t="s">
        <v>12384</v>
      </c>
      <c r="K4362" s="14" t="s">
        <v>8194</v>
      </c>
      <c r="L4362" s="84">
        <v>42979</v>
      </c>
    </row>
    <row r="4363" spans="1:12" ht="300" x14ac:dyDescent="0.25">
      <c r="A4363" s="14">
        <v>3015</v>
      </c>
      <c r="B4363" s="14" t="s">
        <v>8504</v>
      </c>
      <c r="C4363" s="14" t="s">
        <v>2118</v>
      </c>
      <c r="D4363" s="14" t="s">
        <v>2119</v>
      </c>
      <c r="E4363" s="14"/>
      <c r="F4363" s="14"/>
      <c r="G4363" s="14"/>
      <c r="H4363" s="14"/>
      <c r="I4363" s="14" t="s">
        <v>8501</v>
      </c>
      <c r="J4363" s="14" t="s">
        <v>12384</v>
      </c>
      <c r="K4363" s="14" t="s">
        <v>8194</v>
      </c>
      <c r="L4363" s="84">
        <v>42979</v>
      </c>
    </row>
    <row r="4364" spans="1:12" ht="409.5" x14ac:dyDescent="0.25">
      <c r="A4364" s="14">
        <v>3016</v>
      </c>
      <c r="B4364" s="14" t="s">
        <v>8505</v>
      </c>
      <c r="C4364" s="14" t="s">
        <v>2118</v>
      </c>
      <c r="D4364" s="14" t="s">
        <v>2119</v>
      </c>
      <c r="E4364" s="22">
        <v>27937</v>
      </c>
      <c r="F4364" s="14"/>
      <c r="G4364" s="14"/>
      <c r="H4364" s="14"/>
      <c r="I4364" s="14" t="s">
        <v>12251</v>
      </c>
      <c r="J4364" s="14" t="s">
        <v>12384</v>
      </c>
      <c r="K4364" s="14" t="s">
        <v>8194</v>
      </c>
      <c r="L4364" s="84">
        <v>42979</v>
      </c>
    </row>
    <row r="4365" spans="1:12" ht="240" x14ac:dyDescent="0.25">
      <c r="A4365" s="14">
        <v>3017</v>
      </c>
      <c r="B4365" s="14" t="s">
        <v>8506</v>
      </c>
      <c r="C4365" s="14" t="s">
        <v>2118</v>
      </c>
      <c r="D4365" s="14" t="s">
        <v>2119</v>
      </c>
      <c r="E4365" s="22">
        <v>16917</v>
      </c>
      <c r="F4365" s="14"/>
      <c r="G4365" s="14"/>
      <c r="H4365" s="14"/>
      <c r="I4365" s="14" t="s">
        <v>8507</v>
      </c>
      <c r="J4365" s="14" t="s">
        <v>12384</v>
      </c>
      <c r="K4365" s="14" t="s">
        <v>8194</v>
      </c>
      <c r="L4365" s="84">
        <v>42979</v>
      </c>
    </row>
    <row r="4366" spans="1:12" ht="409.5" x14ac:dyDescent="0.25">
      <c r="A4366" s="14">
        <v>3018</v>
      </c>
      <c r="B4366" s="14" t="s">
        <v>8508</v>
      </c>
      <c r="C4366" s="14" t="s">
        <v>2649</v>
      </c>
      <c r="D4366" s="14" t="s">
        <v>2119</v>
      </c>
      <c r="E4366" s="14"/>
      <c r="F4366" s="14"/>
      <c r="G4366" s="14"/>
      <c r="H4366" s="14" t="s">
        <v>8509</v>
      </c>
      <c r="I4366" s="14" t="s">
        <v>8510</v>
      </c>
      <c r="J4366" s="14" t="s">
        <v>12384</v>
      </c>
      <c r="K4366" s="14" t="s">
        <v>8194</v>
      </c>
      <c r="L4366" s="84">
        <v>42979</v>
      </c>
    </row>
    <row r="4367" spans="1:12" ht="409.5" x14ac:dyDescent="0.25">
      <c r="A4367" s="14">
        <v>3019</v>
      </c>
      <c r="B4367" s="14" t="s">
        <v>8511</v>
      </c>
      <c r="C4367" s="14" t="s">
        <v>2649</v>
      </c>
      <c r="D4367" s="14" t="s">
        <v>2119</v>
      </c>
      <c r="E4367" s="14"/>
      <c r="F4367" s="14"/>
      <c r="G4367" s="14"/>
      <c r="H4367" s="14"/>
      <c r="I4367" s="14" t="s">
        <v>8512</v>
      </c>
      <c r="J4367" s="14" t="s">
        <v>12384</v>
      </c>
      <c r="K4367" s="14" t="s">
        <v>8194</v>
      </c>
      <c r="L4367" s="84">
        <v>42979</v>
      </c>
    </row>
    <row r="4368" spans="1:12" ht="409.5" x14ac:dyDescent="0.25">
      <c r="A4368" s="14">
        <v>3020</v>
      </c>
      <c r="B4368" s="14" t="s">
        <v>8513</v>
      </c>
      <c r="C4368" s="14" t="s">
        <v>2649</v>
      </c>
      <c r="D4368" s="14" t="s">
        <v>2119</v>
      </c>
      <c r="E4368" s="14"/>
      <c r="F4368" s="14"/>
      <c r="G4368" s="14"/>
      <c r="H4368" s="14" t="s">
        <v>8514</v>
      </c>
      <c r="I4368" s="14" t="s">
        <v>12252</v>
      </c>
      <c r="J4368" s="14" t="s">
        <v>12384</v>
      </c>
      <c r="K4368" s="14" t="s">
        <v>8194</v>
      </c>
      <c r="L4368" s="84">
        <v>42979</v>
      </c>
    </row>
    <row r="4369" spans="1:12" ht="409.5" x14ac:dyDescent="0.25">
      <c r="A4369" s="14">
        <v>3021</v>
      </c>
      <c r="B4369" s="14" t="s">
        <v>8515</v>
      </c>
      <c r="C4369" s="14" t="s">
        <v>2649</v>
      </c>
      <c r="D4369" s="14" t="s">
        <v>2119</v>
      </c>
      <c r="E4369" s="14"/>
      <c r="F4369" s="14"/>
      <c r="G4369" s="14"/>
      <c r="H4369" s="14" t="s">
        <v>8516</v>
      </c>
      <c r="I4369" s="14" t="s">
        <v>8517</v>
      </c>
      <c r="J4369" s="14" t="s">
        <v>12384</v>
      </c>
      <c r="K4369" s="14" t="s">
        <v>8194</v>
      </c>
      <c r="L4369" s="84">
        <v>42979</v>
      </c>
    </row>
    <row r="4370" spans="1:12" ht="409.5" x14ac:dyDescent="0.25">
      <c r="A4370" s="14">
        <v>3022</v>
      </c>
      <c r="B4370" s="14" t="s">
        <v>8518</v>
      </c>
      <c r="C4370" s="14" t="s">
        <v>2649</v>
      </c>
      <c r="D4370" s="14" t="s">
        <v>2119</v>
      </c>
      <c r="E4370" s="14"/>
      <c r="F4370" s="14"/>
      <c r="G4370" s="14"/>
      <c r="H4370" s="14" t="s">
        <v>8519</v>
      </c>
      <c r="I4370" s="14" t="s">
        <v>12253</v>
      </c>
      <c r="J4370" s="14" t="s">
        <v>12384</v>
      </c>
      <c r="K4370" s="14" t="s">
        <v>8194</v>
      </c>
      <c r="L4370" s="84">
        <v>42979</v>
      </c>
    </row>
    <row r="4371" spans="1:12" ht="409.5" x14ac:dyDescent="0.25">
      <c r="A4371" s="14">
        <v>3023</v>
      </c>
      <c r="B4371" s="14" t="s">
        <v>8520</v>
      </c>
      <c r="C4371" s="14" t="s">
        <v>2649</v>
      </c>
      <c r="D4371" s="14" t="s">
        <v>2119</v>
      </c>
      <c r="E4371" s="14"/>
      <c r="F4371" s="14"/>
      <c r="G4371" s="14"/>
      <c r="H4371" s="14"/>
      <c r="I4371" s="14" t="s">
        <v>12254</v>
      </c>
      <c r="J4371" s="14" t="s">
        <v>12384</v>
      </c>
      <c r="K4371" s="14" t="s">
        <v>8194</v>
      </c>
      <c r="L4371" s="84">
        <v>42979</v>
      </c>
    </row>
    <row r="4372" spans="1:12" ht="409.5" x14ac:dyDescent="0.25">
      <c r="A4372" s="14">
        <v>3024</v>
      </c>
      <c r="B4372" s="14" t="s">
        <v>8521</v>
      </c>
      <c r="C4372" s="14" t="s">
        <v>2649</v>
      </c>
      <c r="D4372" s="14" t="s">
        <v>2119</v>
      </c>
      <c r="E4372" s="14"/>
      <c r="F4372" s="14"/>
      <c r="G4372" s="14"/>
      <c r="H4372" s="14" t="s">
        <v>8522</v>
      </c>
      <c r="I4372" s="14" t="s">
        <v>12255</v>
      </c>
      <c r="J4372" s="14" t="s">
        <v>12384</v>
      </c>
      <c r="K4372" s="14" t="s">
        <v>8194</v>
      </c>
      <c r="L4372" s="84">
        <v>42979</v>
      </c>
    </row>
    <row r="4373" spans="1:12" ht="409.5" x14ac:dyDescent="0.25">
      <c r="A4373" s="14">
        <v>3025</v>
      </c>
      <c r="B4373" s="14" t="s">
        <v>8523</v>
      </c>
      <c r="C4373" s="14" t="s">
        <v>2649</v>
      </c>
      <c r="D4373" s="14" t="s">
        <v>2119</v>
      </c>
      <c r="E4373" s="14"/>
      <c r="F4373" s="14"/>
      <c r="G4373" s="14"/>
      <c r="H4373" s="14" t="s">
        <v>8524</v>
      </c>
      <c r="I4373" s="14" t="s">
        <v>8525</v>
      </c>
      <c r="J4373" s="14" t="s">
        <v>12384</v>
      </c>
      <c r="K4373" s="14" t="s">
        <v>8194</v>
      </c>
      <c r="L4373" s="84">
        <v>42979</v>
      </c>
    </row>
    <row r="4374" spans="1:12" ht="409.5" x14ac:dyDescent="0.25">
      <c r="A4374" s="14">
        <v>3026</v>
      </c>
      <c r="B4374" s="14" t="s">
        <v>8526</v>
      </c>
      <c r="C4374" s="14" t="s">
        <v>2649</v>
      </c>
      <c r="D4374" s="14" t="s">
        <v>2119</v>
      </c>
      <c r="E4374" s="14"/>
      <c r="F4374" s="14"/>
      <c r="G4374" s="14"/>
      <c r="H4374" s="14" t="s">
        <v>8527</v>
      </c>
      <c r="I4374" s="14" t="s">
        <v>12256</v>
      </c>
      <c r="J4374" s="14" t="s">
        <v>12384</v>
      </c>
      <c r="K4374" s="14" t="s">
        <v>8194</v>
      </c>
      <c r="L4374" s="84">
        <v>42979</v>
      </c>
    </row>
    <row r="4375" spans="1:12" ht="409.5" x14ac:dyDescent="0.25">
      <c r="A4375" s="14">
        <v>3027</v>
      </c>
      <c r="B4375" s="14" t="s">
        <v>8528</v>
      </c>
      <c r="C4375" s="14" t="s">
        <v>2649</v>
      </c>
      <c r="D4375" s="14" t="s">
        <v>2119</v>
      </c>
      <c r="E4375" s="14"/>
      <c r="F4375" s="14"/>
      <c r="G4375" s="14"/>
      <c r="H4375" s="14" t="s">
        <v>8529</v>
      </c>
      <c r="I4375" s="14" t="s">
        <v>12257</v>
      </c>
      <c r="J4375" s="14" t="s">
        <v>12384</v>
      </c>
      <c r="K4375" s="14" t="s">
        <v>8194</v>
      </c>
      <c r="L4375" s="84">
        <v>42979</v>
      </c>
    </row>
    <row r="4376" spans="1:12" ht="409.5" x14ac:dyDescent="0.25">
      <c r="A4376" s="14">
        <v>3028</v>
      </c>
      <c r="B4376" s="14" t="s">
        <v>8530</v>
      </c>
      <c r="C4376" s="14" t="s">
        <v>2649</v>
      </c>
      <c r="D4376" s="14" t="s">
        <v>2119</v>
      </c>
      <c r="E4376" s="14"/>
      <c r="F4376" s="14"/>
      <c r="G4376" s="14"/>
      <c r="H4376" s="14"/>
      <c r="I4376" s="14" t="s">
        <v>8531</v>
      </c>
      <c r="J4376" s="14" t="s">
        <v>12384</v>
      </c>
      <c r="K4376" s="14" t="s">
        <v>8194</v>
      </c>
      <c r="L4376" s="84">
        <v>42979</v>
      </c>
    </row>
    <row r="4377" spans="1:12" ht="409.5" x14ac:dyDescent="0.25">
      <c r="A4377" s="14">
        <v>3029</v>
      </c>
      <c r="B4377" s="14" t="s">
        <v>8532</v>
      </c>
      <c r="C4377" s="14" t="s">
        <v>2649</v>
      </c>
      <c r="D4377" s="14" t="s">
        <v>2119</v>
      </c>
      <c r="E4377" s="14"/>
      <c r="F4377" s="14"/>
      <c r="G4377" s="14"/>
      <c r="H4377" s="14" t="s">
        <v>8533</v>
      </c>
      <c r="I4377" s="14" t="s">
        <v>12258</v>
      </c>
      <c r="J4377" s="14" t="s">
        <v>12384</v>
      </c>
      <c r="K4377" s="14" t="s">
        <v>8194</v>
      </c>
      <c r="L4377" s="84">
        <v>42979</v>
      </c>
    </row>
    <row r="4378" spans="1:12" ht="409.5" x14ac:dyDescent="0.25">
      <c r="A4378" s="14" t="s">
        <v>12259</v>
      </c>
      <c r="B4378" s="14" t="s">
        <v>12260</v>
      </c>
      <c r="C4378" s="14" t="s">
        <v>2649</v>
      </c>
      <c r="D4378" s="14" t="s">
        <v>1959</v>
      </c>
      <c r="E4378" s="14"/>
      <c r="F4378" s="14"/>
      <c r="G4378" s="14"/>
      <c r="H4378" s="14" t="s">
        <v>8533</v>
      </c>
      <c r="I4378" s="14" t="s">
        <v>12258</v>
      </c>
      <c r="J4378" s="14" t="s">
        <v>12384</v>
      </c>
      <c r="K4378" s="14" t="s">
        <v>8194</v>
      </c>
      <c r="L4378" s="84">
        <v>42979</v>
      </c>
    </row>
    <row r="4379" spans="1:12" ht="409.5" x14ac:dyDescent="0.25">
      <c r="A4379" s="14">
        <v>3030</v>
      </c>
      <c r="B4379" s="14" t="s">
        <v>8534</v>
      </c>
      <c r="C4379" s="14" t="s">
        <v>2649</v>
      </c>
      <c r="D4379" s="14" t="s">
        <v>2119</v>
      </c>
      <c r="E4379" s="14"/>
      <c r="F4379" s="14"/>
      <c r="G4379" s="14"/>
      <c r="H4379" s="14" t="s">
        <v>8535</v>
      </c>
      <c r="I4379" s="14" t="s">
        <v>12261</v>
      </c>
      <c r="J4379" s="14" t="s">
        <v>12384</v>
      </c>
      <c r="K4379" s="14" t="s">
        <v>8194</v>
      </c>
      <c r="L4379" s="84">
        <v>42979</v>
      </c>
    </row>
    <row r="4380" spans="1:12" ht="409.5" x14ac:dyDescent="0.25">
      <c r="A4380" s="14">
        <v>3031</v>
      </c>
      <c r="B4380" s="14" t="s">
        <v>8536</v>
      </c>
      <c r="C4380" s="14" t="s">
        <v>2649</v>
      </c>
      <c r="D4380" s="14" t="s">
        <v>2119</v>
      </c>
      <c r="E4380" s="14"/>
      <c r="F4380" s="14"/>
      <c r="G4380" s="14"/>
      <c r="H4380" s="14"/>
      <c r="I4380" s="14" t="s">
        <v>8537</v>
      </c>
      <c r="J4380" s="14" t="s">
        <v>12384</v>
      </c>
      <c r="K4380" s="14" t="s">
        <v>8194</v>
      </c>
      <c r="L4380" s="84">
        <v>42979</v>
      </c>
    </row>
    <row r="4381" spans="1:12" ht="409.5" x14ac:dyDescent="0.25">
      <c r="A4381" s="14">
        <v>3032</v>
      </c>
      <c r="B4381" s="14" t="s">
        <v>8538</v>
      </c>
      <c r="C4381" s="14" t="s">
        <v>2649</v>
      </c>
      <c r="D4381" s="14" t="s">
        <v>2119</v>
      </c>
      <c r="E4381" s="14"/>
      <c r="F4381" s="14"/>
      <c r="G4381" s="14"/>
      <c r="H4381" s="14"/>
      <c r="I4381" s="14" t="s">
        <v>8539</v>
      </c>
      <c r="J4381" s="14" t="s">
        <v>12384</v>
      </c>
      <c r="K4381" s="14" t="s">
        <v>8194</v>
      </c>
      <c r="L4381" s="84">
        <v>42979</v>
      </c>
    </row>
    <row r="4382" spans="1:12" ht="409.5" x14ac:dyDescent="0.25">
      <c r="A4382" s="14">
        <v>3033</v>
      </c>
      <c r="B4382" s="14" t="s">
        <v>8540</v>
      </c>
      <c r="C4382" s="14" t="s">
        <v>2649</v>
      </c>
      <c r="D4382" s="14" t="s">
        <v>2119</v>
      </c>
      <c r="E4382" s="14"/>
      <c r="F4382" s="14"/>
      <c r="G4382" s="14"/>
      <c r="H4382" s="14" t="s">
        <v>8541</v>
      </c>
      <c r="I4382" s="14" t="s">
        <v>12262</v>
      </c>
      <c r="J4382" s="14" t="s">
        <v>12384</v>
      </c>
      <c r="K4382" s="14" t="s">
        <v>8194</v>
      </c>
      <c r="L4382" s="84">
        <v>42979</v>
      </c>
    </row>
    <row r="4383" spans="1:12" ht="409.5" x14ac:dyDescent="0.25">
      <c r="A4383" s="14">
        <v>3034</v>
      </c>
      <c r="B4383" s="14" t="s">
        <v>8542</v>
      </c>
      <c r="C4383" s="14" t="s">
        <v>2649</v>
      </c>
      <c r="D4383" s="14" t="s">
        <v>2119</v>
      </c>
      <c r="E4383" s="14"/>
      <c r="F4383" s="14"/>
      <c r="G4383" s="14"/>
      <c r="H4383" s="14" t="s">
        <v>8543</v>
      </c>
      <c r="I4383" s="14" t="s">
        <v>8544</v>
      </c>
      <c r="J4383" s="14" t="s">
        <v>12384</v>
      </c>
      <c r="K4383" s="14" t="s">
        <v>8194</v>
      </c>
      <c r="L4383" s="84">
        <v>42979</v>
      </c>
    </row>
    <row r="4384" spans="1:12" ht="409.5" x14ac:dyDescent="0.25">
      <c r="A4384" s="14">
        <v>3035</v>
      </c>
      <c r="B4384" s="14" t="s">
        <v>8545</v>
      </c>
      <c r="C4384" s="14" t="s">
        <v>2649</v>
      </c>
      <c r="D4384" s="14" t="s">
        <v>2119</v>
      </c>
      <c r="E4384" s="14"/>
      <c r="F4384" s="14"/>
      <c r="G4384" s="14"/>
      <c r="H4384" s="14" t="s">
        <v>8546</v>
      </c>
      <c r="I4384" s="14" t="s">
        <v>12265</v>
      </c>
      <c r="J4384" s="14" t="s">
        <v>12384</v>
      </c>
      <c r="K4384" s="14" t="s">
        <v>8194</v>
      </c>
      <c r="L4384" s="84">
        <v>42979</v>
      </c>
    </row>
    <row r="4385" spans="1:12" ht="409.5" x14ac:dyDescent="0.25">
      <c r="A4385" s="14" t="s">
        <v>12263</v>
      </c>
      <c r="B4385" s="14" t="s">
        <v>12264</v>
      </c>
      <c r="C4385" s="14" t="s">
        <v>2649</v>
      </c>
      <c r="D4385" s="14" t="s">
        <v>1959</v>
      </c>
      <c r="E4385" s="14"/>
      <c r="F4385" s="14"/>
      <c r="G4385" s="14"/>
      <c r="H4385" s="14" t="s">
        <v>8546</v>
      </c>
      <c r="I4385" s="101" t="s">
        <v>12265</v>
      </c>
      <c r="J4385" s="14" t="s">
        <v>12384</v>
      </c>
      <c r="K4385" s="14" t="s">
        <v>8194</v>
      </c>
      <c r="L4385" s="84">
        <v>42979</v>
      </c>
    </row>
    <row r="4386" spans="1:12" ht="409.5" x14ac:dyDescent="0.25">
      <c r="A4386" s="14">
        <v>3036</v>
      </c>
      <c r="B4386" s="14" t="s">
        <v>8547</v>
      </c>
      <c r="C4386" s="14" t="s">
        <v>2649</v>
      </c>
      <c r="D4386" s="14" t="s">
        <v>2119</v>
      </c>
      <c r="E4386" s="14"/>
      <c r="F4386" s="14"/>
      <c r="G4386" s="14"/>
      <c r="H4386" s="14" t="s">
        <v>8548</v>
      </c>
      <c r="I4386" s="14" t="s">
        <v>8549</v>
      </c>
      <c r="J4386" s="14" t="s">
        <v>12384</v>
      </c>
      <c r="K4386" s="14" t="s">
        <v>8194</v>
      </c>
      <c r="L4386" s="84">
        <v>42979</v>
      </c>
    </row>
    <row r="4387" spans="1:12" ht="409.5" x14ac:dyDescent="0.25">
      <c r="A4387" s="14">
        <v>3037</v>
      </c>
      <c r="B4387" s="14" t="s">
        <v>8550</v>
      </c>
      <c r="C4387" s="14" t="s">
        <v>2649</v>
      </c>
      <c r="D4387" s="14" t="s">
        <v>2119</v>
      </c>
      <c r="E4387" s="14"/>
      <c r="F4387" s="14"/>
      <c r="G4387" s="14"/>
      <c r="H4387" s="14" t="s">
        <v>8551</v>
      </c>
      <c r="I4387" s="14" t="s">
        <v>12266</v>
      </c>
      <c r="J4387" s="14" t="s">
        <v>12384</v>
      </c>
      <c r="K4387" s="14" t="s">
        <v>8194</v>
      </c>
      <c r="L4387" s="84">
        <v>42979</v>
      </c>
    </row>
    <row r="4388" spans="1:12" ht="409.5" x14ac:dyDescent="0.25">
      <c r="A4388" s="14">
        <v>3038</v>
      </c>
      <c r="B4388" s="14" t="s">
        <v>8552</v>
      </c>
      <c r="C4388" s="14" t="s">
        <v>2649</v>
      </c>
      <c r="D4388" s="14" t="s">
        <v>2119</v>
      </c>
      <c r="E4388" s="14"/>
      <c r="F4388" s="14"/>
      <c r="G4388" s="14"/>
      <c r="H4388" s="14"/>
      <c r="I4388" s="14" t="s">
        <v>8553</v>
      </c>
      <c r="J4388" s="14" t="s">
        <v>12384</v>
      </c>
      <c r="K4388" s="14" t="s">
        <v>8194</v>
      </c>
      <c r="L4388" s="84">
        <v>42979</v>
      </c>
    </row>
    <row r="4389" spans="1:12" ht="409.5" x14ac:dyDescent="0.25">
      <c r="A4389" s="14">
        <v>3039</v>
      </c>
      <c r="B4389" s="14" t="s">
        <v>8558</v>
      </c>
      <c r="C4389" s="14" t="s">
        <v>2118</v>
      </c>
      <c r="D4389" s="14" t="s">
        <v>2119</v>
      </c>
      <c r="E4389" s="14" t="s">
        <v>8566</v>
      </c>
      <c r="F4389" s="14" t="s">
        <v>8567</v>
      </c>
      <c r="G4389" s="14" t="s">
        <v>6669</v>
      </c>
      <c r="H4389" s="14" t="s">
        <v>8568</v>
      </c>
      <c r="I4389" s="14" t="s">
        <v>8570</v>
      </c>
      <c r="J4389" s="14" t="s">
        <v>8569</v>
      </c>
      <c r="K4389" s="37" t="s">
        <v>10426</v>
      </c>
      <c r="L4389" s="84">
        <v>41906</v>
      </c>
    </row>
    <row r="4390" spans="1:12" ht="409.5" x14ac:dyDescent="0.25">
      <c r="A4390" s="14" t="s">
        <v>8559</v>
      </c>
      <c r="B4390" s="14" t="s">
        <v>8571</v>
      </c>
      <c r="C4390" s="14" t="s">
        <v>2118</v>
      </c>
      <c r="D4390" s="14" t="s">
        <v>1959</v>
      </c>
      <c r="E4390" s="14" t="s">
        <v>8566</v>
      </c>
      <c r="F4390" s="14" t="s">
        <v>8567</v>
      </c>
      <c r="G4390" s="14" t="s">
        <v>6669</v>
      </c>
      <c r="H4390" s="14" t="s">
        <v>8568</v>
      </c>
      <c r="I4390" s="14" t="s">
        <v>8570</v>
      </c>
      <c r="J4390" s="14" t="s">
        <v>8569</v>
      </c>
      <c r="K4390" s="37" t="s">
        <v>10426</v>
      </c>
      <c r="L4390" s="84">
        <v>41906</v>
      </c>
    </row>
    <row r="4391" spans="1:12" ht="409.5" x14ac:dyDescent="0.25">
      <c r="A4391" s="14" t="s">
        <v>8560</v>
      </c>
      <c r="B4391" s="14" t="s">
        <v>8572</v>
      </c>
      <c r="C4391" s="14" t="s">
        <v>2118</v>
      </c>
      <c r="D4391" s="14" t="s">
        <v>1959</v>
      </c>
      <c r="E4391" s="14" t="s">
        <v>8566</v>
      </c>
      <c r="F4391" s="14" t="s">
        <v>8567</v>
      </c>
      <c r="G4391" s="14" t="s">
        <v>6669</v>
      </c>
      <c r="H4391" s="14" t="s">
        <v>8568</v>
      </c>
      <c r="I4391" s="14" t="s">
        <v>8570</v>
      </c>
      <c r="J4391" s="14" t="s">
        <v>8569</v>
      </c>
      <c r="K4391" s="37" t="s">
        <v>10426</v>
      </c>
      <c r="L4391" s="84">
        <v>41906</v>
      </c>
    </row>
    <row r="4392" spans="1:12" ht="409.5" x14ac:dyDescent="0.25">
      <c r="A4392" s="14" t="s">
        <v>8561</v>
      </c>
      <c r="B4392" s="14" t="s">
        <v>8573</v>
      </c>
      <c r="C4392" s="14" t="s">
        <v>2118</v>
      </c>
      <c r="D4392" s="14" t="s">
        <v>1959</v>
      </c>
      <c r="E4392" s="14" t="s">
        <v>8566</v>
      </c>
      <c r="F4392" s="14" t="s">
        <v>8567</v>
      </c>
      <c r="G4392" s="14" t="s">
        <v>6669</v>
      </c>
      <c r="H4392" s="14" t="s">
        <v>8568</v>
      </c>
      <c r="I4392" s="14" t="s">
        <v>8570</v>
      </c>
      <c r="J4392" s="14" t="s">
        <v>8569</v>
      </c>
      <c r="K4392" s="37" t="s">
        <v>10426</v>
      </c>
      <c r="L4392" s="84">
        <v>41906</v>
      </c>
    </row>
    <row r="4393" spans="1:12" ht="409.5" x14ac:dyDescent="0.25">
      <c r="A4393" s="14" t="s">
        <v>8562</v>
      </c>
      <c r="B4393" s="14" t="s">
        <v>8574</v>
      </c>
      <c r="C4393" s="14" t="s">
        <v>2118</v>
      </c>
      <c r="D4393" s="14" t="s">
        <v>1959</v>
      </c>
      <c r="E4393" s="14" t="s">
        <v>8566</v>
      </c>
      <c r="F4393" s="14" t="s">
        <v>8567</v>
      </c>
      <c r="G4393" s="14" t="s">
        <v>6669</v>
      </c>
      <c r="H4393" s="14" t="s">
        <v>8568</v>
      </c>
      <c r="I4393" s="14" t="s">
        <v>8570</v>
      </c>
      <c r="J4393" s="14" t="s">
        <v>8569</v>
      </c>
      <c r="K4393" s="37" t="s">
        <v>10426</v>
      </c>
      <c r="L4393" s="84">
        <v>41906</v>
      </c>
    </row>
    <row r="4394" spans="1:12" ht="409.5" x14ac:dyDescent="0.25">
      <c r="A4394" s="14" t="s">
        <v>8563</v>
      </c>
      <c r="B4394" s="14" t="s">
        <v>8575</v>
      </c>
      <c r="C4394" s="14" t="s">
        <v>2118</v>
      </c>
      <c r="D4394" s="14" t="s">
        <v>1959</v>
      </c>
      <c r="E4394" s="14" t="s">
        <v>8566</v>
      </c>
      <c r="F4394" s="14" t="s">
        <v>8567</v>
      </c>
      <c r="G4394" s="14" t="s">
        <v>6669</v>
      </c>
      <c r="H4394" s="14" t="s">
        <v>8568</v>
      </c>
      <c r="I4394" s="14" t="s">
        <v>8570</v>
      </c>
      <c r="J4394" s="14" t="s">
        <v>8569</v>
      </c>
      <c r="K4394" s="37" t="s">
        <v>10426</v>
      </c>
      <c r="L4394" s="84">
        <v>41906</v>
      </c>
    </row>
    <row r="4395" spans="1:12" ht="409.5" x14ac:dyDescent="0.25">
      <c r="A4395" s="14" t="s">
        <v>8564</v>
      </c>
      <c r="B4395" s="14" t="s">
        <v>8576</v>
      </c>
      <c r="C4395" s="14" t="s">
        <v>2118</v>
      </c>
      <c r="D4395" s="14" t="s">
        <v>1959</v>
      </c>
      <c r="E4395" s="14" t="s">
        <v>8566</v>
      </c>
      <c r="F4395" s="14" t="s">
        <v>8567</v>
      </c>
      <c r="G4395" s="14" t="s">
        <v>6669</v>
      </c>
      <c r="H4395" s="14" t="s">
        <v>8568</v>
      </c>
      <c r="I4395" s="14" t="s">
        <v>8570</v>
      </c>
      <c r="J4395" s="14" t="s">
        <v>8569</v>
      </c>
      <c r="K4395" s="37" t="s">
        <v>10426</v>
      </c>
      <c r="L4395" s="84">
        <v>41906</v>
      </c>
    </row>
    <row r="4396" spans="1:12" ht="409.5" x14ac:dyDescent="0.25">
      <c r="A4396" s="14" t="s">
        <v>8565</v>
      </c>
      <c r="B4396" s="14" t="s">
        <v>8577</v>
      </c>
      <c r="C4396" s="14" t="s">
        <v>2118</v>
      </c>
      <c r="D4396" s="14" t="s">
        <v>1959</v>
      </c>
      <c r="E4396" s="14" t="s">
        <v>8566</v>
      </c>
      <c r="F4396" s="14" t="s">
        <v>8567</v>
      </c>
      <c r="G4396" s="14" t="s">
        <v>6669</v>
      </c>
      <c r="H4396" s="14" t="s">
        <v>8568</v>
      </c>
      <c r="I4396" s="14" t="s">
        <v>8570</v>
      </c>
      <c r="J4396" s="14" t="s">
        <v>8569</v>
      </c>
      <c r="K4396" s="37" t="s">
        <v>10426</v>
      </c>
      <c r="L4396" s="84">
        <v>41906</v>
      </c>
    </row>
    <row r="4397" spans="1:12" ht="409.5" x14ac:dyDescent="0.25">
      <c r="A4397" s="14">
        <v>3040</v>
      </c>
      <c r="B4397" s="14" t="s">
        <v>8578</v>
      </c>
      <c r="C4397" s="14" t="s">
        <v>2118</v>
      </c>
      <c r="D4397" s="14" t="s">
        <v>2119</v>
      </c>
      <c r="E4397" s="14" t="s">
        <v>8579</v>
      </c>
      <c r="F4397" s="14" t="s">
        <v>8580</v>
      </c>
      <c r="G4397" s="14" t="s">
        <v>6669</v>
      </c>
      <c r="H4397" s="14"/>
      <c r="I4397" s="14" t="s">
        <v>8581</v>
      </c>
      <c r="J4397" s="14" t="s">
        <v>8569</v>
      </c>
      <c r="K4397" s="37" t="s">
        <v>10426</v>
      </c>
      <c r="L4397" s="84">
        <v>41906</v>
      </c>
    </row>
    <row r="4398" spans="1:12" ht="409.5" x14ac:dyDescent="0.25">
      <c r="A4398" s="14" t="s">
        <v>8582</v>
      </c>
      <c r="B4398" s="14" t="s">
        <v>8589</v>
      </c>
      <c r="C4398" s="14" t="s">
        <v>2118</v>
      </c>
      <c r="D4398" s="14" t="s">
        <v>1959</v>
      </c>
      <c r="E4398" s="14" t="s">
        <v>8579</v>
      </c>
      <c r="F4398" s="14" t="s">
        <v>8580</v>
      </c>
      <c r="G4398" s="14" t="s">
        <v>6669</v>
      </c>
      <c r="H4398" s="14"/>
      <c r="I4398" s="14" t="s">
        <v>8581</v>
      </c>
      <c r="J4398" s="14" t="s">
        <v>8569</v>
      </c>
      <c r="K4398" s="37" t="s">
        <v>10426</v>
      </c>
      <c r="L4398" s="84">
        <v>41906</v>
      </c>
    </row>
    <row r="4399" spans="1:12" ht="409.5" x14ac:dyDescent="0.25">
      <c r="A4399" s="14" t="s">
        <v>8583</v>
      </c>
      <c r="B4399" s="14" t="s">
        <v>8590</v>
      </c>
      <c r="C4399" s="14" t="s">
        <v>2118</v>
      </c>
      <c r="D4399" s="14" t="s">
        <v>1959</v>
      </c>
      <c r="E4399" s="14" t="s">
        <v>8579</v>
      </c>
      <c r="F4399" s="14" t="s">
        <v>8580</v>
      </c>
      <c r="G4399" s="14" t="s">
        <v>6669</v>
      </c>
      <c r="H4399" s="14"/>
      <c r="I4399" s="14" t="s">
        <v>8581</v>
      </c>
      <c r="J4399" s="14" t="s">
        <v>8569</v>
      </c>
      <c r="K4399" s="37" t="s">
        <v>10426</v>
      </c>
      <c r="L4399" s="84">
        <v>41906</v>
      </c>
    </row>
    <row r="4400" spans="1:12" ht="409.5" x14ac:dyDescent="0.25">
      <c r="A4400" s="14" t="s">
        <v>8584</v>
      </c>
      <c r="B4400" s="14" t="s">
        <v>8591</v>
      </c>
      <c r="C4400" s="14" t="s">
        <v>2118</v>
      </c>
      <c r="D4400" s="14" t="s">
        <v>1959</v>
      </c>
      <c r="E4400" s="14" t="s">
        <v>8579</v>
      </c>
      <c r="F4400" s="14" t="s">
        <v>8580</v>
      </c>
      <c r="G4400" s="14" t="s">
        <v>6669</v>
      </c>
      <c r="H4400" s="14"/>
      <c r="I4400" s="14" t="s">
        <v>8581</v>
      </c>
      <c r="J4400" s="14" t="s">
        <v>8569</v>
      </c>
      <c r="K4400" s="37" t="s">
        <v>10426</v>
      </c>
      <c r="L4400" s="84">
        <v>41906</v>
      </c>
    </row>
    <row r="4401" spans="1:12" ht="409.5" x14ac:dyDescent="0.25">
      <c r="A4401" s="14" t="s">
        <v>8585</v>
      </c>
      <c r="B4401" s="14" t="s">
        <v>8592</v>
      </c>
      <c r="C4401" s="14" t="s">
        <v>2118</v>
      </c>
      <c r="D4401" s="14" t="s">
        <v>1959</v>
      </c>
      <c r="E4401" s="14" t="s">
        <v>8579</v>
      </c>
      <c r="F4401" s="14" t="s">
        <v>8580</v>
      </c>
      <c r="G4401" s="14" t="s">
        <v>6669</v>
      </c>
      <c r="H4401" s="14"/>
      <c r="I4401" s="14" t="s">
        <v>8581</v>
      </c>
      <c r="J4401" s="14" t="s">
        <v>8569</v>
      </c>
      <c r="K4401" s="37" t="s">
        <v>10426</v>
      </c>
      <c r="L4401" s="84">
        <v>41906</v>
      </c>
    </row>
    <row r="4402" spans="1:12" ht="409.5" x14ac:dyDescent="0.25">
      <c r="A4402" s="14" t="s">
        <v>8586</v>
      </c>
      <c r="B4402" s="14" t="s">
        <v>8593</v>
      </c>
      <c r="C4402" s="14" t="s">
        <v>2118</v>
      </c>
      <c r="D4402" s="14" t="s">
        <v>1959</v>
      </c>
      <c r="E4402" s="14" t="s">
        <v>8579</v>
      </c>
      <c r="F4402" s="14" t="s">
        <v>8580</v>
      </c>
      <c r="G4402" s="14" t="s">
        <v>6669</v>
      </c>
      <c r="H4402" s="14"/>
      <c r="I4402" s="14" t="s">
        <v>8581</v>
      </c>
      <c r="J4402" s="14" t="s">
        <v>8569</v>
      </c>
      <c r="K4402" s="37" t="s">
        <v>10426</v>
      </c>
      <c r="L4402" s="84">
        <v>41906</v>
      </c>
    </row>
    <row r="4403" spans="1:12" ht="409.5" x14ac:dyDescent="0.25">
      <c r="A4403" s="14" t="s">
        <v>8587</v>
      </c>
      <c r="B4403" s="14" t="s">
        <v>8594</v>
      </c>
      <c r="C4403" s="14" t="s">
        <v>2118</v>
      </c>
      <c r="D4403" s="14" t="s">
        <v>1959</v>
      </c>
      <c r="E4403" s="14" t="s">
        <v>8579</v>
      </c>
      <c r="F4403" s="14" t="s">
        <v>8580</v>
      </c>
      <c r="G4403" s="14" t="s">
        <v>6669</v>
      </c>
      <c r="H4403" s="14"/>
      <c r="I4403" s="14" t="s">
        <v>8581</v>
      </c>
      <c r="J4403" s="14" t="s">
        <v>8569</v>
      </c>
      <c r="K4403" s="37" t="s">
        <v>10426</v>
      </c>
      <c r="L4403" s="84">
        <v>41906</v>
      </c>
    </row>
    <row r="4404" spans="1:12" ht="409.5" x14ac:dyDescent="0.25">
      <c r="A4404" s="14" t="s">
        <v>8588</v>
      </c>
      <c r="B4404" s="14" t="s">
        <v>8595</v>
      </c>
      <c r="C4404" s="14" t="s">
        <v>2118</v>
      </c>
      <c r="D4404" s="14" t="s">
        <v>1959</v>
      </c>
      <c r="E4404" s="14" t="s">
        <v>8579</v>
      </c>
      <c r="F4404" s="14" t="s">
        <v>8580</v>
      </c>
      <c r="G4404" s="14" t="s">
        <v>6669</v>
      </c>
      <c r="H4404" s="14"/>
      <c r="I4404" s="14" t="s">
        <v>8581</v>
      </c>
      <c r="J4404" s="14" t="s">
        <v>8569</v>
      </c>
      <c r="K4404" s="37" t="s">
        <v>10426</v>
      </c>
      <c r="L4404" s="84">
        <v>41906</v>
      </c>
    </row>
    <row r="4405" spans="1:12" ht="330" x14ac:dyDescent="0.25">
      <c r="A4405" s="14">
        <v>3041</v>
      </c>
      <c r="B4405" s="14" t="s">
        <v>8596</v>
      </c>
      <c r="C4405" s="14" t="s">
        <v>2118</v>
      </c>
      <c r="D4405" s="14" t="s">
        <v>2119</v>
      </c>
      <c r="E4405" s="14" t="s">
        <v>8597</v>
      </c>
      <c r="F4405" s="14" t="s">
        <v>8598</v>
      </c>
      <c r="G4405" s="14" t="s">
        <v>8599</v>
      </c>
      <c r="H4405" s="14"/>
      <c r="I4405" s="14" t="s">
        <v>8601</v>
      </c>
      <c r="J4405" s="14" t="s">
        <v>8600</v>
      </c>
      <c r="K4405" s="37" t="s">
        <v>10426</v>
      </c>
      <c r="L4405" s="84">
        <v>41906</v>
      </c>
    </row>
    <row r="4406" spans="1:12" ht="330" x14ac:dyDescent="0.25">
      <c r="A4406" s="14" t="s">
        <v>8602</v>
      </c>
      <c r="B4406" s="14" t="s">
        <v>8603</v>
      </c>
      <c r="C4406" s="14" t="s">
        <v>2118</v>
      </c>
      <c r="D4406" s="14" t="s">
        <v>1959</v>
      </c>
      <c r="E4406" s="14" t="s">
        <v>8597</v>
      </c>
      <c r="F4406" s="14" t="s">
        <v>8598</v>
      </c>
      <c r="G4406" s="14" t="s">
        <v>8599</v>
      </c>
      <c r="H4406" s="14"/>
      <c r="I4406" s="14" t="s">
        <v>8601</v>
      </c>
      <c r="J4406" s="14" t="s">
        <v>8600</v>
      </c>
      <c r="K4406" s="37" t="s">
        <v>10426</v>
      </c>
      <c r="L4406" s="84">
        <v>41906</v>
      </c>
    </row>
    <row r="4407" spans="1:12" ht="330" x14ac:dyDescent="0.25">
      <c r="A4407" s="14" t="s">
        <v>8604</v>
      </c>
      <c r="B4407" s="14" t="s">
        <v>8606</v>
      </c>
      <c r="C4407" s="14" t="s">
        <v>2118</v>
      </c>
      <c r="D4407" s="14" t="s">
        <v>1959</v>
      </c>
      <c r="E4407" s="14" t="s">
        <v>8597</v>
      </c>
      <c r="F4407" s="14" t="s">
        <v>8598</v>
      </c>
      <c r="G4407" s="14" t="s">
        <v>8599</v>
      </c>
      <c r="H4407" s="14"/>
      <c r="I4407" s="14" t="s">
        <v>8601</v>
      </c>
      <c r="J4407" s="14" t="s">
        <v>8600</v>
      </c>
      <c r="K4407" s="37" t="s">
        <v>10426</v>
      </c>
      <c r="L4407" s="84">
        <v>41906</v>
      </c>
    </row>
    <row r="4408" spans="1:12" ht="330" x14ac:dyDescent="0.25">
      <c r="A4408" s="14" t="s">
        <v>8605</v>
      </c>
      <c r="B4408" s="14" t="s">
        <v>8607</v>
      </c>
      <c r="C4408" s="14" t="s">
        <v>2118</v>
      </c>
      <c r="D4408" s="14" t="s">
        <v>1959</v>
      </c>
      <c r="E4408" s="14" t="s">
        <v>8597</v>
      </c>
      <c r="F4408" s="14" t="s">
        <v>8598</v>
      </c>
      <c r="G4408" s="14" t="s">
        <v>8599</v>
      </c>
      <c r="H4408" s="14"/>
      <c r="I4408" s="14" t="s">
        <v>8601</v>
      </c>
      <c r="J4408" s="14" t="s">
        <v>8600</v>
      </c>
      <c r="K4408" s="37" t="s">
        <v>10426</v>
      </c>
      <c r="L4408" s="84">
        <v>41906</v>
      </c>
    </row>
    <row r="4409" spans="1:12" ht="409.5" x14ac:dyDescent="0.25">
      <c r="A4409" s="14">
        <v>3042</v>
      </c>
      <c r="B4409" s="14" t="s">
        <v>8608</v>
      </c>
      <c r="C4409" s="14" t="s">
        <v>2118</v>
      </c>
      <c r="D4409" s="14" t="s">
        <v>2119</v>
      </c>
      <c r="E4409" s="14" t="s">
        <v>8609</v>
      </c>
      <c r="F4409" s="14" t="s">
        <v>8610</v>
      </c>
      <c r="G4409" s="14" t="s">
        <v>8611</v>
      </c>
      <c r="H4409" s="14"/>
      <c r="I4409" s="14" t="s">
        <v>8612</v>
      </c>
      <c r="J4409" s="14" t="s">
        <v>8613</v>
      </c>
      <c r="K4409" s="37" t="s">
        <v>10426</v>
      </c>
      <c r="L4409" s="84">
        <v>41906</v>
      </c>
    </row>
    <row r="4410" spans="1:12" ht="409.5" x14ac:dyDescent="0.25">
      <c r="A4410" s="14" t="s">
        <v>8614</v>
      </c>
      <c r="B4410" s="14" t="s">
        <v>8615</v>
      </c>
      <c r="C4410" s="14" t="s">
        <v>2118</v>
      </c>
      <c r="D4410" s="14" t="s">
        <v>1959</v>
      </c>
      <c r="E4410" s="14" t="s">
        <v>8609</v>
      </c>
      <c r="F4410" s="14" t="s">
        <v>8610</v>
      </c>
      <c r="G4410" s="14" t="s">
        <v>8611</v>
      </c>
      <c r="H4410" s="14"/>
      <c r="I4410" s="14" t="s">
        <v>8612</v>
      </c>
      <c r="J4410" s="14" t="s">
        <v>8613</v>
      </c>
      <c r="K4410" s="37" t="s">
        <v>10426</v>
      </c>
      <c r="L4410" s="84">
        <v>41906</v>
      </c>
    </row>
    <row r="4411" spans="1:12" ht="409.5" x14ac:dyDescent="0.25">
      <c r="A4411" s="14" t="s">
        <v>8617</v>
      </c>
      <c r="B4411" s="14" t="s">
        <v>8616</v>
      </c>
      <c r="C4411" s="14" t="s">
        <v>2118</v>
      </c>
      <c r="D4411" s="14" t="s">
        <v>1959</v>
      </c>
      <c r="E4411" s="14" t="s">
        <v>8609</v>
      </c>
      <c r="F4411" s="14" t="s">
        <v>8610</v>
      </c>
      <c r="G4411" s="14" t="s">
        <v>8611</v>
      </c>
      <c r="H4411" s="14"/>
      <c r="I4411" s="14" t="s">
        <v>8612</v>
      </c>
      <c r="J4411" s="14" t="s">
        <v>8613</v>
      </c>
      <c r="K4411" s="37" t="s">
        <v>10426</v>
      </c>
      <c r="L4411" s="84">
        <v>41906</v>
      </c>
    </row>
    <row r="4412" spans="1:12" ht="409.5" x14ac:dyDescent="0.25">
      <c r="A4412" s="14" t="s">
        <v>8618</v>
      </c>
      <c r="B4412" s="14" t="s">
        <v>8619</v>
      </c>
      <c r="C4412" s="14" t="s">
        <v>2118</v>
      </c>
      <c r="D4412" s="14" t="s">
        <v>1959</v>
      </c>
      <c r="E4412" s="14" t="s">
        <v>8609</v>
      </c>
      <c r="F4412" s="14" t="s">
        <v>8610</v>
      </c>
      <c r="G4412" s="14" t="s">
        <v>8611</v>
      </c>
      <c r="H4412" s="14"/>
      <c r="I4412" s="14" t="s">
        <v>8612</v>
      </c>
      <c r="J4412" s="14" t="s">
        <v>8613</v>
      </c>
      <c r="K4412" s="37" t="s">
        <v>10426</v>
      </c>
      <c r="L4412" s="84">
        <v>41906</v>
      </c>
    </row>
    <row r="4413" spans="1:12" ht="409.5" x14ac:dyDescent="0.25">
      <c r="A4413" s="14">
        <v>3043</v>
      </c>
      <c r="B4413" s="14" t="s">
        <v>12624</v>
      </c>
      <c r="C4413" s="14" t="s">
        <v>2118</v>
      </c>
      <c r="D4413" s="14" t="s">
        <v>2119</v>
      </c>
      <c r="E4413" s="14" t="s">
        <v>8620</v>
      </c>
      <c r="F4413" s="14" t="s">
        <v>3257</v>
      </c>
      <c r="G4413" s="14" t="s">
        <v>3258</v>
      </c>
      <c r="H4413" s="14" t="s">
        <v>12631</v>
      </c>
      <c r="I4413" s="14" t="s">
        <v>12630</v>
      </c>
      <c r="J4413" s="14" t="s">
        <v>12627</v>
      </c>
      <c r="K4413" s="37" t="s">
        <v>10426</v>
      </c>
      <c r="L4413" s="84">
        <v>43096</v>
      </c>
    </row>
    <row r="4414" spans="1:12" ht="409.5" x14ac:dyDescent="0.25">
      <c r="A4414" s="14" t="s">
        <v>8622</v>
      </c>
      <c r="B4414" s="14" t="s">
        <v>12626</v>
      </c>
      <c r="C4414" s="14" t="s">
        <v>2118</v>
      </c>
      <c r="D4414" s="14" t="s">
        <v>2031</v>
      </c>
      <c r="E4414" s="14" t="s">
        <v>8620</v>
      </c>
      <c r="F4414" s="14" t="s">
        <v>3257</v>
      </c>
      <c r="G4414" s="14" t="s">
        <v>3258</v>
      </c>
      <c r="H4414" s="14" t="s">
        <v>12631</v>
      </c>
      <c r="I4414" s="14" t="s">
        <v>12630</v>
      </c>
      <c r="J4414" s="14" t="s">
        <v>12627</v>
      </c>
      <c r="K4414" s="37" t="s">
        <v>10426</v>
      </c>
      <c r="L4414" s="84">
        <v>43096</v>
      </c>
    </row>
    <row r="4415" spans="1:12" ht="409.5" x14ac:dyDescent="0.25">
      <c r="A4415" s="14" t="s">
        <v>8624</v>
      </c>
      <c r="B4415" s="14" t="s">
        <v>8623</v>
      </c>
      <c r="C4415" s="14" t="s">
        <v>2118</v>
      </c>
      <c r="D4415" s="14" t="s">
        <v>1959</v>
      </c>
      <c r="E4415" s="14" t="s">
        <v>8620</v>
      </c>
      <c r="F4415" s="14" t="s">
        <v>3257</v>
      </c>
      <c r="G4415" s="14" t="s">
        <v>3258</v>
      </c>
      <c r="H4415" s="14" t="s">
        <v>12631</v>
      </c>
      <c r="I4415" s="14" t="s">
        <v>12630</v>
      </c>
      <c r="J4415" s="14" t="s">
        <v>12627</v>
      </c>
      <c r="K4415" s="37" t="s">
        <v>10426</v>
      </c>
      <c r="L4415" s="84">
        <v>43096</v>
      </c>
    </row>
    <row r="4416" spans="1:12" ht="409.5" x14ac:dyDescent="0.25">
      <c r="A4416" s="14" t="s">
        <v>8626</v>
      </c>
      <c r="B4416" s="14" t="s">
        <v>8625</v>
      </c>
      <c r="C4416" s="14" t="s">
        <v>2118</v>
      </c>
      <c r="D4416" s="14" t="s">
        <v>1959</v>
      </c>
      <c r="E4416" s="14" t="s">
        <v>8620</v>
      </c>
      <c r="F4416" s="14" t="s">
        <v>3257</v>
      </c>
      <c r="G4416" s="14" t="s">
        <v>3258</v>
      </c>
      <c r="H4416" s="14" t="s">
        <v>12631</v>
      </c>
      <c r="I4416" s="14" t="s">
        <v>12630</v>
      </c>
      <c r="J4416" s="14" t="s">
        <v>12627</v>
      </c>
      <c r="K4416" s="37" t="s">
        <v>10426</v>
      </c>
      <c r="L4416" s="84">
        <v>43096</v>
      </c>
    </row>
    <row r="4417" spans="1:12" ht="409.5" x14ac:dyDescent="0.25">
      <c r="A4417" s="14" t="s">
        <v>8627</v>
      </c>
      <c r="B4417" s="14" t="s">
        <v>8633</v>
      </c>
      <c r="C4417" s="14" t="s">
        <v>2118</v>
      </c>
      <c r="D4417" s="14" t="s">
        <v>1959</v>
      </c>
      <c r="E4417" s="14" t="s">
        <v>8620</v>
      </c>
      <c r="F4417" s="14" t="s">
        <v>3257</v>
      </c>
      <c r="G4417" s="14" t="s">
        <v>3258</v>
      </c>
      <c r="H4417" s="14" t="s">
        <v>12631</v>
      </c>
      <c r="I4417" s="14" t="s">
        <v>12630</v>
      </c>
      <c r="J4417" s="14" t="s">
        <v>12627</v>
      </c>
      <c r="K4417" s="37" t="s">
        <v>10426</v>
      </c>
      <c r="L4417" s="84">
        <v>43096</v>
      </c>
    </row>
    <row r="4418" spans="1:12" ht="409.5" x14ac:dyDescent="0.25">
      <c r="A4418" s="14" t="s">
        <v>8628</v>
      </c>
      <c r="B4418" s="14" t="s">
        <v>12628</v>
      </c>
      <c r="C4418" s="14" t="s">
        <v>2118</v>
      </c>
      <c r="D4418" s="14" t="s">
        <v>1959</v>
      </c>
      <c r="E4418" s="14" t="s">
        <v>8620</v>
      </c>
      <c r="F4418" s="14" t="s">
        <v>3257</v>
      </c>
      <c r="G4418" s="14" t="s">
        <v>3258</v>
      </c>
      <c r="H4418" s="14" t="s">
        <v>12631</v>
      </c>
      <c r="I4418" s="14" t="s">
        <v>12630</v>
      </c>
      <c r="J4418" s="14" t="s">
        <v>12627</v>
      </c>
      <c r="K4418" s="37" t="s">
        <v>10426</v>
      </c>
      <c r="L4418" s="84">
        <v>43096</v>
      </c>
    </row>
    <row r="4419" spans="1:12" ht="409.5" x14ac:dyDescent="0.25">
      <c r="A4419" s="14" t="s">
        <v>8629</v>
      </c>
      <c r="B4419" s="14" t="s">
        <v>8634</v>
      </c>
      <c r="C4419" s="14" t="s">
        <v>2118</v>
      </c>
      <c r="D4419" s="14" t="s">
        <v>1959</v>
      </c>
      <c r="E4419" s="14" t="s">
        <v>8620</v>
      </c>
      <c r="F4419" s="14" t="s">
        <v>3257</v>
      </c>
      <c r="G4419" s="14" t="s">
        <v>3258</v>
      </c>
      <c r="H4419" s="14" t="s">
        <v>12631</v>
      </c>
      <c r="I4419" s="14" t="s">
        <v>12630</v>
      </c>
      <c r="J4419" s="14" t="s">
        <v>12627</v>
      </c>
      <c r="K4419" s="37" t="s">
        <v>10426</v>
      </c>
      <c r="L4419" s="84">
        <v>43096</v>
      </c>
    </row>
    <row r="4420" spans="1:12" ht="409.5" x14ac:dyDescent="0.25">
      <c r="A4420" s="14" t="s">
        <v>8630</v>
      </c>
      <c r="B4420" s="14" t="s">
        <v>8635</v>
      </c>
      <c r="C4420" s="14" t="s">
        <v>2118</v>
      </c>
      <c r="D4420" s="14" t="s">
        <v>1959</v>
      </c>
      <c r="E4420" s="14" t="s">
        <v>8620</v>
      </c>
      <c r="F4420" s="14" t="s">
        <v>3257</v>
      </c>
      <c r="G4420" s="14" t="s">
        <v>3258</v>
      </c>
      <c r="H4420" s="14" t="s">
        <v>12631</v>
      </c>
      <c r="I4420" s="14" t="s">
        <v>12630</v>
      </c>
      <c r="J4420" s="14" t="s">
        <v>12627</v>
      </c>
      <c r="K4420" s="37" t="s">
        <v>10426</v>
      </c>
      <c r="L4420" s="84">
        <v>43096</v>
      </c>
    </row>
    <row r="4421" spans="1:12" ht="409.5" x14ac:dyDescent="0.25">
      <c r="A4421" s="14" t="s">
        <v>8631</v>
      </c>
      <c r="B4421" s="14" t="s">
        <v>8636</v>
      </c>
      <c r="C4421" s="14" t="s">
        <v>2118</v>
      </c>
      <c r="D4421" s="14" t="s">
        <v>1959</v>
      </c>
      <c r="E4421" s="14" t="s">
        <v>8620</v>
      </c>
      <c r="F4421" s="14" t="s">
        <v>3257</v>
      </c>
      <c r="G4421" s="14" t="s">
        <v>3258</v>
      </c>
      <c r="H4421" s="14" t="s">
        <v>12631</v>
      </c>
      <c r="I4421" s="14" t="s">
        <v>12630</v>
      </c>
      <c r="J4421" s="14" t="s">
        <v>12627</v>
      </c>
      <c r="K4421" s="37" t="s">
        <v>10426</v>
      </c>
      <c r="L4421" s="84">
        <v>43096</v>
      </c>
    </row>
    <row r="4422" spans="1:12" ht="409.5" x14ac:dyDescent="0.25">
      <c r="A4422" s="14" t="s">
        <v>8632</v>
      </c>
      <c r="B4422" s="14" t="s">
        <v>8637</v>
      </c>
      <c r="C4422" s="14" t="s">
        <v>2118</v>
      </c>
      <c r="D4422" s="14" t="s">
        <v>1959</v>
      </c>
      <c r="E4422" s="14" t="s">
        <v>8620</v>
      </c>
      <c r="F4422" s="14" t="s">
        <v>3257</v>
      </c>
      <c r="G4422" s="14" t="s">
        <v>3258</v>
      </c>
      <c r="H4422" s="14" t="s">
        <v>12631</v>
      </c>
      <c r="I4422" s="14" t="s">
        <v>12630</v>
      </c>
      <c r="J4422" s="14" t="s">
        <v>12627</v>
      </c>
      <c r="K4422" s="37" t="s">
        <v>10426</v>
      </c>
      <c r="L4422" s="84">
        <v>43096</v>
      </c>
    </row>
    <row r="4423" spans="1:12" ht="409.5" x14ac:dyDescent="0.25">
      <c r="A4423" s="14" t="s">
        <v>12625</v>
      </c>
      <c r="B4423" s="14" t="s">
        <v>8638</v>
      </c>
      <c r="C4423" s="14" t="s">
        <v>2118</v>
      </c>
      <c r="D4423" s="14" t="s">
        <v>1959</v>
      </c>
      <c r="E4423" s="14" t="s">
        <v>8620</v>
      </c>
      <c r="F4423" s="14" t="s">
        <v>3257</v>
      </c>
      <c r="G4423" s="14" t="s">
        <v>3258</v>
      </c>
      <c r="H4423" s="14" t="s">
        <v>12631</v>
      </c>
      <c r="I4423" s="14" t="s">
        <v>12630</v>
      </c>
      <c r="J4423" s="14" t="s">
        <v>12627</v>
      </c>
      <c r="K4423" s="37" t="s">
        <v>10426</v>
      </c>
      <c r="L4423" s="84">
        <v>43096</v>
      </c>
    </row>
    <row r="4424" spans="1:12" ht="409.5" x14ac:dyDescent="0.25">
      <c r="A4424" s="14" t="s">
        <v>12629</v>
      </c>
      <c r="B4424" s="14" t="s">
        <v>8639</v>
      </c>
      <c r="C4424" s="14" t="s">
        <v>2118</v>
      </c>
      <c r="D4424" s="14" t="s">
        <v>1959</v>
      </c>
      <c r="E4424" s="14" t="s">
        <v>8620</v>
      </c>
      <c r="F4424" s="14" t="s">
        <v>3257</v>
      </c>
      <c r="G4424" s="14" t="s">
        <v>3258</v>
      </c>
      <c r="H4424" s="14" t="s">
        <v>12631</v>
      </c>
      <c r="I4424" s="14" t="s">
        <v>12630</v>
      </c>
      <c r="J4424" s="14" t="s">
        <v>12627</v>
      </c>
      <c r="K4424" s="37" t="s">
        <v>10426</v>
      </c>
      <c r="L4424" s="84">
        <v>43096</v>
      </c>
    </row>
    <row r="4425" spans="1:12" ht="409.5" x14ac:dyDescent="0.25">
      <c r="A4425" s="14">
        <v>3044</v>
      </c>
      <c r="B4425" s="14" t="s">
        <v>8640</v>
      </c>
      <c r="C4425" s="14" t="s">
        <v>2118</v>
      </c>
      <c r="D4425" s="14" t="s">
        <v>2119</v>
      </c>
      <c r="E4425" s="14">
        <v>1954</v>
      </c>
      <c r="F4425" s="14" t="s">
        <v>5764</v>
      </c>
      <c r="G4425" s="14" t="s">
        <v>8987</v>
      </c>
      <c r="H4425" s="14"/>
      <c r="I4425" s="14" t="s">
        <v>11346</v>
      </c>
      <c r="J4425" s="14" t="s">
        <v>12627</v>
      </c>
      <c r="K4425" s="37" t="s">
        <v>10426</v>
      </c>
      <c r="L4425" s="84">
        <v>42782</v>
      </c>
    </row>
    <row r="4426" spans="1:12" ht="409.5" x14ac:dyDescent="0.25">
      <c r="A4426" s="14" t="s">
        <v>8641</v>
      </c>
      <c r="B4426" s="14" t="s">
        <v>8651</v>
      </c>
      <c r="C4426" s="14" t="s">
        <v>2118</v>
      </c>
      <c r="D4426" s="14" t="s">
        <v>1959</v>
      </c>
      <c r="E4426" s="14">
        <v>1954</v>
      </c>
      <c r="F4426" s="14" t="s">
        <v>5764</v>
      </c>
      <c r="G4426" s="14" t="s">
        <v>8987</v>
      </c>
      <c r="H4426" s="14"/>
      <c r="I4426" s="14" t="s">
        <v>11346</v>
      </c>
      <c r="J4426" s="14" t="s">
        <v>12627</v>
      </c>
      <c r="K4426" s="37" t="s">
        <v>10426</v>
      </c>
      <c r="L4426" s="84">
        <v>42782</v>
      </c>
    </row>
    <row r="4427" spans="1:12" ht="409.5" x14ac:dyDescent="0.25">
      <c r="A4427" s="14" t="s">
        <v>8642</v>
      </c>
      <c r="B4427" s="14" t="s">
        <v>8652</v>
      </c>
      <c r="C4427" s="14" t="s">
        <v>2118</v>
      </c>
      <c r="D4427" s="14" t="s">
        <v>1959</v>
      </c>
      <c r="E4427" s="14">
        <v>1954</v>
      </c>
      <c r="F4427" s="14" t="s">
        <v>5764</v>
      </c>
      <c r="G4427" s="14" t="s">
        <v>8987</v>
      </c>
      <c r="H4427" s="14"/>
      <c r="I4427" s="14" t="s">
        <v>11346</v>
      </c>
      <c r="J4427" s="14" t="s">
        <v>12627</v>
      </c>
      <c r="K4427" s="37" t="s">
        <v>10426</v>
      </c>
      <c r="L4427" s="84">
        <v>42782</v>
      </c>
    </row>
    <row r="4428" spans="1:12" ht="409.5" x14ac:dyDescent="0.25">
      <c r="A4428" s="14" t="s">
        <v>8643</v>
      </c>
      <c r="B4428" s="14" t="s">
        <v>8653</v>
      </c>
      <c r="C4428" s="14" t="s">
        <v>2118</v>
      </c>
      <c r="D4428" s="14" t="s">
        <v>1959</v>
      </c>
      <c r="E4428" s="14">
        <v>1954</v>
      </c>
      <c r="F4428" s="14" t="s">
        <v>5764</v>
      </c>
      <c r="G4428" s="14" t="s">
        <v>8987</v>
      </c>
      <c r="H4428" s="14"/>
      <c r="I4428" s="14" t="s">
        <v>11346</v>
      </c>
      <c r="J4428" s="14" t="s">
        <v>12627</v>
      </c>
      <c r="K4428" s="37" t="s">
        <v>10426</v>
      </c>
      <c r="L4428" s="84">
        <v>42782</v>
      </c>
    </row>
    <row r="4429" spans="1:12" ht="409.5" x14ac:dyDescent="0.25">
      <c r="A4429" s="14" t="s">
        <v>8644</v>
      </c>
      <c r="B4429" s="14" t="s">
        <v>8654</v>
      </c>
      <c r="C4429" s="14" t="s">
        <v>2118</v>
      </c>
      <c r="D4429" s="14" t="s">
        <v>1959</v>
      </c>
      <c r="E4429" s="14">
        <v>1954</v>
      </c>
      <c r="F4429" s="14" t="s">
        <v>5764</v>
      </c>
      <c r="G4429" s="14" t="s">
        <v>8987</v>
      </c>
      <c r="H4429" s="14"/>
      <c r="I4429" s="14" t="s">
        <v>11346</v>
      </c>
      <c r="J4429" s="14" t="s">
        <v>12627</v>
      </c>
      <c r="K4429" s="37" t="s">
        <v>10426</v>
      </c>
      <c r="L4429" s="84">
        <v>42782</v>
      </c>
    </row>
    <row r="4430" spans="1:12" ht="409.5" x14ac:dyDescent="0.25">
      <c r="A4430" s="14" t="s">
        <v>8645</v>
      </c>
      <c r="B4430" s="14" t="s">
        <v>8655</v>
      </c>
      <c r="C4430" s="14" t="s">
        <v>2118</v>
      </c>
      <c r="D4430" s="14" t="s">
        <v>1959</v>
      </c>
      <c r="E4430" s="14">
        <v>1954</v>
      </c>
      <c r="F4430" s="14" t="s">
        <v>5764</v>
      </c>
      <c r="G4430" s="14" t="s">
        <v>8987</v>
      </c>
      <c r="H4430" s="14"/>
      <c r="I4430" s="14" t="s">
        <v>11346</v>
      </c>
      <c r="J4430" s="14" t="s">
        <v>12627</v>
      </c>
      <c r="K4430" s="37" t="s">
        <v>10426</v>
      </c>
      <c r="L4430" s="84">
        <v>42782</v>
      </c>
    </row>
    <row r="4431" spans="1:12" ht="409.5" x14ac:dyDescent="0.25">
      <c r="A4431" s="14" t="s">
        <v>8646</v>
      </c>
      <c r="B4431" s="14" t="s">
        <v>8656</v>
      </c>
      <c r="C4431" s="14" t="s">
        <v>2118</v>
      </c>
      <c r="D4431" s="14" t="s">
        <v>1959</v>
      </c>
      <c r="E4431" s="14">
        <v>1954</v>
      </c>
      <c r="F4431" s="14" t="s">
        <v>5764</v>
      </c>
      <c r="G4431" s="14" t="s">
        <v>8987</v>
      </c>
      <c r="H4431" s="14"/>
      <c r="I4431" s="14" t="s">
        <v>11346</v>
      </c>
      <c r="J4431" s="14" t="s">
        <v>12627</v>
      </c>
      <c r="K4431" s="37" t="s">
        <v>10426</v>
      </c>
      <c r="L4431" s="84">
        <v>42782</v>
      </c>
    </row>
    <row r="4432" spans="1:12" ht="409.5" x14ac:dyDescent="0.25">
      <c r="A4432" s="14" t="s">
        <v>8647</v>
      </c>
      <c r="B4432" s="14" t="s">
        <v>8657</v>
      </c>
      <c r="C4432" s="14" t="s">
        <v>2118</v>
      </c>
      <c r="D4432" s="14" t="s">
        <v>1959</v>
      </c>
      <c r="E4432" s="14">
        <v>1954</v>
      </c>
      <c r="F4432" s="14" t="s">
        <v>5764</v>
      </c>
      <c r="G4432" s="14" t="s">
        <v>8987</v>
      </c>
      <c r="H4432" s="14"/>
      <c r="I4432" s="14" t="s">
        <v>11346</v>
      </c>
      <c r="J4432" s="14" t="s">
        <v>12627</v>
      </c>
      <c r="K4432" s="37" t="s">
        <v>10426</v>
      </c>
      <c r="L4432" s="84">
        <v>42782</v>
      </c>
    </row>
    <row r="4433" spans="1:12" ht="409.5" x14ac:dyDescent="0.25">
      <c r="A4433" s="14" t="s">
        <v>8648</v>
      </c>
      <c r="B4433" s="14" t="s">
        <v>8658</v>
      </c>
      <c r="C4433" s="14" t="s">
        <v>2118</v>
      </c>
      <c r="D4433" s="14" t="s">
        <v>1959</v>
      </c>
      <c r="E4433" s="14">
        <v>1954</v>
      </c>
      <c r="F4433" s="14" t="s">
        <v>5764</v>
      </c>
      <c r="G4433" s="14" t="s">
        <v>8987</v>
      </c>
      <c r="H4433" s="14"/>
      <c r="I4433" s="14" t="s">
        <v>11346</v>
      </c>
      <c r="J4433" s="14" t="s">
        <v>12627</v>
      </c>
      <c r="K4433" s="37" t="s">
        <v>10426</v>
      </c>
      <c r="L4433" s="84">
        <v>42782</v>
      </c>
    </row>
    <row r="4434" spans="1:12" ht="409.5" x14ac:dyDescent="0.25">
      <c r="A4434" s="14" t="s">
        <v>8649</v>
      </c>
      <c r="B4434" s="14" t="s">
        <v>8659</v>
      </c>
      <c r="C4434" s="14" t="s">
        <v>2118</v>
      </c>
      <c r="D4434" s="14" t="s">
        <v>1959</v>
      </c>
      <c r="E4434" s="14">
        <v>1954</v>
      </c>
      <c r="F4434" s="14" t="s">
        <v>5764</v>
      </c>
      <c r="G4434" s="14" t="s">
        <v>8987</v>
      </c>
      <c r="H4434" s="14"/>
      <c r="I4434" s="14" t="s">
        <v>11346</v>
      </c>
      <c r="J4434" s="14" t="s">
        <v>12627</v>
      </c>
      <c r="K4434" s="37" t="s">
        <v>10426</v>
      </c>
      <c r="L4434" s="84">
        <v>42782</v>
      </c>
    </row>
    <row r="4435" spans="1:12" ht="409.5" x14ac:dyDescent="0.25">
      <c r="A4435" s="14" t="s">
        <v>8650</v>
      </c>
      <c r="B4435" s="14" t="s">
        <v>8660</v>
      </c>
      <c r="C4435" s="14" t="s">
        <v>2118</v>
      </c>
      <c r="D4435" s="14" t="s">
        <v>1959</v>
      </c>
      <c r="E4435" s="14">
        <v>1954</v>
      </c>
      <c r="F4435" s="14" t="s">
        <v>5764</v>
      </c>
      <c r="G4435" s="14" t="s">
        <v>8987</v>
      </c>
      <c r="H4435" s="14"/>
      <c r="I4435" s="14" t="s">
        <v>11346</v>
      </c>
      <c r="J4435" s="14" t="s">
        <v>12627</v>
      </c>
      <c r="K4435" s="37" t="s">
        <v>10426</v>
      </c>
      <c r="L4435" s="84">
        <v>42782</v>
      </c>
    </row>
    <row r="4436" spans="1:12" ht="409.5" x14ac:dyDescent="0.25">
      <c r="A4436" s="14">
        <v>3045</v>
      </c>
      <c r="B4436" s="14" t="s">
        <v>8661</v>
      </c>
      <c r="C4436" s="14" t="s">
        <v>2118</v>
      </c>
      <c r="D4436" s="14" t="s">
        <v>2119</v>
      </c>
      <c r="E4436" s="14" t="s">
        <v>11347</v>
      </c>
      <c r="F4436" s="14"/>
      <c r="G4436" s="14" t="s">
        <v>8662</v>
      </c>
      <c r="H4436" s="14" t="s">
        <v>11348</v>
      </c>
      <c r="I4436" s="14" t="s">
        <v>14169</v>
      </c>
      <c r="J4436" s="14" t="s">
        <v>14170</v>
      </c>
      <c r="K4436" s="37" t="s">
        <v>10426</v>
      </c>
      <c r="L4436" s="84">
        <v>43587</v>
      </c>
    </row>
    <row r="4437" spans="1:12" ht="409.5" x14ac:dyDescent="0.25">
      <c r="A4437" s="14" t="s">
        <v>8664</v>
      </c>
      <c r="B4437" s="14" t="s">
        <v>8665</v>
      </c>
      <c r="C4437" s="14" t="s">
        <v>2118</v>
      </c>
      <c r="D4437" s="14" t="s">
        <v>1959</v>
      </c>
      <c r="E4437" s="14" t="s">
        <v>11347</v>
      </c>
      <c r="F4437" s="14"/>
      <c r="G4437" s="14" t="s">
        <v>8662</v>
      </c>
      <c r="H4437" s="14" t="s">
        <v>11348</v>
      </c>
      <c r="I4437" s="14" t="s">
        <v>14169</v>
      </c>
      <c r="J4437" s="14" t="s">
        <v>14170</v>
      </c>
      <c r="K4437" s="37" t="s">
        <v>10426</v>
      </c>
      <c r="L4437" s="84">
        <v>43587</v>
      </c>
    </row>
    <row r="4438" spans="1:12" ht="409.5" x14ac:dyDescent="0.25">
      <c r="A4438" s="14" t="s">
        <v>8666</v>
      </c>
      <c r="B4438" s="14" t="s">
        <v>8672</v>
      </c>
      <c r="C4438" s="14" t="s">
        <v>2118</v>
      </c>
      <c r="D4438" s="14" t="s">
        <v>1959</v>
      </c>
      <c r="E4438" s="14" t="s">
        <v>11347</v>
      </c>
      <c r="F4438" s="14"/>
      <c r="G4438" s="14" t="s">
        <v>8662</v>
      </c>
      <c r="H4438" s="14" t="s">
        <v>11348</v>
      </c>
      <c r="I4438" s="14" t="s">
        <v>14169</v>
      </c>
      <c r="J4438" s="14" t="s">
        <v>14170</v>
      </c>
      <c r="K4438" s="37" t="s">
        <v>10426</v>
      </c>
      <c r="L4438" s="84">
        <v>43587</v>
      </c>
    </row>
    <row r="4439" spans="1:12" ht="409.5" x14ac:dyDescent="0.25">
      <c r="A4439" s="14" t="s">
        <v>8667</v>
      </c>
      <c r="B4439" s="14" t="s">
        <v>8673</v>
      </c>
      <c r="C4439" s="14" t="s">
        <v>2118</v>
      </c>
      <c r="D4439" s="14" t="s">
        <v>1959</v>
      </c>
      <c r="E4439" s="14" t="s">
        <v>11347</v>
      </c>
      <c r="F4439" s="14"/>
      <c r="G4439" s="14" t="s">
        <v>8662</v>
      </c>
      <c r="H4439" s="14" t="s">
        <v>11348</v>
      </c>
      <c r="I4439" s="14" t="s">
        <v>14169</v>
      </c>
      <c r="J4439" s="14" t="s">
        <v>14170</v>
      </c>
      <c r="K4439" s="37" t="s">
        <v>10426</v>
      </c>
      <c r="L4439" s="84">
        <v>43587</v>
      </c>
    </row>
    <row r="4440" spans="1:12" ht="409.5" x14ac:dyDescent="0.25">
      <c r="A4440" s="14" t="s">
        <v>8668</v>
      </c>
      <c r="B4440" s="14" t="s">
        <v>8674</v>
      </c>
      <c r="C4440" s="14" t="s">
        <v>2118</v>
      </c>
      <c r="D4440" s="14" t="s">
        <v>1959</v>
      </c>
      <c r="E4440" s="14" t="s">
        <v>11347</v>
      </c>
      <c r="F4440" s="14"/>
      <c r="G4440" s="14" t="s">
        <v>8662</v>
      </c>
      <c r="H4440" s="14" t="s">
        <v>11348</v>
      </c>
      <c r="I4440" s="14" t="s">
        <v>14169</v>
      </c>
      <c r="J4440" s="14" t="s">
        <v>14170</v>
      </c>
      <c r="K4440" s="37" t="s">
        <v>10426</v>
      </c>
      <c r="L4440" s="84">
        <v>43587</v>
      </c>
    </row>
    <row r="4441" spans="1:12" ht="409.5" x14ac:dyDescent="0.25">
      <c r="A4441" s="14" t="s">
        <v>8669</v>
      </c>
      <c r="B4441" s="14" t="s">
        <v>8675</v>
      </c>
      <c r="C4441" s="14" t="s">
        <v>2118</v>
      </c>
      <c r="D4441" s="14" t="s">
        <v>1959</v>
      </c>
      <c r="E4441" s="14" t="s">
        <v>11347</v>
      </c>
      <c r="F4441" s="14"/>
      <c r="G4441" s="14" t="s">
        <v>8662</v>
      </c>
      <c r="H4441" s="14" t="s">
        <v>11348</v>
      </c>
      <c r="I4441" s="14" t="s">
        <v>14169</v>
      </c>
      <c r="J4441" s="14" t="s">
        <v>14170</v>
      </c>
      <c r="K4441" s="37" t="s">
        <v>10426</v>
      </c>
      <c r="L4441" s="84">
        <v>43587</v>
      </c>
    </row>
    <row r="4442" spans="1:12" ht="409.5" x14ac:dyDescent="0.25">
      <c r="A4442" s="14" t="s">
        <v>8670</v>
      </c>
      <c r="B4442" s="14" t="s">
        <v>8676</v>
      </c>
      <c r="C4442" s="14" t="s">
        <v>2118</v>
      </c>
      <c r="D4442" s="14" t="s">
        <v>1959</v>
      </c>
      <c r="E4442" s="14" t="s">
        <v>11347</v>
      </c>
      <c r="F4442" s="14"/>
      <c r="G4442" s="14" t="s">
        <v>8662</v>
      </c>
      <c r="H4442" s="14" t="s">
        <v>11348</v>
      </c>
      <c r="I4442" s="14" t="s">
        <v>14169</v>
      </c>
      <c r="J4442" s="14" t="s">
        <v>14170</v>
      </c>
      <c r="K4442" s="37" t="s">
        <v>10426</v>
      </c>
      <c r="L4442" s="84">
        <v>43587</v>
      </c>
    </row>
    <row r="4443" spans="1:12" ht="409.5" x14ac:dyDescent="0.25">
      <c r="A4443" s="14" t="s">
        <v>8671</v>
      </c>
      <c r="B4443" s="14" t="s">
        <v>8677</v>
      </c>
      <c r="C4443" s="14" t="s">
        <v>2118</v>
      </c>
      <c r="D4443" s="14" t="s">
        <v>1959</v>
      </c>
      <c r="E4443" s="14" t="s">
        <v>11347</v>
      </c>
      <c r="F4443" s="14"/>
      <c r="G4443" s="14" t="s">
        <v>8662</v>
      </c>
      <c r="H4443" s="14" t="s">
        <v>11348</v>
      </c>
      <c r="I4443" s="14" t="s">
        <v>14169</v>
      </c>
      <c r="J4443" s="14" t="s">
        <v>14170</v>
      </c>
      <c r="K4443" s="37" t="s">
        <v>10426</v>
      </c>
      <c r="L4443" s="84">
        <v>43587</v>
      </c>
    </row>
    <row r="4444" spans="1:12" ht="180" x14ac:dyDescent="0.25">
      <c r="A4444" s="14">
        <v>3046</v>
      </c>
      <c r="B4444" s="14" t="s">
        <v>8678</v>
      </c>
      <c r="C4444" s="14" t="s">
        <v>2118</v>
      </c>
      <c r="D4444" s="14" t="s">
        <v>1877</v>
      </c>
      <c r="E4444" s="14" t="s">
        <v>8679</v>
      </c>
      <c r="F4444" s="14" t="s">
        <v>6886</v>
      </c>
      <c r="G4444" s="14" t="s">
        <v>10510</v>
      </c>
      <c r="H4444" s="14"/>
      <c r="I4444" s="14" t="s">
        <v>11027</v>
      </c>
      <c r="J4444" s="14" t="s">
        <v>11026</v>
      </c>
      <c r="K4444" s="37" t="s">
        <v>10426</v>
      </c>
      <c r="L4444" s="84">
        <v>42669</v>
      </c>
    </row>
    <row r="4445" spans="1:12" ht="180" x14ac:dyDescent="0.25">
      <c r="A4445" s="14" t="s">
        <v>8680</v>
      </c>
      <c r="B4445" s="14" t="s">
        <v>8684</v>
      </c>
      <c r="C4445" s="14" t="s">
        <v>2118</v>
      </c>
      <c r="D4445" s="14" t="s">
        <v>1959</v>
      </c>
      <c r="E4445" s="14" t="s">
        <v>8679</v>
      </c>
      <c r="F4445" s="14" t="s">
        <v>6886</v>
      </c>
      <c r="G4445" s="14" t="s">
        <v>10510</v>
      </c>
      <c r="H4445" s="14"/>
      <c r="I4445" s="14" t="s">
        <v>11027</v>
      </c>
      <c r="J4445" s="14" t="s">
        <v>11026</v>
      </c>
      <c r="K4445" s="37" t="s">
        <v>10426</v>
      </c>
      <c r="L4445" s="84">
        <v>42669</v>
      </c>
    </row>
    <row r="4446" spans="1:12" ht="180" x14ac:dyDescent="0.25">
      <c r="A4446" s="14" t="s">
        <v>8681</v>
      </c>
      <c r="B4446" s="14" t="s">
        <v>8685</v>
      </c>
      <c r="C4446" s="14" t="s">
        <v>2118</v>
      </c>
      <c r="D4446" s="14" t="s">
        <v>1959</v>
      </c>
      <c r="E4446" s="14" t="s">
        <v>8679</v>
      </c>
      <c r="F4446" s="14" t="s">
        <v>6886</v>
      </c>
      <c r="G4446" s="14" t="s">
        <v>10510</v>
      </c>
      <c r="H4446" s="14"/>
      <c r="I4446" s="14" t="s">
        <v>11027</v>
      </c>
      <c r="J4446" s="14" t="s">
        <v>11026</v>
      </c>
      <c r="K4446" s="37" t="s">
        <v>10426</v>
      </c>
      <c r="L4446" s="84">
        <v>42669</v>
      </c>
    </row>
    <row r="4447" spans="1:12" ht="180" x14ac:dyDescent="0.25">
      <c r="A4447" s="14" t="s">
        <v>8682</v>
      </c>
      <c r="B4447" s="14" t="s">
        <v>8686</v>
      </c>
      <c r="C4447" s="14" t="s">
        <v>2118</v>
      </c>
      <c r="D4447" s="14" t="s">
        <v>1959</v>
      </c>
      <c r="E4447" s="14" t="s">
        <v>8679</v>
      </c>
      <c r="F4447" s="14" t="s">
        <v>6886</v>
      </c>
      <c r="G4447" s="14" t="s">
        <v>10510</v>
      </c>
      <c r="H4447" s="14"/>
      <c r="I4447" s="14" t="s">
        <v>11027</v>
      </c>
      <c r="J4447" s="14" t="s">
        <v>11026</v>
      </c>
      <c r="K4447" s="37" t="s">
        <v>10426</v>
      </c>
      <c r="L4447" s="84">
        <v>42669</v>
      </c>
    </row>
    <row r="4448" spans="1:12" ht="180" x14ac:dyDescent="0.25">
      <c r="A4448" s="14" t="s">
        <v>8683</v>
      </c>
      <c r="B4448" s="14" t="s">
        <v>8687</v>
      </c>
      <c r="C4448" s="14" t="s">
        <v>2118</v>
      </c>
      <c r="D4448" s="14" t="s">
        <v>1959</v>
      </c>
      <c r="E4448" s="14" t="s">
        <v>8679</v>
      </c>
      <c r="F4448" s="14" t="s">
        <v>6886</v>
      </c>
      <c r="G4448" s="14" t="s">
        <v>10510</v>
      </c>
      <c r="H4448" s="14"/>
      <c r="I4448" s="14" t="s">
        <v>11027</v>
      </c>
      <c r="J4448" s="14" t="s">
        <v>11026</v>
      </c>
      <c r="K4448" s="37" t="s">
        <v>10426</v>
      </c>
      <c r="L4448" s="84">
        <v>42669</v>
      </c>
    </row>
    <row r="4449" spans="1:12" ht="225" x14ac:dyDescent="0.25">
      <c r="A4449" s="14">
        <v>3047</v>
      </c>
      <c r="B4449" s="14" t="s">
        <v>8688</v>
      </c>
      <c r="C4449" s="14" t="s">
        <v>2118</v>
      </c>
      <c r="D4449" s="14" t="s">
        <v>2119</v>
      </c>
      <c r="E4449" s="14" t="s">
        <v>8689</v>
      </c>
      <c r="F4449" s="14" t="s">
        <v>8690</v>
      </c>
      <c r="G4449" s="14" t="s">
        <v>8691</v>
      </c>
      <c r="H4449" s="14"/>
      <c r="I4449" s="14" t="s">
        <v>8692</v>
      </c>
      <c r="J4449" s="14" t="s">
        <v>8621</v>
      </c>
      <c r="K4449" s="37" t="s">
        <v>10426</v>
      </c>
      <c r="L4449" s="84">
        <v>41906</v>
      </c>
    </row>
    <row r="4450" spans="1:12" ht="225" x14ac:dyDescent="0.25">
      <c r="A4450" s="14" t="s">
        <v>8693</v>
      </c>
      <c r="B4450" s="14" t="s">
        <v>8694</v>
      </c>
      <c r="C4450" s="14" t="s">
        <v>2118</v>
      </c>
      <c r="D4450" s="14" t="s">
        <v>1959</v>
      </c>
      <c r="E4450" s="14" t="s">
        <v>8689</v>
      </c>
      <c r="F4450" s="14" t="s">
        <v>8690</v>
      </c>
      <c r="G4450" s="14" t="s">
        <v>8691</v>
      </c>
      <c r="H4450" s="14"/>
      <c r="I4450" s="14" t="s">
        <v>8692</v>
      </c>
      <c r="J4450" s="14" t="s">
        <v>8621</v>
      </c>
      <c r="K4450" s="37" t="s">
        <v>10426</v>
      </c>
      <c r="L4450" s="84">
        <v>41906</v>
      </c>
    </row>
    <row r="4451" spans="1:12" ht="225" x14ac:dyDescent="0.25">
      <c r="A4451" s="14" t="s">
        <v>8695</v>
      </c>
      <c r="B4451" s="14" t="s">
        <v>8696</v>
      </c>
      <c r="C4451" s="14" t="s">
        <v>2118</v>
      </c>
      <c r="D4451" s="14" t="s">
        <v>1959</v>
      </c>
      <c r="E4451" s="14" t="s">
        <v>8689</v>
      </c>
      <c r="F4451" s="14" t="s">
        <v>8690</v>
      </c>
      <c r="G4451" s="14" t="s">
        <v>8691</v>
      </c>
      <c r="H4451" s="14"/>
      <c r="I4451" s="14" t="s">
        <v>8692</v>
      </c>
      <c r="J4451" s="14" t="s">
        <v>8621</v>
      </c>
      <c r="K4451" s="37" t="s">
        <v>10426</v>
      </c>
      <c r="L4451" s="84">
        <v>41906</v>
      </c>
    </row>
    <row r="4452" spans="1:12" ht="225" x14ac:dyDescent="0.25">
      <c r="A4452" s="14" t="s">
        <v>8697</v>
      </c>
      <c r="B4452" s="14" t="s">
        <v>8698</v>
      </c>
      <c r="C4452" s="14" t="s">
        <v>2118</v>
      </c>
      <c r="D4452" s="14" t="s">
        <v>1959</v>
      </c>
      <c r="E4452" s="14" t="s">
        <v>8689</v>
      </c>
      <c r="F4452" s="14" t="s">
        <v>8690</v>
      </c>
      <c r="G4452" s="14" t="s">
        <v>8691</v>
      </c>
      <c r="H4452" s="14"/>
      <c r="I4452" s="14" t="s">
        <v>8692</v>
      </c>
      <c r="J4452" s="14" t="s">
        <v>8621</v>
      </c>
      <c r="K4452" s="37" t="s">
        <v>10426</v>
      </c>
      <c r="L4452" s="84">
        <v>41906</v>
      </c>
    </row>
    <row r="4453" spans="1:12" ht="225" x14ac:dyDescent="0.25">
      <c r="A4453" s="14" t="s">
        <v>8699</v>
      </c>
      <c r="B4453" s="14" t="s">
        <v>8700</v>
      </c>
      <c r="C4453" s="14" t="s">
        <v>2118</v>
      </c>
      <c r="D4453" s="14" t="s">
        <v>1959</v>
      </c>
      <c r="E4453" s="14" t="s">
        <v>8689</v>
      </c>
      <c r="F4453" s="14" t="s">
        <v>8690</v>
      </c>
      <c r="G4453" s="14" t="s">
        <v>8691</v>
      </c>
      <c r="H4453" s="14"/>
      <c r="I4453" s="14" t="s">
        <v>8692</v>
      </c>
      <c r="J4453" s="14" t="s">
        <v>8621</v>
      </c>
      <c r="K4453" s="37" t="s">
        <v>10426</v>
      </c>
      <c r="L4453" s="84">
        <v>41906</v>
      </c>
    </row>
    <row r="4454" spans="1:12" ht="225" x14ac:dyDescent="0.25">
      <c r="A4454" s="14" t="s">
        <v>8701</v>
      </c>
      <c r="B4454" s="14" t="s">
        <v>8702</v>
      </c>
      <c r="C4454" s="14" t="s">
        <v>2118</v>
      </c>
      <c r="D4454" s="14" t="s">
        <v>1959</v>
      </c>
      <c r="E4454" s="14" t="s">
        <v>8689</v>
      </c>
      <c r="F4454" s="14" t="s">
        <v>8690</v>
      </c>
      <c r="G4454" s="14" t="s">
        <v>8691</v>
      </c>
      <c r="H4454" s="14"/>
      <c r="I4454" s="14" t="s">
        <v>8692</v>
      </c>
      <c r="J4454" s="14" t="s">
        <v>8621</v>
      </c>
      <c r="K4454" s="37" t="s">
        <v>10426</v>
      </c>
      <c r="L4454" s="84">
        <v>41906</v>
      </c>
    </row>
    <row r="4455" spans="1:12" ht="225" x14ac:dyDescent="0.25">
      <c r="A4455" s="14" t="s">
        <v>8703</v>
      </c>
      <c r="B4455" s="14" t="s">
        <v>8704</v>
      </c>
      <c r="C4455" s="14" t="s">
        <v>2118</v>
      </c>
      <c r="D4455" s="14" t="s">
        <v>1959</v>
      </c>
      <c r="E4455" s="14" t="s">
        <v>8689</v>
      </c>
      <c r="F4455" s="14" t="s">
        <v>8690</v>
      </c>
      <c r="G4455" s="14" t="s">
        <v>8691</v>
      </c>
      <c r="H4455" s="14"/>
      <c r="I4455" s="14" t="s">
        <v>8692</v>
      </c>
      <c r="J4455" s="14" t="s">
        <v>8621</v>
      </c>
      <c r="K4455" s="37" t="s">
        <v>10426</v>
      </c>
      <c r="L4455" s="84">
        <v>41906</v>
      </c>
    </row>
    <row r="4456" spans="1:12" ht="225" x14ac:dyDescent="0.25">
      <c r="A4456" s="14" t="s">
        <v>8705</v>
      </c>
      <c r="B4456" s="14" t="s">
        <v>8706</v>
      </c>
      <c r="C4456" s="14" t="s">
        <v>2118</v>
      </c>
      <c r="D4456" s="14" t="s">
        <v>1959</v>
      </c>
      <c r="E4456" s="14" t="s">
        <v>8689</v>
      </c>
      <c r="F4456" s="14" t="s">
        <v>8690</v>
      </c>
      <c r="G4456" s="14" t="s">
        <v>8691</v>
      </c>
      <c r="H4456" s="14"/>
      <c r="I4456" s="14" t="s">
        <v>8692</v>
      </c>
      <c r="J4456" s="14" t="s">
        <v>8621</v>
      </c>
      <c r="K4456" s="37" t="s">
        <v>10426</v>
      </c>
      <c r="L4456" s="84">
        <v>41906</v>
      </c>
    </row>
    <row r="4457" spans="1:12" ht="225" x14ac:dyDescent="0.25">
      <c r="A4457" s="14">
        <v>3048</v>
      </c>
      <c r="B4457" s="14" t="s">
        <v>8707</v>
      </c>
      <c r="C4457" s="14" t="s">
        <v>2118</v>
      </c>
      <c r="D4457" s="14" t="s">
        <v>2119</v>
      </c>
      <c r="E4457" s="14" t="s">
        <v>8708</v>
      </c>
      <c r="F4457" s="14" t="s">
        <v>8709</v>
      </c>
      <c r="G4457" s="14" t="s">
        <v>8662</v>
      </c>
      <c r="H4457" s="14" t="s">
        <v>8710</v>
      </c>
      <c r="I4457" s="14" t="s">
        <v>8711</v>
      </c>
      <c r="J4457" s="14" t="s">
        <v>8621</v>
      </c>
      <c r="K4457" s="37" t="s">
        <v>10426</v>
      </c>
      <c r="L4457" s="84">
        <v>41906</v>
      </c>
    </row>
    <row r="4458" spans="1:12" ht="225" x14ac:dyDescent="0.25">
      <c r="A4458" s="14" t="s">
        <v>8712</v>
      </c>
      <c r="B4458" s="14" t="s">
        <v>8715</v>
      </c>
      <c r="C4458" s="14" t="s">
        <v>2118</v>
      </c>
      <c r="D4458" s="14" t="s">
        <v>1959</v>
      </c>
      <c r="E4458" s="14" t="s">
        <v>8708</v>
      </c>
      <c r="F4458" s="14" t="s">
        <v>8709</v>
      </c>
      <c r="G4458" s="14" t="s">
        <v>8662</v>
      </c>
      <c r="H4458" s="14" t="s">
        <v>8710</v>
      </c>
      <c r="I4458" s="14" t="s">
        <v>8711</v>
      </c>
      <c r="J4458" s="14" t="s">
        <v>8621</v>
      </c>
      <c r="K4458" s="37" t="s">
        <v>10426</v>
      </c>
      <c r="L4458" s="84">
        <v>41906</v>
      </c>
    </row>
    <row r="4459" spans="1:12" ht="225" x14ac:dyDescent="0.25">
      <c r="A4459" s="14" t="s">
        <v>8713</v>
      </c>
      <c r="B4459" s="14" t="s">
        <v>14349</v>
      </c>
      <c r="C4459" s="14" t="s">
        <v>2118</v>
      </c>
      <c r="D4459" s="14" t="s">
        <v>1959</v>
      </c>
      <c r="E4459" s="14" t="s">
        <v>8708</v>
      </c>
      <c r="F4459" s="14" t="s">
        <v>8709</v>
      </c>
      <c r="G4459" s="14" t="s">
        <v>8662</v>
      </c>
      <c r="H4459" s="14" t="s">
        <v>8710</v>
      </c>
      <c r="I4459" s="14" t="s">
        <v>8711</v>
      </c>
      <c r="J4459" s="14" t="s">
        <v>8621</v>
      </c>
      <c r="K4459" s="37" t="s">
        <v>10426</v>
      </c>
      <c r="L4459" s="84">
        <v>41906</v>
      </c>
    </row>
    <row r="4460" spans="1:12" ht="225" x14ac:dyDescent="0.25">
      <c r="A4460" s="14" t="s">
        <v>8714</v>
      </c>
      <c r="B4460" s="14" t="s">
        <v>8716</v>
      </c>
      <c r="C4460" s="14" t="s">
        <v>2118</v>
      </c>
      <c r="D4460" s="14" t="s">
        <v>1959</v>
      </c>
      <c r="E4460" s="14" t="s">
        <v>8708</v>
      </c>
      <c r="F4460" s="14" t="s">
        <v>8709</v>
      </c>
      <c r="G4460" s="14" t="s">
        <v>8662</v>
      </c>
      <c r="H4460" s="14" t="s">
        <v>8710</v>
      </c>
      <c r="I4460" s="14" t="s">
        <v>8711</v>
      </c>
      <c r="J4460" s="14" t="s">
        <v>8621</v>
      </c>
      <c r="K4460" s="37" t="s">
        <v>10426</v>
      </c>
      <c r="L4460" s="84">
        <v>41906</v>
      </c>
    </row>
    <row r="4461" spans="1:12" ht="405" x14ac:dyDescent="0.25">
      <c r="A4461" s="14">
        <v>3049</v>
      </c>
      <c r="B4461" s="14" t="s">
        <v>8717</v>
      </c>
      <c r="C4461" s="14" t="s">
        <v>2118</v>
      </c>
      <c r="D4461" s="14" t="s">
        <v>2119</v>
      </c>
      <c r="E4461" s="14" t="s">
        <v>8718</v>
      </c>
      <c r="F4461" s="14" t="s">
        <v>8719</v>
      </c>
      <c r="G4461" s="14" t="s">
        <v>8691</v>
      </c>
      <c r="H4461" s="14"/>
      <c r="I4461" s="14" t="s">
        <v>8720</v>
      </c>
      <c r="J4461" s="14" t="s">
        <v>8621</v>
      </c>
      <c r="K4461" s="37" t="s">
        <v>10426</v>
      </c>
      <c r="L4461" s="84">
        <v>41906</v>
      </c>
    </row>
    <row r="4462" spans="1:12" ht="405" x14ac:dyDescent="0.25">
      <c r="A4462" s="14" t="s">
        <v>8721</v>
      </c>
      <c r="B4462" s="14" t="s">
        <v>8733</v>
      </c>
      <c r="C4462" s="14" t="s">
        <v>2118</v>
      </c>
      <c r="D4462" s="14" t="s">
        <v>1959</v>
      </c>
      <c r="E4462" s="14" t="s">
        <v>8718</v>
      </c>
      <c r="F4462" s="14" t="s">
        <v>8719</v>
      </c>
      <c r="G4462" s="14" t="s">
        <v>8691</v>
      </c>
      <c r="H4462" s="14"/>
      <c r="I4462" s="14" t="s">
        <v>8720</v>
      </c>
      <c r="J4462" s="14" t="s">
        <v>8621</v>
      </c>
      <c r="K4462" s="37" t="s">
        <v>10426</v>
      </c>
      <c r="L4462" s="84">
        <v>41906</v>
      </c>
    </row>
    <row r="4463" spans="1:12" ht="405" x14ac:dyDescent="0.25">
      <c r="A4463" s="14" t="s">
        <v>8722</v>
      </c>
      <c r="B4463" s="14" t="s">
        <v>8734</v>
      </c>
      <c r="C4463" s="14" t="s">
        <v>2118</v>
      </c>
      <c r="D4463" s="14" t="s">
        <v>1959</v>
      </c>
      <c r="E4463" s="14" t="s">
        <v>8718</v>
      </c>
      <c r="F4463" s="14" t="s">
        <v>8719</v>
      </c>
      <c r="G4463" s="14" t="s">
        <v>8691</v>
      </c>
      <c r="H4463" s="14"/>
      <c r="I4463" s="14" t="s">
        <v>8720</v>
      </c>
      <c r="J4463" s="14" t="s">
        <v>8621</v>
      </c>
      <c r="K4463" s="37" t="s">
        <v>10426</v>
      </c>
      <c r="L4463" s="84">
        <v>41906</v>
      </c>
    </row>
    <row r="4464" spans="1:12" ht="405" x14ac:dyDescent="0.25">
      <c r="A4464" s="14" t="s">
        <v>8723</v>
      </c>
      <c r="B4464" s="14" t="s">
        <v>8735</v>
      </c>
      <c r="C4464" s="14" t="s">
        <v>2118</v>
      </c>
      <c r="D4464" s="14" t="s">
        <v>1959</v>
      </c>
      <c r="E4464" s="14" t="s">
        <v>8718</v>
      </c>
      <c r="F4464" s="14" t="s">
        <v>8719</v>
      </c>
      <c r="G4464" s="14" t="s">
        <v>8691</v>
      </c>
      <c r="H4464" s="14"/>
      <c r="I4464" s="14" t="s">
        <v>8720</v>
      </c>
      <c r="J4464" s="14" t="s">
        <v>8621</v>
      </c>
      <c r="K4464" s="37" t="s">
        <v>10426</v>
      </c>
      <c r="L4464" s="84">
        <v>41906</v>
      </c>
    </row>
    <row r="4465" spans="1:12" ht="405" x14ac:dyDescent="0.25">
      <c r="A4465" s="14" t="s">
        <v>8724</v>
      </c>
      <c r="B4465" s="14" t="s">
        <v>8736</v>
      </c>
      <c r="C4465" s="14" t="s">
        <v>2118</v>
      </c>
      <c r="D4465" s="14" t="s">
        <v>1959</v>
      </c>
      <c r="E4465" s="14" t="s">
        <v>8718</v>
      </c>
      <c r="F4465" s="14" t="s">
        <v>8719</v>
      </c>
      <c r="G4465" s="14" t="s">
        <v>8691</v>
      </c>
      <c r="H4465" s="14"/>
      <c r="I4465" s="14" t="s">
        <v>8720</v>
      </c>
      <c r="J4465" s="14" t="s">
        <v>8621</v>
      </c>
      <c r="K4465" s="37" t="s">
        <v>10426</v>
      </c>
      <c r="L4465" s="84">
        <v>41906</v>
      </c>
    </row>
    <row r="4466" spans="1:12" ht="405" x14ac:dyDescent="0.25">
      <c r="A4466" s="14" t="s">
        <v>8725</v>
      </c>
      <c r="B4466" s="14" t="s">
        <v>8737</v>
      </c>
      <c r="C4466" s="14" t="s">
        <v>2118</v>
      </c>
      <c r="D4466" s="14" t="s">
        <v>1959</v>
      </c>
      <c r="E4466" s="14" t="s">
        <v>8718</v>
      </c>
      <c r="F4466" s="14" t="s">
        <v>8719</v>
      </c>
      <c r="G4466" s="14" t="s">
        <v>8691</v>
      </c>
      <c r="H4466" s="14"/>
      <c r="I4466" s="14" t="s">
        <v>8720</v>
      </c>
      <c r="J4466" s="14" t="s">
        <v>8621</v>
      </c>
      <c r="K4466" s="37" t="s">
        <v>10426</v>
      </c>
      <c r="L4466" s="84">
        <v>41906</v>
      </c>
    </row>
    <row r="4467" spans="1:12" ht="405" x14ac:dyDescent="0.25">
      <c r="A4467" s="14" t="s">
        <v>8726</v>
      </c>
      <c r="B4467" s="14" t="s">
        <v>8738</v>
      </c>
      <c r="C4467" s="14" t="s">
        <v>2118</v>
      </c>
      <c r="D4467" s="14" t="s">
        <v>1959</v>
      </c>
      <c r="E4467" s="14" t="s">
        <v>8718</v>
      </c>
      <c r="F4467" s="14" t="s">
        <v>8719</v>
      </c>
      <c r="G4467" s="14" t="s">
        <v>8691</v>
      </c>
      <c r="H4467" s="14"/>
      <c r="I4467" s="14" t="s">
        <v>8720</v>
      </c>
      <c r="J4467" s="14" t="s">
        <v>8621</v>
      </c>
      <c r="K4467" s="37" t="s">
        <v>10426</v>
      </c>
      <c r="L4467" s="84">
        <v>41906</v>
      </c>
    </row>
    <row r="4468" spans="1:12" ht="405" x14ac:dyDescent="0.25">
      <c r="A4468" s="14" t="s">
        <v>8727</v>
      </c>
      <c r="B4468" s="14" t="s">
        <v>8739</v>
      </c>
      <c r="C4468" s="14" t="s">
        <v>2118</v>
      </c>
      <c r="D4468" s="14" t="s">
        <v>1959</v>
      </c>
      <c r="E4468" s="14" t="s">
        <v>8718</v>
      </c>
      <c r="F4468" s="14" t="s">
        <v>8719</v>
      </c>
      <c r="G4468" s="14" t="s">
        <v>8691</v>
      </c>
      <c r="H4468" s="14"/>
      <c r="I4468" s="14" t="s">
        <v>8720</v>
      </c>
      <c r="J4468" s="14" t="s">
        <v>8621</v>
      </c>
      <c r="K4468" s="37" t="s">
        <v>10426</v>
      </c>
      <c r="L4468" s="84">
        <v>41906</v>
      </c>
    </row>
    <row r="4469" spans="1:12" ht="405" x14ac:dyDescent="0.25">
      <c r="A4469" s="14" t="s">
        <v>8728</v>
      </c>
      <c r="B4469" s="14" t="s">
        <v>8740</v>
      </c>
      <c r="C4469" s="14" t="s">
        <v>2118</v>
      </c>
      <c r="D4469" s="14" t="s">
        <v>1959</v>
      </c>
      <c r="E4469" s="14" t="s">
        <v>8718</v>
      </c>
      <c r="F4469" s="14" t="s">
        <v>8719</v>
      </c>
      <c r="G4469" s="14" t="s">
        <v>8691</v>
      </c>
      <c r="H4469" s="14"/>
      <c r="I4469" s="14" t="s">
        <v>8720</v>
      </c>
      <c r="J4469" s="14" t="s">
        <v>8621</v>
      </c>
      <c r="K4469" s="37" t="s">
        <v>10426</v>
      </c>
      <c r="L4469" s="84">
        <v>41906</v>
      </c>
    </row>
    <row r="4470" spans="1:12" ht="405" x14ac:dyDescent="0.25">
      <c r="A4470" s="14" t="s">
        <v>8729</v>
      </c>
      <c r="B4470" s="14" t="s">
        <v>8741</v>
      </c>
      <c r="C4470" s="14" t="s">
        <v>2118</v>
      </c>
      <c r="D4470" s="14" t="s">
        <v>1959</v>
      </c>
      <c r="E4470" s="14" t="s">
        <v>8718</v>
      </c>
      <c r="F4470" s="14" t="s">
        <v>8719</v>
      </c>
      <c r="G4470" s="14" t="s">
        <v>8691</v>
      </c>
      <c r="H4470" s="14"/>
      <c r="I4470" s="14" t="s">
        <v>8720</v>
      </c>
      <c r="J4470" s="14" t="s">
        <v>8621</v>
      </c>
      <c r="K4470" s="37" t="s">
        <v>10426</v>
      </c>
      <c r="L4470" s="84">
        <v>41906</v>
      </c>
    </row>
    <row r="4471" spans="1:12" ht="405" x14ac:dyDescent="0.25">
      <c r="A4471" s="14" t="s">
        <v>8730</v>
      </c>
      <c r="B4471" s="14" t="s">
        <v>8742</v>
      </c>
      <c r="C4471" s="14" t="s">
        <v>2118</v>
      </c>
      <c r="D4471" s="14" t="s">
        <v>1959</v>
      </c>
      <c r="E4471" s="14" t="s">
        <v>8718</v>
      </c>
      <c r="F4471" s="14" t="s">
        <v>8719</v>
      </c>
      <c r="G4471" s="14" t="s">
        <v>8691</v>
      </c>
      <c r="H4471" s="14"/>
      <c r="I4471" s="14" t="s">
        <v>8720</v>
      </c>
      <c r="J4471" s="14" t="s">
        <v>8621</v>
      </c>
      <c r="K4471" s="37" t="s">
        <v>10426</v>
      </c>
      <c r="L4471" s="84">
        <v>41906</v>
      </c>
    </row>
    <row r="4472" spans="1:12" ht="405" x14ac:dyDescent="0.25">
      <c r="A4472" s="14" t="s">
        <v>8731</v>
      </c>
      <c r="B4472" s="14" t="s">
        <v>8743</v>
      </c>
      <c r="C4472" s="14" t="s">
        <v>2118</v>
      </c>
      <c r="D4472" s="14" t="s">
        <v>1959</v>
      </c>
      <c r="E4472" s="14" t="s">
        <v>8718</v>
      </c>
      <c r="F4472" s="14" t="s">
        <v>8719</v>
      </c>
      <c r="G4472" s="14" t="s">
        <v>8691</v>
      </c>
      <c r="H4472" s="14"/>
      <c r="I4472" s="14" t="s">
        <v>8720</v>
      </c>
      <c r="J4472" s="14" t="s">
        <v>8621</v>
      </c>
      <c r="K4472" s="37" t="s">
        <v>10426</v>
      </c>
      <c r="L4472" s="84">
        <v>41906</v>
      </c>
    </row>
    <row r="4473" spans="1:12" ht="405" x14ac:dyDescent="0.25">
      <c r="A4473" s="14" t="s">
        <v>8732</v>
      </c>
      <c r="B4473" s="14" t="s">
        <v>8744</v>
      </c>
      <c r="C4473" s="14" t="s">
        <v>2118</v>
      </c>
      <c r="D4473" s="14" t="s">
        <v>1959</v>
      </c>
      <c r="E4473" s="14" t="s">
        <v>8718</v>
      </c>
      <c r="F4473" s="14" t="s">
        <v>8719</v>
      </c>
      <c r="G4473" s="14" t="s">
        <v>8691</v>
      </c>
      <c r="H4473" s="14"/>
      <c r="I4473" s="14" t="s">
        <v>8720</v>
      </c>
      <c r="J4473" s="14" t="s">
        <v>8621</v>
      </c>
      <c r="K4473" s="37" t="s">
        <v>10426</v>
      </c>
      <c r="L4473" s="84">
        <v>41906</v>
      </c>
    </row>
    <row r="4474" spans="1:12" ht="409.5" x14ac:dyDescent="0.25">
      <c r="A4474" s="14">
        <v>3050</v>
      </c>
      <c r="B4474" s="14" t="s">
        <v>10727</v>
      </c>
      <c r="C4474" s="14" t="s">
        <v>2118</v>
      </c>
      <c r="D4474" s="14" t="s">
        <v>2119</v>
      </c>
      <c r="E4474" s="14" t="s">
        <v>8745</v>
      </c>
      <c r="F4474" s="14" t="s">
        <v>8746</v>
      </c>
      <c r="G4474" s="14" t="s">
        <v>8747</v>
      </c>
      <c r="H4474" s="14" t="s">
        <v>8663</v>
      </c>
      <c r="I4474" s="14" t="s">
        <v>10730</v>
      </c>
      <c r="J4474" s="14" t="s">
        <v>10731</v>
      </c>
      <c r="K4474" s="37" t="s">
        <v>10426</v>
      </c>
      <c r="L4474" s="84">
        <v>42549</v>
      </c>
    </row>
    <row r="4475" spans="1:12" ht="409.5" x14ac:dyDescent="0.25">
      <c r="A4475" s="14" t="s">
        <v>10728</v>
      </c>
      <c r="B4475" s="14" t="s">
        <v>10729</v>
      </c>
      <c r="C4475" s="14" t="s">
        <v>2118</v>
      </c>
      <c r="D4475" s="14" t="s">
        <v>1959</v>
      </c>
      <c r="E4475" s="14" t="s">
        <v>8745</v>
      </c>
      <c r="F4475" s="14" t="s">
        <v>8746</v>
      </c>
      <c r="G4475" s="14" t="s">
        <v>8747</v>
      </c>
      <c r="H4475" s="14" t="s">
        <v>8663</v>
      </c>
      <c r="I4475" s="14" t="s">
        <v>10730</v>
      </c>
      <c r="J4475" s="14" t="s">
        <v>10731</v>
      </c>
      <c r="K4475" s="37" t="s">
        <v>10426</v>
      </c>
      <c r="L4475" s="84">
        <v>42549</v>
      </c>
    </row>
    <row r="4476" spans="1:12" ht="409.5" x14ac:dyDescent="0.25">
      <c r="A4476" s="14">
        <v>3051</v>
      </c>
      <c r="B4476" s="14" t="s">
        <v>12229</v>
      </c>
      <c r="C4476" s="14" t="s">
        <v>2118</v>
      </c>
      <c r="D4476" s="14" t="s">
        <v>2119</v>
      </c>
      <c r="E4476" s="14" t="s">
        <v>8748</v>
      </c>
      <c r="F4476" s="14" t="s">
        <v>8749</v>
      </c>
      <c r="G4476" s="14" t="s">
        <v>8747</v>
      </c>
      <c r="H4476" s="14" t="s">
        <v>12231</v>
      </c>
      <c r="I4476" s="14" t="s">
        <v>12230</v>
      </c>
      <c r="J4476" s="14" t="s">
        <v>12232</v>
      </c>
      <c r="K4476" s="37" t="s">
        <v>10426</v>
      </c>
      <c r="L4476" s="84">
        <v>42976</v>
      </c>
    </row>
    <row r="4477" spans="1:12" ht="409.5" x14ac:dyDescent="0.25">
      <c r="A4477" s="14">
        <v>3052</v>
      </c>
      <c r="B4477" s="14" t="s">
        <v>8750</v>
      </c>
      <c r="C4477" s="14" t="s">
        <v>2118</v>
      </c>
      <c r="D4477" s="14" t="s">
        <v>2119</v>
      </c>
      <c r="E4477" s="14" t="s">
        <v>8751</v>
      </c>
      <c r="F4477" s="14" t="s">
        <v>8752</v>
      </c>
      <c r="G4477" s="14" t="s">
        <v>8753</v>
      </c>
      <c r="H4477" s="14" t="s">
        <v>8754</v>
      </c>
      <c r="I4477" s="14" t="s">
        <v>8755</v>
      </c>
      <c r="J4477" s="14" t="s">
        <v>8621</v>
      </c>
      <c r="K4477" s="37" t="s">
        <v>10426</v>
      </c>
      <c r="L4477" s="84">
        <v>41906</v>
      </c>
    </row>
    <row r="4478" spans="1:12" ht="409.5" x14ac:dyDescent="0.25">
      <c r="A4478" s="14" t="s">
        <v>8756</v>
      </c>
      <c r="B4478" s="14" t="s">
        <v>8758</v>
      </c>
      <c r="C4478" s="14" t="s">
        <v>2118</v>
      </c>
      <c r="D4478" s="14" t="s">
        <v>1959</v>
      </c>
      <c r="E4478" s="14" t="s">
        <v>8751</v>
      </c>
      <c r="F4478" s="14" t="s">
        <v>8752</v>
      </c>
      <c r="G4478" s="14" t="s">
        <v>8753</v>
      </c>
      <c r="H4478" s="14" t="s">
        <v>8754</v>
      </c>
      <c r="I4478" s="14" t="s">
        <v>8755</v>
      </c>
      <c r="J4478" s="14" t="s">
        <v>8621</v>
      </c>
      <c r="K4478" s="37" t="s">
        <v>10426</v>
      </c>
      <c r="L4478" s="84">
        <v>41906</v>
      </c>
    </row>
    <row r="4479" spans="1:12" ht="409.5" x14ac:dyDescent="0.25">
      <c r="A4479" s="14" t="s">
        <v>8757</v>
      </c>
      <c r="B4479" s="14" t="s">
        <v>8759</v>
      </c>
      <c r="C4479" s="14" t="s">
        <v>2118</v>
      </c>
      <c r="D4479" s="14" t="s">
        <v>1959</v>
      </c>
      <c r="E4479" s="14" t="s">
        <v>8751</v>
      </c>
      <c r="F4479" s="14" t="s">
        <v>8752</v>
      </c>
      <c r="G4479" s="14" t="s">
        <v>8753</v>
      </c>
      <c r="H4479" s="14" t="s">
        <v>8754</v>
      </c>
      <c r="I4479" s="14" t="s">
        <v>8755</v>
      </c>
      <c r="J4479" s="14" t="s">
        <v>8621</v>
      </c>
      <c r="K4479" s="37" t="s">
        <v>10426</v>
      </c>
      <c r="L4479" s="84">
        <v>41906</v>
      </c>
    </row>
    <row r="4480" spans="1:12" ht="345" x14ac:dyDescent="0.25">
      <c r="A4480" s="14">
        <v>3053</v>
      </c>
      <c r="B4480" s="14" t="s">
        <v>8760</v>
      </c>
      <c r="C4480" s="14" t="s">
        <v>2649</v>
      </c>
      <c r="D4480" s="14" t="s">
        <v>2119</v>
      </c>
      <c r="E4480" s="14"/>
      <c r="F4480" s="14"/>
      <c r="G4480" s="14"/>
      <c r="H4480" s="14" t="s">
        <v>2510</v>
      </c>
      <c r="I4480" s="14" t="s">
        <v>8761</v>
      </c>
      <c r="J4480" s="14" t="s">
        <v>8621</v>
      </c>
      <c r="K4480" s="37" t="s">
        <v>10426</v>
      </c>
      <c r="L4480" s="84">
        <v>41906</v>
      </c>
    </row>
    <row r="4481" spans="1:12" ht="345" x14ac:dyDescent="0.25">
      <c r="A4481" s="14" t="s">
        <v>8762</v>
      </c>
      <c r="B4481" s="14" t="s">
        <v>8768</v>
      </c>
      <c r="C4481" s="14" t="s">
        <v>2649</v>
      </c>
      <c r="D4481" s="14" t="s">
        <v>1959</v>
      </c>
      <c r="E4481" s="14"/>
      <c r="F4481" s="14"/>
      <c r="G4481" s="14"/>
      <c r="H4481" s="14" t="s">
        <v>2510</v>
      </c>
      <c r="I4481" s="14" t="s">
        <v>8761</v>
      </c>
      <c r="J4481" s="14" t="s">
        <v>8621</v>
      </c>
      <c r="K4481" s="37" t="s">
        <v>10426</v>
      </c>
      <c r="L4481" s="84">
        <v>41906</v>
      </c>
    </row>
    <row r="4482" spans="1:12" ht="345" x14ac:dyDescent="0.25">
      <c r="A4482" s="14" t="s">
        <v>8763</v>
      </c>
      <c r="B4482" s="14" t="s">
        <v>8769</v>
      </c>
      <c r="C4482" s="14" t="s">
        <v>2649</v>
      </c>
      <c r="D4482" s="14" t="s">
        <v>1959</v>
      </c>
      <c r="E4482" s="14"/>
      <c r="F4482" s="14"/>
      <c r="G4482" s="14"/>
      <c r="H4482" s="14" t="s">
        <v>2510</v>
      </c>
      <c r="I4482" s="14" t="s">
        <v>8761</v>
      </c>
      <c r="J4482" s="14" t="s">
        <v>8621</v>
      </c>
      <c r="K4482" s="37" t="s">
        <v>10426</v>
      </c>
      <c r="L4482" s="84">
        <v>41906</v>
      </c>
    </row>
    <row r="4483" spans="1:12" ht="345" x14ac:dyDescent="0.25">
      <c r="A4483" s="14" t="s">
        <v>8764</v>
      </c>
      <c r="B4483" s="14" t="s">
        <v>8770</v>
      </c>
      <c r="C4483" s="14" t="s">
        <v>2649</v>
      </c>
      <c r="D4483" s="14" t="s">
        <v>1959</v>
      </c>
      <c r="E4483" s="14"/>
      <c r="F4483" s="14"/>
      <c r="G4483" s="14"/>
      <c r="H4483" s="14" t="s">
        <v>2510</v>
      </c>
      <c r="I4483" s="14" t="s">
        <v>8761</v>
      </c>
      <c r="J4483" s="14" t="s">
        <v>8621</v>
      </c>
      <c r="K4483" s="37" t="s">
        <v>10426</v>
      </c>
      <c r="L4483" s="84">
        <v>41906</v>
      </c>
    </row>
    <row r="4484" spans="1:12" ht="345" x14ac:dyDescent="0.25">
      <c r="A4484" s="14" t="s">
        <v>8765</v>
      </c>
      <c r="B4484" s="14" t="s">
        <v>8771</v>
      </c>
      <c r="C4484" s="14" t="s">
        <v>2649</v>
      </c>
      <c r="D4484" s="14" t="s">
        <v>1959</v>
      </c>
      <c r="E4484" s="14"/>
      <c r="F4484" s="14"/>
      <c r="G4484" s="14"/>
      <c r="H4484" s="14" t="s">
        <v>2510</v>
      </c>
      <c r="I4484" s="14" t="s">
        <v>8761</v>
      </c>
      <c r="J4484" s="14" t="s">
        <v>8621</v>
      </c>
      <c r="K4484" s="37" t="s">
        <v>10426</v>
      </c>
      <c r="L4484" s="84">
        <v>41906</v>
      </c>
    </row>
    <row r="4485" spans="1:12" ht="345" x14ac:dyDescent="0.25">
      <c r="A4485" s="14" t="s">
        <v>8766</v>
      </c>
      <c r="B4485" s="14" t="s">
        <v>8772</v>
      </c>
      <c r="C4485" s="14" t="s">
        <v>2649</v>
      </c>
      <c r="D4485" s="14" t="s">
        <v>1959</v>
      </c>
      <c r="E4485" s="14"/>
      <c r="F4485" s="14"/>
      <c r="G4485" s="14"/>
      <c r="H4485" s="14" t="s">
        <v>2510</v>
      </c>
      <c r="I4485" s="14" t="s">
        <v>8761</v>
      </c>
      <c r="J4485" s="14" t="s">
        <v>8621</v>
      </c>
      <c r="K4485" s="37" t="s">
        <v>10426</v>
      </c>
      <c r="L4485" s="84">
        <v>41906</v>
      </c>
    </row>
    <row r="4486" spans="1:12" ht="345" x14ac:dyDescent="0.25">
      <c r="A4486" s="14" t="s">
        <v>8767</v>
      </c>
      <c r="B4486" s="14" t="s">
        <v>8773</v>
      </c>
      <c r="C4486" s="14" t="s">
        <v>2649</v>
      </c>
      <c r="D4486" s="14" t="s">
        <v>1959</v>
      </c>
      <c r="E4486" s="14"/>
      <c r="F4486" s="14"/>
      <c r="G4486" s="14"/>
      <c r="H4486" s="14" t="s">
        <v>2510</v>
      </c>
      <c r="I4486" s="14" t="s">
        <v>8761</v>
      </c>
      <c r="J4486" s="14" t="s">
        <v>8621</v>
      </c>
      <c r="K4486" s="37" t="s">
        <v>10426</v>
      </c>
      <c r="L4486" s="84">
        <v>41906</v>
      </c>
    </row>
    <row r="4487" spans="1:12" ht="255" x14ac:dyDescent="0.25">
      <c r="A4487" s="14">
        <v>3054</v>
      </c>
      <c r="B4487" s="14" t="s">
        <v>8774</v>
      </c>
      <c r="C4487" s="14" t="s">
        <v>2649</v>
      </c>
      <c r="D4487" s="14" t="s">
        <v>2119</v>
      </c>
      <c r="E4487" s="14"/>
      <c r="F4487" s="14"/>
      <c r="G4487" s="14"/>
      <c r="H4487" s="14" t="s">
        <v>8775</v>
      </c>
      <c r="I4487" s="14" t="s">
        <v>8776</v>
      </c>
      <c r="J4487" s="14" t="s">
        <v>8621</v>
      </c>
      <c r="K4487" s="37" t="s">
        <v>10426</v>
      </c>
      <c r="L4487" s="84">
        <v>41906</v>
      </c>
    </row>
    <row r="4488" spans="1:12" ht="255" x14ac:dyDescent="0.25">
      <c r="A4488" s="14" t="s">
        <v>8777</v>
      </c>
      <c r="B4488" s="14" t="s">
        <v>8780</v>
      </c>
      <c r="C4488" s="14" t="s">
        <v>2649</v>
      </c>
      <c r="D4488" s="14" t="s">
        <v>1959</v>
      </c>
      <c r="E4488" s="14"/>
      <c r="F4488" s="14"/>
      <c r="G4488" s="14"/>
      <c r="H4488" s="14" t="s">
        <v>8775</v>
      </c>
      <c r="I4488" s="14" t="s">
        <v>8776</v>
      </c>
      <c r="J4488" s="14" t="s">
        <v>8621</v>
      </c>
      <c r="K4488" s="37" t="s">
        <v>10426</v>
      </c>
      <c r="L4488" s="84">
        <v>41906</v>
      </c>
    </row>
    <row r="4489" spans="1:12" ht="255" x14ac:dyDescent="0.25">
      <c r="A4489" s="14" t="s">
        <v>8778</v>
      </c>
      <c r="B4489" s="14" t="s">
        <v>8781</v>
      </c>
      <c r="C4489" s="14" t="s">
        <v>2649</v>
      </c>
      <c r="D4489" s="14" t="s">
        <v>1959</v>
      </c>
      <c r="E4489" s="14"/>
      <c r="F4489" s="14"/>
      <c r="G4489" s="14"/>
      <c r="H4489" s="14" t="s">
        <v>8775</v>
      </c>
      <c r="I4489" s="14" t="s">
        <v>8776</v>
      </c>
      <c r="J4489" s="14" t="s">
        <v>8621</v>
      </c>
      <c r="K4489" s="37" t="s">
        <v>10426</v>
      </c>
      <c r="L4489" s="84">
        <v>41906</v>
      </c>
    </row>
    <row r="4490" spans="1:12" ht="255" x14ac:dyDescent="0.25">
      <c r="A4490" s="14" t="s">
        <v>8779</v>
      </c>
      <c r="B4490" s="14" t="s">
        <v>8782</v>
      </c>
      <c r="C4490" s="14" t="s">
        <v>2649</v>
      </c>
      <c r="D4490" s="14" t="s">
        <v>1959</v>
      </c>
      <c r="E4490" s="14"/>
      <c r="F4490" s="14"/>
      <c r="G4490" s="14"/>
      <c r="H4490" s="14" t="s">
        <v>8775</v>
      </c>
      <c r="I4490" s="14" t="s">
        <v>8776</v>
      </c>
      <c r="J4490" s="14" t="s">
        <v>8621</v>
      </c>
      <c r="K4490" s="37" t="s">
        <v>10426</v>
      </c>
      <c r="L4490" s="84">
        <v>41906</v>
      </c>
    </row>
    <row r="4491" spans="1:12" ht="409.5" x14ac:dyDescent="0.25">
      <c r="A4491" s="14">
        <v>3055</v>
      </c>
      <c r="B4491" s="14" t="s">
        <v>8783</v>
      </c>
      <c r="C4491" s="14" t="s">
        <v>2118</v>
      </c>
      <c r="D4491" s="14" t="s">
        <v>2119</v>
      </c>
      <c r="E4491" s="14" t="s">
        <v>8784</v>
      </c>
      <c r="F4491" s="14" t="s">
        <v>1479</v>
      </c>
      <c r="G4491" s="14"/>
      <c r="H4491" s="14" t="s">
        <v>4058</v>
      </c>
      <c r="I4491" s="14" t="s">
        <v>10368</v>
      </c>
      <c r="J4491" s="14" t="s">
        <v>8621</v>
      </c>
      <c r="K4491" s="37" t="s">
        <v>5942</v>
      </c>
      <c r="L4491" s="84">
        <v>41907</v>
      </c>
    </row>
    <row r="4492" spans="1:12" ht="409.5" x14ac:dyDescent="0.25">
      <c r="A4492" s="14" t="s">
        <v>8785</v>
      </c>
      <c r="B4492" s="14" t="s">
        <v>8786</v>
      </c>
      <c r="C4492" s="14" t="s">
        <v>2118</v>
      </c>
      <c r="D4492" s="14" t="s">
        <v>1959</v>
      </c>
      <c r="E4492" s="14" t="s">
        <v>8784</v>
      </c>
      <c r="F4492" s="14" t="s">
        <v>1479</v>
      </c>
      <c r="G4492" s="14"/>
      <c r="H4492" s="14" t="s">
        <v>4058</v>
      </c>
      <c r="I4492" s="14" t="s">
        <v>10368</v>
      </c>
      <c r="J4492" s="14" t="s">
        <v>8621</v>
      </c>
      <c r="K4492" s="37" t="s">
        <v>5942</v>
      </c>
      <c r="L4492" s="84">
        <v>41907</v>
      </c>
    </row>
    <row r="4493" spans="1:12" ht="409.5" x14ac:dyDescent="0.25">
      <c r="A4493" s="14" t="s">
        <v>8788</v>
      </c>
      <c r="B4493" s="14" t="s">
        <v>8787</v>
      </c>
      <c r="C4493" s="14" t="s">
        <v>2118</v>
      </c>
      <c r="D4493" s="14" t="s">
        <v>1959</v>
      </c>
      <c r="E4493" s="14" t="s">
        <v>8784</v>
      </c>
      <c r="F4493" s="14" t="s">
        <v>1479</v>
      </c>
      <c r="G4493" s="14"/>
      <c r="H4493" s="14" t="s">
        <v>4058</v>
      </c>
      <c r="I4493" s="14" t="s">
        <v>10368</v>
      </c>
      <c r="J4493" s="14" t="s">
        <v>8621</v>
      </c>
      <c r="K4493" s="37" t="s">
        <v>5942</v>
      </c>
      <c r="L4493" s="84">
        <v>41907</v>
      </c>
    </row>
    <row r="4494" spans="1:12" ht="409.5" x14ac:dyDescent="0.25">
      <c r="A4494" s="14" t="s">
        <v>8789</v>
      </c>
      <c r="B4494" s="14" t="s">
        <v>8790</v>
      </c>
      <c r="C4494" s="14" t="s">
        <v>2118</v>
      </c>
      <c r="D4494" s="14" t="s">
        <v>1959</v>
      </c>
      <c r="E4494" s="14" t="s">
        <v>8784</v>
      </c>
      <c r="F4494" s="14" t="s">
        <v>1479</v>
      </c>
      <c r="G4494" s="14"/>
      <c r="H4494" s="14" t="s">
        <v>4058</v>
      </c>
      <c r="I4494" s="14" t="s">
        <v>10368</v>
      </c>
      <c r="J4494" s="14" t="s">
        <v>8621</v>
      </c>
      <c r="K4494" s="37" t="s">
        <v>5942</v>
      </c>
      <c r="L4494" s="84">
        <v>41907</v>
      </c>
    </row>
    <row r="4495" spans="1:12" ht="409.5" x14ac:dyDescent="0.25">
      <c r="A4495" s="14" t="s">
        <v>8791</v>
      </c>
      <c r="B4495" s="14" t="s">
        <v>8792</v>
      </c>
      <c r="C4495" s="14" t="s">
        <v>2118</v>
      </c>
      <c r="D4495" s="14" t="s">
        <v>1959</v>
      </c>
      <c r="E4495" s="14" t="s">
        <v>8784</v>
      </c>
      <c r="F4495" s="14" t="s">
        <v>1479</v>
      </c>
      <c r="G4495" s="14"/>
      <c r="H4495" s="14" t="s">
        <v>4058</v>
      </c>
      <c r="I4495" s="14" t="s">
        <v>10368</v>
      </c>
      <c r="J4495" s="14" t="s">
        <v>8621</v>
      </c>
      <c r="K4495" s="37" t="s">
        <v>5942</v>
      </c>
      <c r="L4495" s="84">
        <v>41907</v>
      </c>
    </row>
    <row r="4496" spans="1:12" ht="409.5" x14ac:dyDescent="0.25">
      <c r="A4496" s="14" t="s">
        <v>8793</v>
      </c>
      <c r="B4496" s="14" t="s">
        <v>8794</v>
      </c>
      <c r="C4496" s="14" t="s">
        <v>2118</v>
      </c>
      <c r="D4496" s="14" t="s">
        <v>1959</v>
      </c>
      <c r="E4496" s="14" t="s">
        <v>8784</v>
      </c>
      <c r="F4496" s="14" t="s">
        <v>1479</v>
      </c>
      <c r="G4496" s="14"/>
      <c r="H4496" s="14" t="s">
        <v>4058</v>
      </c>
      <c r="I4496" s="14" t="s">
        <v>10368</v>
      </c>
      <c r="J4496" s="14" t="s">
        <v>8621</v>
      </c>
      <c r="K4496" s="37" t="s">
        <v>5942</v>
      </c>
      <c r="L4496" s="84">
        <v>41907</v>
      </c>
    </row>
    <row r="4497" spans="1:12" ht="409.5" x14ac:dyDescent="0.25">
      <c r="A4497" s="14" t="s">
        <v>8795</v>
      </c>
      <c r="B4497" s="14" t="s">
        <v>8796</v>
      </c>
      <c r="C4497" s="14" t="s">
        <v>2118</v>
      </c>
      <c r="D4497" s="14" t="s">
        <v>1959</v>
      </c>
      <c r="E4497" s="14" t="s">
        <v>8784</v>
      </c>
      <c r="F4497" s="14" t="s">
        <v>1479</v>
      </c>
      <c r="G4497" s="14"/>
      <c r="H4497" s="14" t="s">
        <v>4058</v>
      </c>
      <c r="I4497" s="14" t="s">
        <v>10368</v>
      </c>
      <c r="J4497" s="14" t="s">
        <v>8621</v>
      </c>
      <c r="K4497" s="37" t="s">
        <v>5942</v>
      </c>
      <c r="L4497" s="84">
        <v>41907</v>
      </c>
    </row>
    <row r="4498" spans="1:12" ht="409.5" x14ac:dyDescent="0.25">
      <c r="A4498" s="14" t="s">
        <v>8797</v>
      </c>
      <c r="B4498" s="14" t="s">
        <v>8798</v>
      </c>
      <c r="C4498" s="14" t="s">
        <v>2118</v>
      </c>
      <c r="D4498" s="14" t="s">
        <v>1959</v>
      </c>
      <c r="E4498" s="14" t="s">
        <v>8784</v>
      </c>
      <c r="F4498" s="14" t="s">
        <v>1479</v>
      </c>
      <c r="G4498" s="14"/>
      <c r="H4498" s="14" t="s">
        <v>4058</v>
      </c>
      <c r="I4498" s="14" t="s">
        <v>10368</v>
      </c>
      <c r="J4498" s="14" t="s">
        <v>8621</v>
      </c>
      <c r="K4498" s="37" t="s">
        <v>5942</v>
      </c>
      <c r="L4498" s="84">
        <v>41907</v>
      </c>
    </row>
    <row r="4499" spans="1:12" ht="409.5" x14ac:dyDescent="0.25">
      <c r="A4499" s="14" t="s">
        <v>8799</v>
      </c>
      <c r="B4499" s="14" t="s">
        <v>8800</v>
      </c>
      <c r="C4499" s="14" t="s">
        <v>2118</v>
      </c>
      <c r="D4499" s="14" t="s">
        <v>1959</v>
      </c>
      <c r="E4499" s="14" t="s">
        <v>8784</v>
      </c>
      <c r="F4499" s="14" t="s">
        <v>1479</v>
      </c>
      <c r="G4499" s="14"/>
      <c r="H4499" s="14" t="s">
        <v>4058</v>
      </c>
      <c r="I4499" s="14" t="s">
        <v>10368</v>
      </c>
      <c r="J4499" s="14" t="s">
        <v>8621</v>
      </c>
      <c r="K4499" s="37" t="s">
        <v>5942</v>
      </c>
      <c r="L4499" s="84">
        <v>41907</v>
      </c>
    </row>
    <row r="4500" spans="1:12" ht="409.5" x14ac:dyDescent="0.25">
      <c r="A4500" s="14">
        <v>3056</v>
      </c>
      <c r="B4500" s="14" t="s">
        <v>8801</v>
      </c>
      <c r="C4500" s="14" t="s">
        <v>2118</v>
      </c>
      <c r="D4500" s="14" t="s">
        <v>2119</v>
      </c>
      <c r="E4500" s="14" t="s">
        <v>8802</v>
      </c>
      <c r="F4500" s="14" t="s">
        <v>4058</v>
      </c>
      <c r="G4500" s="14"/>
      <c r="H4500" s="14" t="s">
        <v>4058</v>
      </c>
      <c r="I4500" s="14" t="s">
        <v>10369</v>
      </c>
      <c r="J4500" s="14" t="s">
        <v>8803</v>
      </c>
      <c r="K4500" s="37" t="s">
        <v>5942</v>
      </c>
      <c r="L4500" s="84">
        <v>41908</v>
      </c>
    </row>
    <row r="4501" spans="1:12" ht="409.5" x14ac:dyDescent="0.25">
      <c r="A4501" s="14" t="s">
        <v>8804</v>
      </c>
      <c r="B4501" s="14" t="s">
        <v>8805</v>
      </c>
      <c r="C4501" s="14" t="s">
        <v>2118</v>
      </c>
      <c r="D4501" s="14" t="s">
        <v>1959</v>
      </c>
      <c r="E4501" s="14" t="s">
        <v>8802</v>
      </c>
      <c r="F4501" s="14" t="s">
        <v>4058</v>
      </c>
      <c r="G4501" s="14"/>
      <c r="H4501" s="14" t="s">
        <v>4058</v>
      </c>
      <c r="I4501" s="14" t="s">
        <v>10369</v>
      </c>
      <c r="J4501" s="14" t="s">
        <v>8803</v>
      </c>
      <c r="K4501" s="37" t="s">
        <v>5942</v>
      </c>
      <c r="L4501" s="84">
        <v>41908</v>
      </c>
    </row>
    <row r="4502" spans="1:12" ht="409.5" x14ac:dyDescent="0.25">
      <c r="A4502" s="14" t="s">
        <v>8806</v>
      </c>
      <c r="B4502" s="14" t="s">
        <v>8807</v>
      </c>
      <c r="C4502" s="14" t="s">
        <v>2118</v>
      </c>
      <c r="D4502" s="14" t="s">
        <v>1959</v>
      </c>
      <c r="E4502" s="14" t="s">
        <v>8802</v>
      </c>
      <c r="F4502" s="14" t="s">
        <v>4058</v>
      </c>
      <c r="G4502" s="14"/>
      <c r="H4502" s="14" t="s">
        <v>4058</v>
      </c>
      <c r="I4502" s="14" t="s">
        <v>10369</v>
      </c>
      <c r="J4502" s="14" t="s">
        <v>8803</v>
      </c>
      <c r="K4502" s="37" t="s">
        <v>5942</v>
      </c>
      <c r="L4502" s="84">
        <v>41908</v>
      </c>
    </row>
    <row r="4503" spans="1:12" ht="409.5" x14ac:dyDescent="0.25">
      <c r="A4503" s="14" t="s">
        <v>8808</v>
      </c>
      <c r="B4503" s="14" t="s">
        <v>8809</v>
      </c>
      <c r="C4503" s="14" t="s">
        <v>2118</v>
      </c>
      <c r="D4503" s="14" t="s">
        <v>1959</v>
      </c>
      <c r="E4503" s="14" t="s">
        <v>8802</v>
      </c>
      <c r="F4503" s="14" t="s">
        <v>4058</v>
      </c>
      <c r="G4503" s="14"/>
      <c r="H4503" s="14" t="s">
        <v>4058</v>
      </c>
      <c r="I4503" s="14" t="s">
        <v>10369</v>
      </c>
      <c r="J4503" s="14" t="s">
        <v>8803</v>
      </c>
      <c r="K4503" s="37" t="s">
        <v>5942</v>
      </c>
      <c r="L4503" s="84">
        <v>41908</v>
      </c>
    </row>
    <row r="4504" spans="1:12" ht="409.5" x14ac:dyDescent="0.25">
      <c r="A4504" s="14" t="s">
        <v>8810</v>
      </c>
      <c r="B4504" s="14" t="s">
        <v>8811</v>
      </c>
      <c r="C4504" s="14" t="s">
        <v>2118</v>
      </c>
      <c r="D4504" s="14" t="s">
        <v>1959</v>
      </c>
      <c r="E4504" s="14" t="s">
        <v>8802</v>
      </c>
      <c r="F4504" s="14" t="s">
        <v>4058</v>
      </c>
      <c r="G4504" s="14"/>
      <c r="H4504" s="14" t="s">
        <v>4058</v>
      </c>
      <c r="I4504" s="14" t="s">
        <v>10369</v>
      </c>
      <c r="J4504" s="14" t="s">
        <v>8803</v>
      </c>
      <c r="K4504" s="37" t="s">
        <v>5942</v>
      </c>
      <c r="L4504" s="84">
        <v>41908</v>
      </c>
    </row>
    <row r="4505" spans="1:12" ht="409.5" x14ac:dyDescent="0.25">
      <c r="A4505" s="14" t="s">
        <v>8812</v>
      </c>
      <c r="B4505" s="14" t="s">
        <v>4308</v>
      </c>
      <c r="C4505" s="14" t="s">
        <v>2118</v>
      </c>
      <c r="D4505" s="14" t="s">
        <v>1959</v>
      </c>
      <c r="E4505" s="14" t="s">
        <v>8802</v>
      </c>
      <c r="F4505" s="14" t="s">
        <v>4058</v>
      </c>
      <c r="G4505" s="14"/>
      <c r="H4505" s="14" t="s">
        <v>4058</v>
      </c>
      <c r="I4505" s="14" t="s">
        <v>10369</v>
      </c>
      <c r="J4505" s="14" t="s">
        <v>8803</v>
      </c>
      <c r="K4505" s="37" t="s">
        <v>5942</v>
      </c>
      <c r="L4505" s="84">
        <v>41908</v>
      </c>
    </row>
    <row r="4506" spans="1:12" ht="409.5" x14ac:dyDescent="0.25">
      <c r="A4506" s="14" t="s">
        <v>8813</v>
      </c>
      <c r="B4506" s="14" t="s">
        <v>8814</v>
      </c>
      <c r="C4506" s="14" t="s">
        <v>2118</v>
      </c>
      <c r="D4506" s="14" t="s">
        <v>1959</v>
      </c>
      <c r="E4506" s="14" t="s">
        <v>8802</v>
      </c>
      <c r="F4506" s="14" t="s">
        <v>4058</v>
      </c>
      <c r="G4506" s="14"/>
      <c r="H4506" s="14" t="s">
        <v>4058</v>
      </c>
      <c r="I4506" s="14" t="s">
        <v>10369</v>
      </c>
      <c r="J4506" s="14" t="s">
        <v>8803</v>
      </c>
      <c r="K4506" s="37" t="s">
        <v>5942</v>
      </c>
      <c r="L4506" s="84">
        <v>41908</v>
      </c>
    </row>
    <row r="4507" spans="1:12" ht="150" x14ac:dyDescent="0.25">
      <c r="A4507" s="14">
        <v>3057</v>
      </c>
      <c r="B4507" s="14" t="s">
        <v>10855</v>
      </c>
      <c r="C4507" s="14" t="s">
        <v>2118</v>
      </c>
      <c r="D4507" s="14" t="s">
        <v>2119</v>
      </c>
      <c r="E4507" s="14">
        <v>1984</v>
      </c>
      <c r="F4507" s="14"/>
      <c r="G4507" s="14" t="s">
        <v>6073</v>
      </c>
      <c r="H4507" s="14"/>
      <c r="I4507" s="14" t="s">
        <v>10858</v>
      </c>
      <c r="J4507" s="14" t="s">
        <v>10859</v>
      </c>
      <c r="K4507" s="14" t="s">
        <v>8824</v>
      </c>
      <c r="L4507" s="84">
        <v>42611</v>
      </c>
    </row>
    <row r="4508" spans="1:12" ht="150" x14ac:dyDescent="0.25">
      <c r="A4508" s="14" t="s">
        <v>8826</v>
      </c>
      <c r="B4508" s="14" t="s">
        <v>8825</v>
      </c>
      <c r="C4508" s="14" t="s">
        <v>2118</v>
      </c>
      <c r="D4508" s="14" t="s">
        <v>1959</v>
      </c>
      <c r="E4508" s="14">
        <v>1984</v>
      </c>
      <c r="F4508" s="14"/>
      <c r="G4508" s="14" t="s">
        <v>4008</v>
      </c>
      <c r="H4508" s="14"/>
      <c r="I4508" s="14" t="s">
        <v>10858</v>
      </c>
      <c r="J4508" s="14" t="s">
        <v>10859</v>
      </c>
      <c r="K4508" s="14" t="s">
        <v>8824</v>
      </c>
      <c r="L4508" s="84">
        <v>42611</v>
      </c>
    </row>
    <row r="4509" spans="1:12" ht="150" x14ac:dyDescent="0.25">
      <c r="A4509" s="14" t="s">
        <v>8828</v>
      </c>
      <c r="B4509" s="14" t="s">
        <v>8827</v>
      </c>
      <c r="C4509" s="14" t="s">
        <v>2118</v>
      </c>
      <c r="D4509" s="14" t="s">
        <v>1959</v>
      </c>
      <c r="E4509" s="14">
        <v>1984</v>
      </c>
      <c r="F4509" s="14"/>
      <c r="G4509" s="14" t="s">
        <v>4008</v>
      </c>
      <c r="H4509" s="14"/>
      <c r="I4509" s="14" t="s">
        <v>10858</v>
      </c>
      <c r="J4509" s="14" t="s">
        <v>10859</v>
      </c>
      <c r="K4509" s="14" t="s">
        <v>8824</v>
      </c>
      <c r="L4509" s="84">
        <v>42611</v>
      </c>
    </row>
    <row r="4510" spans="1:12" ht="150" x14ac:dyDescent="0.25">
      <c r="A4510" s="14" t="s">
        <v>8830</v>
      </c>
      <c r="B4510" s="14" t="s">
        <v>8829</v>
      </c>
      <c r="C4510" s="14" t="s">
        <v>2118</v>
      </c>
      <c r="D4510" s="14" t="s">
        <v>1959</v>
      </c>
      <c r="E4510" s="14">
        <v>1984</v>
      </c>
      <c r="F4510" s="14"/>
      <c r="G4510" s="14" t="s">
        <v>4008</v>
      </c>
      <c r="H4510" s="14"/>
      <c r="I4510" s="14" t="s">
        <v>10858</v>
      </c>
      <c r="J4510" s="14" t="s">
        <v>10859</v>
      </c>
      <c r="K4510" s="14" t="s">
        <v>8824</v>
      </c>
      <c r="L4510" s="84">
        <v>42611</v>
      </c>
    </row>
    <row r="4511" spans="1:12" ht="150" x14ac:dyDescent="0.25">
      <c r="A4511" s="14" t="s">
        <v>8832</v>
      </c>
      <c r="B4511" s="14" t="s">
        <v>8831</v>
      </c>
      <c r="C4511" s="14" t="s">
        <v>2118</v>
      </c>
      <c r="D4511" s="14" t="s">
        <v>1959</v>
      </c>
      <c r="E4511" s="14">
        <v>1984</v>
      </c>
      <c r="F4511" s="14"/>
      <c r="G4511" s="14" t="s">
        <v>4008</v>
      </c>
      <c r="H4511" s="14"/>
      <c r="I4511" s="14" t="s">
        <v>10858</v>
      </c>
      <c r="J4511" s="14" t="s">
        <v>10859</v>
      </c>
      <c r="K4511" s="14" t="s">
        <v>8824</v>
      </c>
      <c r="L4511" s="84">
        <v>42611</v>
      </c>
    </row>
    <row r="4512" spans="1:12" ht="150" x14ac:dyDescent="0.25">
      <c r="A4512" s="14" t="s">
        <v>9136</v>
      </c>
      <c r="B4512" s="14" t="s">
        <v>9137</v>
      </c>
      <c r="C4512" s="14" t="s">
        <v>2118</v>
      </c>
      <c r="D4512" s="14" t="s">
        <v>2031</v>
      </c>
      <c r="E4512" s="14">
        <v>1984</v>
      </c>
      <c r="F4512" s="14"/>
      <c r="G4512" s="14" t="s">
        <v>4008</v>
      </c>
      <c r="H4512" s="14"/>
      <c r="I4512" s="14" t="s">
        <v>10858</v>
      </c>
      <c r="J4512" s="14" t="s">
        <v>10859</v>
      </c>
      <c r="K4512" s="14" t="s">
        <v>8824</v>
      </c>
      <c r="L4512" s="84">
        <v>42611</v>
      </c>
    </row>
    <row r="4513" spans="1:12" ht="150" x14ac:dyDescent="0.25">
      <c r="A4513" s="14" t="s">
        <v>10856</v>
      </c>
      <c r="B4513" s="14" t="s">
        <v>10857</v>
      </c>
      <c r="C4513" s="14" t="s">
        <v>2118</v>
      </c>
      <c r="D4513" s="14" t="s">
        <v>1959</v>
      </c>
      <c r="E4513" s="14">
        <v>1984</v>
      </c>
      <c r="F4513" s="14"/>
      <c r="G4513" s="14" t="s">
        <v>4008</v>
      </c>
      <c r="H4513" s="14"/>
      <c r="I4513" s="14" t="s">
        <v>10858</v>
      </c>
      <c r="J4513" s="14" t="s">
        <v>10859</v>
      </c>
      <c r="K4513" s="14" t="s">
        <v>8824</v>
      </c>
      <c r="L4513" s="84">
        <v>42611</v>
      </c>
    </row>
    <row r="4514" spans="1:12" ht="120" x14ac:dyDescent="0.25">
      <c r="A4514" s="14">
        <v>3058</v>
      </c>
      <c r="B4514" s="14" t="s">
        <v>8849</v>
      </c>
      <c r="C4514" s="14" t="s">
        <v>2118</v>
      </c>
      <c r="D4514" s="14" t="s">
        <v>2119</v>
      </c>
      <c r="E4514" s="14" t="s">
        <v>8834</v>
      </c>
      <c r="F4514" s="14" t="s">
        <v>8835</v>
      </c>
      <c r="G4514" s="14" t="s">
        <v>4008</v>
      </c>
      <c r="H4514" s="14" t="s">
        <v>8836</v>
      </c>
      <c r="I4514" s="14" t="s">
        <v>8833</v>
      </c>
      <c r="J4514" s="14" t="s">
        <v>8823</v>
      </c>
      <c r="K4514" s="14" t="s">
        <v>8824</v>
      </c>
      <c r="L4514" s="84">
        <v>41953</v>
      </c>
    </row>
    <row r="4515" spans="1:12" ht="120" x14ac:dyDescent="0.25">
      <c r="A4515" s="14" t="s">
        <v>8838</v>
      </c>
      <c r="B4515" s="14" t="s">
        <v>8837</v>
      </c>
      <c r="C4515" s="14" t="s">
        <v>2118</v>
      </c>
      <c r="D4515" s="14" t="s">
        <v>1959</v>
      </c>
      <c r="E4515" s="14" t="s">
        <v>8834</v>
      </c>
      <c r="F4515" s="14" t="s">
        <v>8835</v>
      </c>
      <c r="G4515" s="14" t="s">
        <v>4008</v>
      </c>
      <c r="H4515" s="14" t="s">
        <v>8836</v>
      </c>
      <c r="I4515" s="14" t="s">
        <v>8833</v>
      </c>
      <c r="J4515" s="14" t="s">
        <v>8823</v>
      </c>
      <c r="K4515" s="14" t="s">
        <v>8824</v>
      </c>
      <c r="L4515" s="84">
        <v>41953</v>
      </c>
    </row>
    <row r="4516" spans="1:12" ht="120" x14ac:dyDescent="0.25">
      <c r="A4516" s="14" t="s">
        <v>8840</v>
      </c>
      <c r="B4516" s="14" t="s">
        <v>8839</v>
      </c>
      <c r="C4516" s="14" t="s">
        <v>2118</v>
      </c>
      <c r="D4516" s="14" t="s">
        <v>1959</v>
      </c>
      <c r="E4516" s="14" t="s">
        <v>8834</v>
      </c>
      <c r="F4516" s="14" t="s">
        <v>8835</v>
      </c>
      <c r="G4516" s="14" t="s">
        <v>4008</v>
      </c>
      <c r="H4516" s="14" t="s">
        <v>8836</v>
      </c>
      <c r="I4516" s="14" t="s">
        <v>8833</v>
      </c>
      <c r="J4516" s="14" t="s">
        <v>8823</v>
      </c>
      <c r="K4516" s="14" t="s">
        <v>8824</v>
      </c>
      <c r="L4516" s="84">
        <v>41953</v>
      </c>
    </row>
    <row r="4517" spans="1:12" ht="120" x14ac:dyDescent="0.25">
      <c r="A4517" s="14" t="s">
        <v>8844</v>
      </c>
      <c r="B4517" s="14" t="s">
        <v>8841</v>
      </c>
      <c r="C4517" s="14" t="s">
        <v>2118</v>
      </c>
      <c r="D4517" s="14" t="s">
        <v>1959</v>
      </c>
      <c r="E4517" s="14" t="s">
        <v>8834</v>
      </c>
      <c r="F4517" s="14" t="s">
        <v>8835</v>
      </c>
      <c r="G4517" s="14" t="s">
        <v>4008</v>
      </c>
      <c r="H4517" s="14" t="s">
        <v>8836</v>
      </c>
      <c r="I4517" s="14" t="s">
        <v>8833</v>
      </c>
      <c r="J4517" s="14" t="s">
        <v>8823</v>
      </c>
      <c r="K4517" s="14" t="s">
        <v>8824</v>
      </c>
      <c r="L4517" s="84">
        <v>41953</v>
      </c>
    </row>
    <row r="4518" spans="1:12" ht="120" x14ac:dyDescent="0.25">
      <c r="A4518" s="14" t="s">
        <v>8845</v>
      </c>
      <c r="B4518" s="14" t="s">
        <v>8842</v>
      </c>
      <c r="C4518" s="14" t="s">
        <v>2118</v>
      </c>
      <c r="D4518" s="14" t="s">
        <v>1959</v>
      </c>
      <c r="E4518" s="14" t="s">
        <v>8834</v>
      </c>
      <c r="F4518" s="14" t="s">
        <v>8835</v>
      </c>
      <c r="G4518" s="14" t="s">
        <v>4008</v>
      </c>
      <c r="H4518" s="14" t="s">
        <v>8836</v>
      </c>
      <c r="I4518" s="14" t="s">
        <v>8833</v>
      </c>
      <c r="J4518" s="14" t="s">
        <v>8823</v>
      </c>
      <c r="K4518" s="14" t="s">
        <v>8824</v>
      </c>
      <c r="L4518" s="84">
        <v>41953</v>
      </c>
    </row>
    <row r="4519" spans="1:12" ht="120" x14ac:dyDescent="0.25">
      <c r="A4519" s="14" t="s">
        <v>8846</v>
      </c>
      <c r="B4519" s="14" t="s">
        <v>8843</v>
      </c>
      <c r="C4519" s="14" t="s">
        <v>2118</v>
      </c>
      <c r="D4519" s="14" t="s">
        <v>1959</v>
      </c>
      <c r="E4519" s="14" t="s">
        <v>8834</v>
      </c>
      <c r="F4519" s="14" t="s">
        <v>8835</v>
      </c>
      <c r="G4519" s="14" t="s">
        <v>4008</v>
      </c>
      <c r="H4519" s="14" t="s">
        <v>8836</v>
      </c>
      <c r="I4519" s="14" t="s">
        <v>8833</v>
      </c>
      <c r="J4519" s="14" t="s">
        <v>8823</v>
      </c>
      <c r="K4519" s="14" t="s">
        <v>8824</v>
      </c>
      <c r="L4519" s="84">
        <v>41953</v>
      </c>
    </row>
    <row r="4520" spans="1:12" ht="120" x14ac:dyDescent="0.25">
      <c r="A4520" s="14" t="s">
        <v>9135</v>
      </c>
      <c r="B4520" s="14" t="s">
        <v>9133</v>
      </c>
      <c r="C4520" s="14" t="s">
        <v>2118</v>
      </c>
      <c r="D4520" s="14" t="s">
        <v>2031</v>
      </c>
      <c r="E4520" s="14" t="s">
        <v>8834</v>
      </c>
      <c r="F4520" s="14" t="s">
        <v>8835</v>
      </c>
      <c r="G4520" s="14" t="s">
        <v>4008</v>
      </c>
      <c r="H4520" s="14" t="s">
        <v>8836</v>
      </c>
      <c r="I4520" s="14" t="s">
        <v>8833</v>
      </c>
      <c r="J4520" s="14" t="s">
        <v>9134</v>
      </c>
      <c r="K4520" s="14" t="s">
        <v>8824</v>
      </c>
      <c r="L4520" s="84">
        <v>41963</v>
      </c>
    </row>
    <row r="4521" spans="1:12" ht="409.5" x14ac:dyDescent="0.25">
      <c r="A4521" s="14">
        <v>3059</v>
      </c>
      <c r="B4521" s="14" t="s">
        <v>8850</v>
      </c>
      <c r="C4521" s="14" t="s">
        <v>2118</v>
      </c>
      <c r="D4521" s="14" t="s">
        <v>2119</v>
      </c>
      <c r="E4521" s="14" t="s">
        <v>9139</v>
      </c>
      <c r="F4521" s="14" t="s">
        <v>9138</v>
      </c>
      <c r="G4521" s="14" t="s">
        <v>4008</v>
      </c>
      <c r="H4521" s="14"/>
      <c r="I4521" s="14" t="s">
        <v>13617</v>
      </c>
      <c r="J4521" s="14" t="s">
        <v>13616</v>
      </c>
      <c r="K4521" s="14" t="s">
        <v>8824</v>
      </c>
      <c r="L4521" s="84">
        <v>41963</v>
      </c>
    </row>
    <row r="4522" spans="1:12" ht="409.5" x14ac:dyDescent="0.25">
      <c r="A4522" s="14" t="s">
        <v>8848</v>
      </c>
      <c r="B4522" s="14" t="s">
        <v>8847</v>
      </c>
      <c r="C4522" s="14" t="s">
        <v>2118</v>
      </c>
      <c r="D4522" s="14" t="s">
        <v>1959</v>
      </c>
      <c r="E4522" s="14" t="s">
        <v>9139</v>
      </c>
      <c r="F4522" s="14" t="s">
        <v>9138</v>
      </c>
      <c r="G4522" s="14" t="s">
        <v>4008</v>
      </c>
      <c r="H4522" s="14"/>
      <c r="I4522" s="14" t="s">
        <v>13617</v>
      </c>
      <c r="J4522" s="14" t="s">
        <v>13616</v>
      </c>
      <c r="K4522" s="14" t="s">
        <v>8824</v>
      </c>
      <c r="L4522" s="84">
        <v>41963</v>
      </c>
    </row>
    <row r="4523" spans="1:12" ht="409.5" x14ac:dyDescent="0.25">
      <c r="A4523" s="14" t="s">
        <v>9140</v>
      </c>
      <c r="B4523" s="14" t="s">
        <v>13618</v>
      </c>
      <c r="C4523" s="14" t="s">
        <v>2118</v>
      </c>
      <c r="D4523" s="14" t="s">
        <v>2031</v>
      </c>
      <c r="E4523" s="14" t="s">
        <v>9139</v>
      </c>
      <c r="F4523" s="14" t="s">
        <v>9138</v>
      </c>
      <c r="G4523" s="14" t="s">
        <v>4008</v>
      </c>
      <c r="H4523" s="14"/>
      <c r="I4523" s="14" t="s">
        <v>13617</v>
      </c>
      <c r="J4523" s="14" t="s">
        <v>13616</v>
      </c>
      <c r="K4523" s="14" t="s">
        <v>8824</v>
      </c>
      <c r="L4523" s="84">
        <v>41963</v>
      </c>
    </row>
    <row r="4524" spans="1:12" ht="409.5" x14ac:dyDescent="0.25">
      <c r="A4524" s="14">
        <v>3061</v>
      </c>
      <c r="B4524" s="14" t="s">
        <v>8853</v>
      </c>
      <c r="C4524" s="14" t="s">
        <v>2118</v>
      </c>
      <c r="D4524" s="14" t="s">
        <v>2119</v>
      </c>
      <c r="E4524" s="14" t="s">
        <v>8854</v>
      </c>
      <c r="F4524" s="14" t="s">
        <v>8851</v>
      </c>
      <c r="G4524" s="14" t="s">
        <v>12453</v>
      </c>
      <c r="H4524" s="14" t="s">
        <v>8852</v>
      </c>
      <c r="I4524" s="14"/>
      <c r="J4524" s="14" t="s">
        <v>12454</v>
      </c>
      <c r="K4524" s="14" t="s">
        <v>8237</v>
      </c>
      <c r="L4524" s="84">
        <v>43034</v>
      </c>
    </row>
    <row r="4525" spans="1:12" ht="409.5" x14ac:dyDescent="0.25">
      <c r="A4525" s="14" t="s">
        <v>8855</v>
      </c>
      <c r="B4525" s="14" t="s">
        <v>8856</v>
      </c>
      <c r="C4525" s="14" t="s">
        <v>2118</v>
      </c>
      <c r="D4525" s="14" t="s">
        <v>1959</v>
      </c>
      <c r="E4525" s="14" t="s">
        <v>8854</v>
      </c>
      <c r="F4525" s="14" t="s">
        <v>8851</v>
      </c>
      <c r="G4525" s="14" t="s">
        <v>12453</v>
      </c>
      <c r="H4525" s="14" t="s">
        <v>8852</v>
      </c>
      <c r="I4525" s="14"/>
      <c r="J4525" s="14" t="s">
        <v>12454</v>
      </c>
      <c r="K4525" s="14" t="s">
        <v>8237</v>
      </c>
      <c r="L4525" s="84">
        <v>43034</v>
      </c>
    </row>
    <row r="4526" spans="1:12" ht="409.5" x14ac:dyDescent="0.25">
      <c r="A4526" s="14" t="s">
        <v>8857</v>
      </c>
      <c r="B4526" s="14" t="s">
        <v>8858</v>
      </c>
      <c r="C4526" s="14" t="s">
        <v>2118</v>
      </c>
      <c r="D4526" s="14" t="s">
        <v>1959</v>
      </c>
      <c r="E4526" s="14" t="s">
        <v>8854</v>
      </c>
      <c r="F4526" s="14" t="s">
        <v>8851</v>
      </c>
      <c r="G4526" s="14" t="s">
        <v>12453</v>
      </c>
      <c r="H4526" s="14" t="s">
        <v>8852</v>
      </c>
      <c r="I4526" s="14"/>
      <c r="J4526" s="14" t="s">
        <v>12454</v>
      </c>
      <c r="K4526" s="14" t="s">
        <v>8237</v>
      </c>
      <c r="L4526" s="84">
        <v>43034</v>
      </c>
    </row>
    <row r="4527" spans="1:12" ht="409.5" x14ac:dyDescent="0.25">
      <c r="A4527" s="14" t="s">
        <v>8859</v>
      </c>
      <c r="B4527" s="14" t="s">
        <v>8860</v>
      </c>
      <c r="C4527" s="14" t="s">
        <v>2118</v>
      </c>
      <c r="D4527" s="14" t="s">
        <v>1959</v>
      </c>
      <c r="E4527" s="14" t="s">
        <v>8854</v>
      </c>
      <c r="F4527" s="14" t="s">
        <v>8851</v>
      </c>
      <c r="G4527" s="14" t="s">
        <v>12453</v>
      </c>
      <c r="H4527" s="14" t="s">
        <v>8852</v>
      </c>
      <c r="I4527" s="14"/>
      <c r="J4527" s="14" t="s">
        <v>12454</v>
      </c>
      <c r="K4527" s="14" t="s">
        <v>8237</v>
      </c>
      <c r="L4527" s="84">
        <v>43034</v>
      </c>
    </row>
    <row r="4528" spans="1:12" ht="409.5" x14ac:dyDescent="0.25">
      <c r="A4528" s="14" t="s">
        <v>8861</v>
      </c>
      <c r="B4528" s="14" t="s">
        <v>8862</v>
      </c>
      <c r="C4528" s="14" t="s">
        <v>2118</v>
      </c>
      <c r="D4528" s="14" t="s">
        <v>1959</v>
      </c>
      <c r="E4528" s="14" t="s">
        <v>8854</v>
      </c>
      <c r="F4528" s="14" t="s">
        <v>8851</v>
      </c>
      <c r="G4528" s="14" t="s">
        <v>12453</v>
      </c>
      <c r="H4528" s="14" t="s">
        <v>8852</v>
      </c>
      <c r="I4528" s="14"/>
      <c r="J4528" s="14" t="s">
        <v>12454</v>
      </c>
      <c r="K4528" s="14" t="s">
        <v>8237</v>
      </c>
      <c r="L4528" s="84">
        <v>43034</v>
      </c>
    </row>
    <row r="4529" spans="1:12" ht="409.5" x14ac:dyDescent="0.25">
      <c r="A4529" s="14">
        <v>3062</v>
      </c>
      <c r="B4529" s="14" t="s">
        <v>8863</v>
      </c>
      <c r="C4529" s="14" t="s">
        <v>2649</v>
      </c>
      <c r="D4529" s="14" t="s">
        <v>2119</v>
      </c>
      <c r="E4529" s="14"/>
      <c r="F4529" s="14"/>
      <c r="G4529" s="14"/>
      <c r="H4529" s="14" t="s">
        <v>8864</v>
      </c>
      <c r="I4529" s="14" t="s">
        <v>8865</v>
      </c>
      <c r="J4529" s="14" t="s">
        <v>8866</v>
      </c>
      <c r="K4529" s="37" t="s">
        <v>10426</v>
      </c>
      <c r="L4529" s="84">
        <v>41968</v>
      </c>
    </row>
    <row r="4530" spans="1:12" ht="409.5" x14ac:dyDescent="0.25">
      <c r="A4530" s="14" t="s">
        <v>8867</v>
      </c>
      <c r="B4530" s="14" t="s">
        <v>8872</v>
      </c>
      <c r="C4530" s="14" t="s">
        <v>2649</v>
      </c>
      <c r="D4530" s="14" t="s">
        <v>2031</v>
      </c>
      <c r="E4530" s="14"/>
      <c r="F4530" s="14"/>
      <c r="G4530" s="14"/>
      <c r="H4530" s="14" t="s">
        <v>8864</v>
      </c>
      <c r="I4530" s="14" t="s">
        <v>8865</v>
      </c>
      <c r="J4530" s="14" t="s">
        <v>8866</v>
      </c>
      <c r="K4530" s="37" t="s">
        <v>10426</v>
      </c>
      <c r="L4530" s="84">
        <v>41968</v>
      </c>
    </row>
    <row r="4531" spans="1:12" ht="409.5" x14ac:dyDescent="0.25">
      <c r="A4531" s="14" t="s">
        <v>8868</v>
      </c>
      <c r="B4531" s="14" t="s">
        <v>8873</v>
      </c>
      <c r="C4531" s="14" t="s">
        <v>2649</v>
      </c>
      <c r="D4531" s="14" t="s">
        <v>1959</v>
      </c>
      <c r="E4531" s="14"/>
      <c r="F4531" s="14"/>
      <c r="G4531" s="14"/>
      <c r="H4531" s="14" t="s">
        <v>8864</v>
      </c>
      <c r="I4531" s="14" t="s">
        <v>8865</v>
      </c>
      <c r="J4531" s="14" t="s">
        <v>8866</v>
      </c>
      <c r="K4531" s="37" t="s">
        <v>10426</v>
      </c>
      <c r="L4531" s="84">
        <v>41968</v>
      </c>
    </row>
    <row r="4532" spans="1:12" ht="409.5" x14ac:dyDescent="0.25">
      <c r="A4532" s="14" t="s">
        <v>8869</v>
      </c>
      <c r="B4532" s="14" t="s">
        <v>8874</v>
      </c>
      <c r="C4532" s="14" t="s">
        <v>2649</v>
      </c>
      <c r="D4532" s="14" t="s">
        <v>1959</v>
      </c>
      <c r="E4532" s="14"/>
      <c r="F4532" s="14"/>
      <c r="G4532" s="14"/>
      <c r="H4532" s="14" t="s">
        <v>8864</v>
      </c>
      <c r="I4532" s="14" t="s">
        <v>8865</v>
      </c>
      <c r="J4532" s="14" t="s">
        <v>8866</v>
      </c>
      <c r="K4532" s="37" t="s">
        <v>10426</v>
      </c>
      <c r="L4532" s="84">
        <v>41968</v>
      </c>
    </row>
    <row r="4533" spans="1:12" ht="409.5" x14ac:dyDescent="0.25">
      <c r="A4533" s="14" t="s">
        <v>8902</v>
      </c>
      <c r="B4533" s="14" t="s">
        <v>8904</v>
      </c>
      <c r="C4533" s="14" t="s">
        <v>2649</v>
      </c>
      <c r="D4533" s="14" t="s">
        <v>2031</v>
      </c>
      <c r="E4533" s="14"/>
      <c r="F4533" s="14"/>
      <c r="G4533" s="14"/>
      <c r="H4533" s="14" t="s">
        <v>8864</v>
      </c>
      <c r="I4533" s="14" t="s">
        <v>8865</v>
      </c>
      <c r="J4533" s="14" t="s">
        <v>8866</v>
      </c>
      <c r="K4533" s="37" t="s">
        <v>10426</v>
      </c>
      <c r="L4533" s="84">
        <v>41968</v>
      </c>
    </row>
    <row r="4534" spans="1:12" ht="409.5" x14ac:dyDescent="0.25">
      <c r="A4534" s="14" t="s">
        <v>8903</v>
      </c>
      <c r="B4534" s="14" t="s">
        <v>8876</v>
      </c>
      <c r="C4534" s="14" t="s">
        <v>2649</v>
      </c>
      <c r="D4534" s="14" t="s">
        <v>1959</v>
      </c>
      <c r="E4534" s="14"/>
      <c r="F4534" s="14"/>
      <c r="G4534" s="14"/>
      <c r="H4534" s="14" t="s">
        <v>8864</v>
      </c>
      <c r="I4534" s="14" t="s">
        <v>8865</v>
      </c>
      <c r="J4534" s="14" t="s">
        <v>8866</v>
      </c>
      <c r="K4534" s="37" t="s">
        <v>10426</v>
      </c>
      <c r="L4534" s="84">
        <v>41968</v>
      </c>
    </row>
    <row r="4535" spans="1:12" ht="409.5" x14ac:dyDescent="0.25">
      <c r="A4535" s="14" t="s">
        <v>8870</v>
      </c>
      <c r="B4535" s="14" t="s">
        <v>8877</v>
      </c>
      <c r="C4535" s="14" t="s">
        <v>2649</v>
      </c>
      <c r="D4535" s="14" t="s">
        <v>1959</v>
      </c>
      <c r="E4535" s="14"/>
      <c r="F4535" s="14"/>
      <c r="G4535" s="14"/>
      <c r="H4535" s="14" t="s">
        <v>8864</v>
      </c>
      <c r="I4535" s="14" t="s">
        <v>8865</v>
      </c>
      <c r="J4535" s="14" t="s">
        <v>8866</v>
      </c>
      <c r="K4535" s="37" t="s">
        <v>10426</v>
      </c>
      <c r="L4535" s="84">
        <v>41968</v>
      </c>
    </row>
    <row r="4536" spans="1:12" ht="409.5" x14ac:dyDescent="0.25">
      <c r="A4536" s="14" t="s">
        <v>8871</v>
      </c>
      <c r="B4536" s="14" t="s">
        <v>8878</v>
      </c>
      <c r="C4536" s="14" t="s">
        <v>2649</v>
      </c>
      <c r="D4536" s="14" t="s">
        <v>1959</v>
      </c>
      <c r="E4536" s="14"/>
      <c r="F4536" s="14"/>
      <c r="G4536" s="14"/>
      <c r="H4536" s="14" t="s">
        <v>8864</v>
      </c>
      <c r="I4536" s="14" t="s">
        <v>8865</v>
      </c>
      <c r="J4536" s="14" t="s">
        <v>8866</v>
      </c>
      <c r="K4536" s="37" t="s">
        <v>10426</v>
      </c>
      <c r="L4536" s="84">
        <v>41968</v>
      </c>
    </row>
    <row r="4537" spans="1:12" ht="409.5" x14ac:dyDescent="0.25">
      <c r="A4537" s="14">
        <v>3063</v>
      </c>
      <c r="B4537" s="14" t="s">
        <v>8879</v>
      </c>
      <c r="C4537" s="14" t="s">
        <v>2649</v>
      </c>
      <c r="D4537" s="14" t="s">
        <v>1877</v>
      </c>
      <c r="E4537" s="14"/>
      <c r="F4537" s="14"/>
      <c r="G4537" s="14"/>
      <c r="H4537" s="14" t="s">
        <v>8880</v>
      </c>
      <c r="I4537" s="14" t="s">
        <v>8881</v>
      </c>
      <c r="J4537" s="14" t="s">
        <v>8866</v>
      </c>
      <c r="K4537" s="37" t="s">
        <v>10426</v>
      </c>
      <c r="L4537" s="84">
        <v>41968</v>
      </c>
    </row>
    <row r="4538" spans="1:12" ht="409.5" x14ac:dyDescent="0.25">
      <c r="A4538" s="14" t="s">
        <v>8882</v>
      </c>
      <c r="B4538" s="14" t="s">
        <v>8887</v>
      </c>
      <c r="C4538" s="14" t="s">
        <v>2649</v>
      </c>
      <c r="D4538" s="14" t="s">
        <v>2031</v>
      </c>
      <c r="E4538" s="14"/>
      <c r="F4538" s="14"/>
      <c r="G4538" s="14"/>
      <c r="H4538" s="14" t="s">
        <v>8880</v>
      </c>
      <c r="I4538" s="14" t="s">
        <v>8881</v>
      </c>
      <c r="J4538" s="14" t="s">
        <v>8866</v>
      </c>
      <c r="K4538" s="37" t="s">
        <v>10426</v>
      </c>
      <c r="L4538" s="84">
        <v>41968</v>
      </c>
    </row>
    <row r="4539" spans="1:12" ht="409.5" x14ac:dyDescent="0.25">
      <c r="A4539" s="14" t="s">
        <v>8891</v>
      </c>
      <c r="B4539" s="14" t="s">
        <v>8875</v>
      </c>
      <c r="C4539" s="14" t="s">
        <v>2649</v>
      </c>
      <c r="D4539" s="14" t="s">
        <v>2031</v>
      </c>
      <c r="E4539" s="14"/>
      <c r="F4539" s="14"/>
      <c r="G4539" s="14"/>
      <c r="H4539" s="14" t="s">
        <v>8880</v>
      </c>
      <c r="I4539" s="14" t="s">
        <v>8881</v>
      </c>
      <c r="J4539" s="14" t="s">
        <v>8866</v>
      </c>
      <c r="K4539" s="37" t="s">
        <v>10426</v>
      </c>
      <c r="L4539" s="84">
        <v>41968</v>
      </c>
    </row>
    <row r="4540" spans="1:12" ht="409.5" x14ac:dyDescent="0.25">
      <c r="A4540" s="14" t="s">
        <v>8893</v>
      </c>
      <c r="B4540" s="14" t="s">
        <v>8876</v>
      </c>
      <c r="C4540" s="14" t="s">
        <v>2649</v>
      </c>
      <c r="D4540" s="14" t="s">
        <v>1959</v>
      </c>
      <c r="E4540" s="14"/>
      <c r="F4540" s="14"/>
      <c r="G4540" s="14"/>
      <c r="H4540" s="14" t="s">
        <v>8880</v>
      </c>
      <c r="I4540" s="14" t="s">
        <v>8881</v>
      </c>
      <c r="J4540" s="14" t="s">
        <v>8866</v>
      </c>
      <c r="K4540" s="37" t="s">
        <v>10426</v>
      </c>
      <c r="L4540" s="84">
        <v>41968</v>
      </c>
    </row>
    <row r="4541" spans="1:12" ht="409.5" x14ac:dyDescent="0.25">
      <c r="A4541" s="14" t="s">
        <v>8883</v>
      </c>
      <c r="B4541" s="14" t="s">
        <v>8888</v>
      </c>
      <c r="C4541" s="14" t="s">
        <v>2649</v>
      </c>
      <c r="D4541" s="14" t="s">
        <v>1959</v>
      </c>
      <c r="E4541" s="14"/>
      <c r="F4541" s="14"/>
      <c r="G4541" s="14"/>
      <c r="H4541" s="14" t="s">
        <v>8880</v>
      </c>
      <c r="I4541" s="14" t="s">
        <v>8881</v>
      </c>
      <c r="J4541" s="14" t="s">
        <v>8866</v>
      </c>
      <c r="K4541" s="37" t="s">
        <v>10426</v>
      </c>
      <c r="L4541" s="84">
        <v>41968</v>
      </c>
    </row>
    <row r="4542" spans="1:12" ht="409.5" x14ac:dyDescent="0.25">
      <c r="A4542" s="14" t="s">
        <v>8884</v>
      </c>
      <c r="B4542" s="14" t="s">
        <v>8877</v>
      </c>
      <c r="C4542" s="14" t="s">
        <v>2649</v>
      </c>
      <c r="D4542" s="14" t="s">
        <v>1959</v>
      </c>
      <c r="E4542" s="14"/>
      <c r="F4542" s="14"/>
      <c r="G4542" s="14"/>
      <c r="H4542" s="14" t="s">
        <v>8880</v>
      </c>
      <c r="I4542" s="14" t="s">
        <v>8881</v>
      </c>
      <c r="J4542" s="14" t="s">
        <v>8866</v>
      </c>
      <c r="K4542" s="37" t="s">
        <v>10426</v>
      </c>
      <c r="L4542" s="84">
        <v>41968</v>
      </c>
    </row>
    <row r="4543" spans="1:12" ht="409.5" x14ac:dyDescent="0.25">
      <c r="A4543" s="14" t="s">
        <v>8885</v>
      </c>
      <c r="B4543" s="14" t="s">
        <v>8889</v>
      </c>
      <c r="C4543" s="14" t="s">
        <v>2649</v>
      </c>
      <c r="D4543" s="14" t="s">
        <v>1959</v>
      </c>
      <c r="E4543" s="14"/>
      <c r="F4543" s="14"/>
      <c r="G4543" s="14"/>
      <c r="H4543" s="14" t="s">
        <v>8880</v>
      </c>
      <c r="I4543" s="14" t="s">
        <v>8881</v>
      </c>
      <c r="J4543" s="14" t="s">
        <v>8866</v>
      </c>
      <c r="K4543" s="37" t="s">
        <v>10426</v>
      </c>
      <c r="L4543" s="84">
        <v>41968</v>
      </c>
    </row>
    <row r="4544" spans="1:12" ht="409.5" x14ac:dyDescent="0.25">
      <c r="A4544" s="14" t="s">
        <v>8886</v>
      </c>
      <c r="B4544" s="14" t="s">
        <v>8890</v>
      </c>
      <c r="C4544" s="14" t="s">
        <v>2649</v>
      </c>
      <c r="D4544" s="14" t="s">
        <v>1959</v>
      </c>
      <c r="E4544" s="14"/>
      <c r="F4544" s="14"/>
      <c r="G4544" s="14"/>
      <c r="H4544" s="14" t="s">
        <v>8880</v>
      </c>
      <c r="I4544" s="14" t="s">
        <v>8881</v>
      </c>
      <c r="J4544" s="14" t="s">
        <v>8866</v>
      </c>
      <c r="K4544" s="37" t="s">
        <v>10426</v>
      </c>
      <c r="L4544" s="84">
        <v>41968</v>
      </c>
    </row>
    <row r="4545" spans="1:12" ht="409.5" x14ac:dyDescent="0.25">
      <c r="A4545" s="14" t="s">
        <v>8894</v>
      </c>
      <c r="B4545" s="14" t="s">
        <v>8896</v>
      </c>
      <c r="C4545" s="14" t="s">
        <v>2649</v>
      </c>
      <c r="D4545" s="14" t="s">
        <v>2031</v>
      </c>
      <c r="E4545" s="14"/>
      <c r="F4545" s="14"/>
      <c r="G4545" s="14"/>
      <c r="H4545" s="14" t="s">
        <v>8880</v>
      </c>
      <c r="I4545" s="14" t="s">
        <v>8881</v>
      </c>
      <c r="J4545" s="14" t="s">
        <v>8866</v>
      </c>
      <c r="K4545" s="37" t="s">
        <v>10426</v>
      </c>
      <c r="L4545" s="84">
        <v>41968</v>
      </c>
    </row>
    <row r="4546" spans="1:12" ht="409.5" x14ac:dyDescent="0.25">
      <c r="A4546" s="14" t="s">
        <v>8895</v>
      </c>
      <c r="B4546" s="14" t="s">
        <v>8897</v>
      </c>
      <c r="C4546" s="14" t="s">
        <v>2649</v>
      </c>
      <c r="D4546" s="14" t="s">
        <v>1959</v>
      </c>
      <c r="E4546" s="14"/>
      <c r="F4546" s="14"/>
      <c r="G4546" s="14"/>
      <c r="H4546" s="14" t="s">
        <v>8880</v>
      </c>
      <c r="I4546" s="14" t="s">
        <v>8881</v>
      </c>
      <c r="J4546" s="14" t="s">
        <v>8866</v>
      </c>
      <c r="K4546" s="37" t="s">
        <v>10426</v>
      </c>
      <c r="L4546" s="84">
        <v>41968</v>
      </c>
    </row>
    <row r="4547" spans="1:12" ht="409.5" x14ac:dyDescent="0.25">
      <c r="A4547" s="14" t="s">
        <v>8898</v>
      </c>
      <c r="B4547" s="14" t="s">
        <v>8899</v>
      </c>
      <c r="C4547" s="14" t="s">
        <v>2649</v>
      </c>
      <c r="D4547" s="14" t="s">
        <v>2031</v>
      </c>
      <c r="E4547" s="14"/>
      <c r="F4547" s="14"/>
      <c r="G4547" s="14"/>
      <c r="H4547" s="14" t="s">
        <v>8880</v>
      </c>
      <c r="I4547" s="14" t="s">
        <v>8881</v>
      </c>
      <c r="J4547" s="14" t="s">
        <v>8866</v>
      </c>
      <c r="K4547" s="37" t="s">
        <v>10426</v>
      </c>
      <c r="L4547" s="84">
        <v>41968</v>
      </c>
    </row>
    <row r="4548" spans="1:12" ht="409.5" x14ac:dyDescent="0.25">
      <c r="A4548" s="14" t="s">
        <v>8900</v>
      </c>
      <c r="B4548" s="14" t="s">
        <v>8901</v>
      </c>
      <c r="C4548" s="14" t="s">
        <v>2649</v>
      </c>
      <c r="D4548" s="14" t="s">
        <v>1959</v>
      </c>
      <c r="E4548" s="14"/>
      <c r="F4548" s="14"/>
      <c r="G4548" s="14"/>
      <c r="H4548" s="14" t="s">
        <v>8880</v>
      </c>
      <c r="I4548" s="14" t="s">
        <v>8881</v>
      </c>
      <c r="J4548" s="14" t="s">
        <v>8866</v>
      </c>
      <c r="K4548" s="37" t="s">
        <v>10426</v>
      </c>
      <c r="L4548" s="84">
        <v>41968</v>
      </c>
    </row>
    <row r="4549" spans="1:12" ht="409.5" x14ac:dyDescent="0.25">
      <c r="A4549" s="14" t="s">
        <v>8892</v>
      </c>
      <c r="B4549" s="14" t="s">
        <v>8878</v>
      </c>
      <c r="C4549" s="14" t="s">
        <v>2649</v>
      </c>
      <c r="D4549" s="14" t="s">
        <v>1959</v>
      </c>
      <c r="E4549" s="14"/>
      <c r="F4549" s="14"/>
      <c r="G4549" s="14"/>
      <c r="H4549" s="14" t="s">
        <v>8880</v>
      </c>
      <c r="I4549" s="14" t="s">
        <v>8881</v>
      </c>
      <c r="J4549" s="14" t="s">
        <v>8866</v>
      </c>
      <c r="K4549" s="37" t="s">
        <v>10426</v>
      </c>
      <c r="L4549" s="84">
        <v>41968</v>
      </c>
    </row>
    <row r="4550" spans="1:12" ht="409.5" x14ac:dyDescent="0.25">
      <c r="A4550" s="14">
        <v>3064</v>
      </c>
      <c r="B4550" s="14" t="s">
        <v>8961</v>
      </c>
      <c r="C4550" s="14" t="s">
        <v>2118</v>
      </c>
      <c r="D4550" s="14" t="s">
        <v>2119</v>
      </c>
      <c r="E4550" s="14"/>
      <c r="F4550" s="14" t="s">
        <v>2635</v>
      </c>
      <c r="G4550" s="14" t="s">
        <v>2819</v>
      </c>
      <c r="H4550" s="14" t="s">
        <v>8962</v>
      </c>
      <c r="I4550" s="14" t="s">
        <v>8964</v>
      </c>
      <c r="J4550" s="14" t="s">
        <v>8963</v>
      </c>
      <c r="K4550" s="37" t="s">
        <v>10426</v>
      </c>
      <c r="L4550" s="84">
        <v>42031</v>
      </c>
    </row>
    <row r="4551" spans="1:12" ht="409.5" x14ac:dyDescent="0.25">
      <c r="A4551" s="14" t="s">
        <v>8965</v>
      </c>
      <c r="B4551" s="14" t="s">
        <v>8967</v>
      </c>
      <c r="C4551" s="14" t="s">
        <v>2118</v>
      </c>
      <c r="D4551" s="14" t="s">
        <v>2031</v>
      </c>
      <c r="E4551" s="14"/>
      <c r="F4551" s="14" t="s">
        <v>2635</v>
      </c>
      <c r="G4551" s="14" t="s">
        <v>2819</v>
      </c>
      <c r="H4551" s="14" t="s">
        <v>8962</v>
      </c>
      <c r="I4551" s="14" t="s">
        <v>8964</v>
      </c>
      <c r="J4551" s="14" t="s">
        <v>8963</v>
      </c>
      <c r="K4551" s="37" t="s">
        <v>10426</v>
      </c>
      <c r="L4551" s="84">
        <v>42031</v>
      </c>
    </row>
    <row r="4552" spans="1:12" ht="409.5" x14ac:dyDescent="0.25">
      <c r="A4552" s="14" t="s">
        <v>8966</v>
      </c>
      <c r="B4552" s="14" t="s">
        <v>8972</v>
      </c>
      <c r="C4552" s="14" t="s">
        <v>2118</v>
      </c>
      <c r="D4552" s="14" t="s">
        <v>1959</v>
      </c>
      <c r="E4552" s="14"/>
      <c r="F4552" s="14" t="s">
        <v>2635</v>
      </c>
      <c r="G4552" s="14" t="s">
        <v>2819</v>
      </c>
      <c r="H4552" s="14" t="s">
        <v>8962</v>
      </c>
      <c r="I4552" s="14" t="s">
        <v>8964</v>
      </c>
      <c r="J4552" s="14" t="s">
        <v>8963</v>
      </c>
      <c r="K4552" s="37" t="s">
        <v>10426</v>
      </c>
      <c r="L4552" s="84">
        <v>42031</v>
      </c>
    </row>
    <row r="4553" spans="1:12" ht="409.5" x14ac:dyDescent="0.25">
      <c r="A4553" s="14" t="s">
        <v>8968</v>
      </c>
      <c r="B4553" s="14" t="s">
        <v>8973</v>
      </c>
      <c r="C4553" s="14" t="s">
        <v>2118</v>
      </c>
      <c r="D4553" s="14" t="s">
        <v>1959</v>
      </c>
      <c r="E4553" s="14"/>
      <c r="F4553" s="14" t="s">
        <v>2635</v>
      </c>
      <c r="G4553" s="14" t="s">
        <v>2819</v>
      </c>
      <c r="H4553" s="14" t="s">
        <v>8962</v>
      </c>
      <c r="I4553" s="14" t="s">
        <v>8964</v>
      </c>
      <c r="J4553" s="14" t="s">
        <v>8963</v>
      </c>
      <c r="K4553" s="37" t="s">
        <v>10426</v>
      </c>
      <c r="L4553" s="84">
        <v>42031</v>
      </c>
    </row>
    <row r="4554" spans="1:12" ht="409.5" x14ac:dyDescent="0.25">
      <c r="A4554" s="14" t="s">
        <v>8969</v>
      </c>
      <c r="B4554" s="14" t="s">
        <v>8974</v>
      </c>
      <c r="C4554" s="14" t="s">
        <v>2118</v>
      </c>
      <c r="D4554" s="14" t="s">
        <v>1959</v>
      </c>
      <c r="E4554" s="14"/>
      <c r="F4554" s="14" t="s">
        <v>2635</v>
      </c>
      <c r="G4554" s="14" t="s">
        <v>2819</v>
      </c>
      <c r="H4554" s="14" t="s">
        <v>8962</v>
      </c>
      <c r="I4554" s="14" t="s">
        <v>8964</v>
      </c>
      <c r="J4554" s="14" t="s">
        <v>8963</v>
      </c>
      <c r="K4554" s="37" t="s">
        <v>10426</v>
      </c>
      <c r="L4554" s="84">
        <v>42031</v>
      </c>
    </row>
    <row r="4555" spans="1:12" ht="409.5" x14ac:dyDescent="0.25">
      <c r="A4555" s="14" t="s">
        <v>8970</v>
      </c>
      <c r="B4555" s="14" t="s">
        <v>8975</v>
      </c>
      <c r="C4555" s="14" t="s">
        <v>2118</v>
      </c>
      <c r="D4555" s="14" t="s">
        <v>1959</v>
      </c>
      <c r="E4555" s="14"/>
      <c r="F4555" s="14" t="s">
        <v>2635</v>
      </c>
      <c r="G4555" s="14" t="s">
        <v>2819</v>
      </c>
      <c r="H4555" s="14" t="s">
        <v>8962</v>
      </c>
      <c r="I4555" s="14" t="s">
        <v>8964</v>
      </c>
      <c r="J4555" s="14" t="s">
        <v>8963</v>
      </c>
      <c r="K4555" s="37" t="s">
        <v>10426</v>
      </c>
      <c r="L4555" s="84">
        <v>42031</v>
      </c>
    </row>
    <row r="4556" spans="1:12" ht="409.5" x14ac:dyDescent="0.25">
      <c r="A4556" s="14" t="s">
        <v>8971</v>
      </c>
      <c r="B4556" s="14" t="s">
        <v>8976</v>
      </c>
      <c r="C4556" s="14" t="s">
        <v>2118</v>
      </c>
      <c r="D4556" s="14" t="s">
        <v>1959</v>
      </c>
      <c r="E4556" s="14"/>
      <c r="F4556" s="14" t="s">
        <v>2635</v>
      </c>
      <c r="G4556" s="14" t="s">
        <v>2819</v>
      </c>
      <c r="H4556" s="14" t="s">
        <v>8962</v>
      </c>
      <c r="I4556" s="14" t="s">
        <v>8964</v>
      </c>
      <c r="J4556" s="14" t="s">
        <v>8963</v>
      </c>
      <c r="K4556" s="37" t="s">
        <v>10426</v>
      </c>
      <c r="L4556" s="84">
        <v>42031</v>
      </c>
    </row>
    <row r="4557" spans="1:12" ht="345" x14ac:dyDescent="0.25">
      <c r="A4557" s="14">
        <v>3065</v>
      </c>
      <c r="B4557" s="14" t="s">
        <v>8985</v>
      </c>
      <c r="C4557" s="14" t="s">
        <v>2118</v>
      </c>
      <c r="D4557" s="14" t="s">
        <v>2119</v>
      </c>
      <c r="E4557" s="14" t="s">
        <v>8986</v>
      </c>
      <c r="F4557" s="14" t="s">
        <v>8987</v>
      </c>
      <c r="G4557" s="14" t="s">
        <v>8988</v>
      </c>
      <c r="H4557" s="14"/>
      <c r="I4557" s="14" t="s">
        <v>8989</v>
      </c>
      <c r="J4557" s="14" t="s">
        <v>8963</v>
      </c>
      <c r="K4557" s="37" t="s">
        <v>10426</v>
      </c>
      <c r="L4557" s="84">
        <v>42031</v>
      </c>
    </row>
    <row r="4558" spans="1:12" ht="345" x14ac:dyDescent="0.25">
      <c r="A4558" s="14" t="s">
        <v>8977</v>
      </c>
      <c r="B4558" s="14" t="s">
        <v>8991</v>
      </c>
      <c r="C4558" s="14" t="s">
        <v>2118</v>
      </c>
      <c r="D4558" s="14" t="s">
        <v>2031</v>
      </c>
      <c r="E4558" s="14" t="s">
        <v>8986</v>
      </c>
      <c r="F4558" s="14" t="s">
        <v>8987</v>
      </c>
      <c r="G4558" s="14" t="s">
        <v>8988</v>
      </c>
      <c r="H4558" s="14"/>
      <c r="I4558" s="14" t="s">
        <v>8989</v>
      </c>
      <c r="J4558" s="14" t="s">
        <v>8963</v>
      </c>
      <c r="K4558" s="37" t="s">
        <v>10426</v>
      </c>
      <c r="L4558" s="84">
        <v>42031</v>
      </c>
    </row>
    <row r="4559" spans="1:12" ht="345" x14ac:dyDescent="0.25">
      <c r="A4559" s="14" t="s">
        <v>8978</v>
      </c>
      <c r="B4559" s="14" t="s">
        <v>8990</v>
      </c>
      <c r="C4559" s="14" t="s">
        <v>2118</v>
      </c>
      <c r="D4559" s="14" t="s">
        <v>1959</v>
      </c>
      <c r="E4559" s="14" t="s">
        <v>8986</v>
      </c>
      <c r="F4559" s="14" t="s">
        <v>8987</v>
      </c>
      <c r="G4559" s="14" t="s">
        <v>8988</v>
      </c>
      <c r="H4559" s="14"/>
      <c r="I4559" s="14" t="s">
        <v>8989</v>
      </c>
      <c r="J4559" s="14" t="s">
        <v>8963</v>
      </c>
      <c r="K4559" s="37" t="s">
        <v>10426</v>
      </c>
      <c r="L4559" s="84">
        <v>42031</v>
      </c>
    </row>
    <row r="4560" spans="1:12" ht="345" x14ac:dyDescent="0.25">
      <c r="A4560" s="14" t="s">
        <v>8979</v>
      </c>
      <c r="B4560" s="14" t="s">
        <v>8992</v>
      </c>
      <c r="C4560" s="14" t="s">
        <v>2118</v>
      </c>
      <c r="D4560" s="14" t="s">
        <v>1959</v>
      </c>
      <c r="E4560" s="14" t="s">
        <v>8986</v>
      </c>
      <c r="F4560" s="14" t="s">
        <v>8987</v>
      </c>
      <c r="G4560" s="14" t="s">
        <v>8988</v>
      </c>
      <c r="H4560" s="14"/>
      <c r="I4560" s="14" t="s">
        <v>8989</v>
      </c>
      <c r="J4560" s="14" t="s">
        <v>8963</v>
      </c>
      <c r="K4560" s="37" t="s">
        <v>10426</v>
      </c>
      <c r="L4560" s="84">
        <v>42031</v>
      </c>
    </row>
    <row r="4561" spans="1:12" ht="345" x14ac:dyDescent="0.25">
      <c r="A4561" s="14" t="s">
        <v>8980</v>
      </c>
      <c r="B4561" s="14" t="s">
        <v>8993</v>
      </c>
      <c r="C4561" s="14" t="s">
        <v>2118</v>
      </c>
      <c r="D4561" s="14" t="s">
        <v>1959</v>
      </c>
      <c r="E4561" s="14" t="s">
        <v>8986</v>
      </c>
      <c r="F4561" s="14" t="s">
        <v>8987</v>
      </c>
      <c r="G4561" s="14" t="s">
        <v>8988</v>
      </c>
      <c r="H4561" s="14"/>
      <c r="I4561" s="14" t="s">
        <v>8989</v>
      </c>
      <c r="J4561" s="14" t="s">
        <v>8963</v>
      </c>
      <c r="K4561" s="37" t="s">
        <v>10426</v>
      </c>
      <c r="L4561" s="84">
        <v>42031</v>
      </c>
    </row>
    <row r="4562" spans="1:12" ht="345" x14ac:dyDescent="0.25">
      <c r="A4562" s="14" t="s">
        <v>8981</v>
      </c>
      <c r="B4562" s="14" t="s">
        <v>8994</v>
      </c>
      <c r="C4562" s="14" t="s">
        <v>2118</v>
      </c>
      <c r="D4562" s="14" t="s">
        <v>1959</v>
      </c>
      <c r="E4562" s="14" t="s">
        <v>8986</v>
      </c>
      <c r="F4562" s="14" t="s">
        <v>8987</v>
      </c>
      <c r="G4562" s="14" t="s">
        <v>8988</v>
      </c>
      <c r="H4562" s="14"/>
      <c r="I4562" s="14" t="s">
        <v>8989</v>
      </c>
      <c r="J4562" s="14" t="s">
        <v>8963</v>
      </c>
      <c r="K4562" s="37" t="s">
        <v>10426</v>
      </c>
      <c r="L4562" s="84">
        <v>42031</v>
      </c>
    </row>
    <row r="4563" spans="1:12" ht="345" x14ac:dyDescent="0.25">
      <c r="A4563" s="14" t="s">
        <v>8982</v>
      </c>
      <c r="B4563" s="14" t="s">
        <v>8995</v>
      </c>
      <c r="C4563" s="14" t="s">
        <v>2118</v>
      </c>
      <c r="D4563" s="14" t="s">
        <v>1959</v>
      </c>
      <c r="E4563" s="14" t="s">
        <v>8986</v>
      </c>
      <c r="F4563" s="14" t="s">
        <v>8987</v>
      </c>
      <c r="G4563" s="14" t="s">
        <v>8988</v>
      </c>
      <c r="H4563" s="14"/>
      <c r="I4563" s="14" t="s">
        <v>8989</v>
      </c>
      <c r="J4563" s="14" t="s">
        <v>8963</v>
      </c>
      <c r="K4563" s="37" t="s">
        <v>10426</v>
      </c>
      <c r="L4563" s="84">
        <v>42031</v>
      </c>
    </row>
    <row r="4564" spans="1:12" ht="345" x14ac:dyDescent="0.25">
      <c r="A4564" s="14" t="s">
        <v>8983</v>
      </c>
      <c r="B4564" s="14" t="s">
        <v>8996</v>
      </c>
      <c r="C4564" s="14" t="s">
        <v>2118</v>
      </c>
      <c r="D4564" s="14" t="s">
        <v>1959</v>
      </c>
      <c r="E4564" s="14" t="s">
        <v>8986</v>
      </c>
      <c r="F4564" s="14" t="s">
        <v>8987</v>
      </c>
      <c r="G4564" s="14" t="s">
        <v>8988</v>
      </c>
      <c r="H4564" s="14"/>
      <c r="I4564" s="14" t="s">
        <v>8989</v>
      </c>
      <c r="J4564" s="14" t="s">
        <v>8963</v>
      </c>
      <c r="K4564" s="37" t="s">
        <v>10426</v>
      </c>
      <c r="L4564" s="84">
        <v>42031</v>
      </c>
    </row>
    <row r="4565" spans="1:12" ht="345" x14ac:dyDescent="0.25">
      <c r="A4565" s="14" t="s">
        <v>8984</v>
      </c>
      <c r="B4565" s="14" t="s">
        <v>8997</v>
      </c>
      <c r="C4565" s="14" t="s">
        <v>2118</v>
      </c>
      <c r="D4565" s="14" t="s">
        <v>1959</v>
      </c>
      <c r="E4565" s="14" t="s">
        <v>8986</v>
      </c>
      <c r="F4565" s="14" t="s">
        <v>8987</v>
      </c>
      <c r="G4565" s="14" t="s">
        <v>8988</v>
      </c>
      <c r="H4565" s="14"/>
      <c r="I4565" s="14" t="s">
        <v>8989</v>
      </c>
      <c r="J4565" s="14" t="s">
        <v>8963</v>
      </c>
      <c r="K4565" s="37" t="s">
        <v>10426</v>
      </c>
      <c r="L4565" s="84">
        <v>42031</v>
      </c>
    </row>
    <row r="4566" spans="1:12" ht="409.5" x14ac:dyDescent="0.25">
      <c r="A4566" s="14">
        <v>3066</v>
      </c>
      <c r="B4566" s="14" t="s">
        <v>9010</v>
      </c>
      <c r="C4566" s="14" t="s">
        <v>2118</v>
      </c>
      <c r="D4566" s="14" t="s">
        <v>2119</v>
      </c>
      <c r="E4566" s="14" t="s">
        <v>9011</v>
      </c>
      <c r="F4566" s="14" t="s">
        <v>9012</v>
      </c>
      <c r="G4566" s="14" t="s">
        <v>9013</v>
      </c>
      <c r="H4566" s="14" t="s">
        <v>9014</v>
      </c>
      <c r="I4566" s="14" t="s">
        <v>9015</v>
      </c>
      <c r="J4566" s="14" t="s">
        <v>8963</v>
      </c>
      <c r="K4566" s="37" t="s">
        <v>10426</v>
      </c>
      <c r="L4566" s="84">
        <v>42031</v>
      </c>
    </row>
    <row r="4567" spans="1:12" ht="409.5" x14ac:dyDescent="0.25">
      <c r="A4567" s="14" t="s">
        <v>8998</v>
      </c>
      <c r="B4567" s="14" t="s">
        <v>9016</v>
      </c>
      <c r="C4567" s="14" t="s">
        <v>2118</v>
      </c>
      <c r="D4567" s="14" t="s">
        <v>1959</v>
      </c>
      <c r="E4567" s="14" t="s">
        <v>9011</v>
      </c>
      <c r="F4567" s="14" t="s">
        <v>9012</v>
      </c>
      <c r="G4567" s="14" t="s">
        <v>9013</v>
      </c>
      <c r="H4567" s="14" t="s">
        <v>9014</v>
      </c>
      <c r="I4567" s="14" t="s">
        <v>9015</v>
      </c>
      <c r="J4567" s="14" t="s">
        <v>8963</v>
      </c>
      <c r="K4567" s="37" t="s">
        <v>10426</v>
      </c>
      <c r="L4567" s="84">
        <v>42031</v>
      </c>
    </row>
    <row r="4568" spans="1:12" ht="409.5" x14ac:dyDescent="0.25">
      <c r="A4568" s="14" t="s">
        <v>8999</v>
      </c>
      <c r="B4568" s="14" t="s">
        <v>9017</v>
      </c>
      <c r="C4568" s="14" t="s">
        <v>2118</v>
      </c>
      <c r="D4568" s="14" t="s">
        <v>1959</v>
      </c>
      <c r="E4568" s="14" t="s">
        <v>9011</v>
      </c>
      <c r="F4568" s="14" t="s">
        <v>9012</v>
      </c>
      <c r="G4568" s="14" t="s">
        <v>9013</v>
      </c>
      <c r="H4568" s="14" t="s">
        <v>9014</v>
      </c>
      <c r="I4568" s="14" t="s">
        <v>9015</v>
      </c>
      <c r="J4568" s="14" t="s">
        <v>8963</v>
      </c>
      <c r="K4568" s="37" t="s">
        <v>10426</v>
      </c>
      <c r="L4568" s="84">
        <v>42031</v>
      </c>
    </row>
    <row r="4569" spans="1:12" ht="409.5" x14ac:dyDescent="0.25">
      <c r="A4569" s="14" t="s">
        <v>9000</v>
      </c>
      <c r="B4569" s="14" t="s">
        <v>9018</v>
      </c>
      <c r="C4569" s="14" t="s">
        <v>2118</v>
      </c>
      <c r="D4569" s="14" t="s">
        <v>1959</v>
      </c>
      <c r="E4569" s="14" t="s">
        <v>9011</v>
      </c>
      <c r="F4569" s="14" t="s">
        <v>9012</v>
      </c>
      <c r="G4569" s="14" t="s">
        <v>9013</v>
      </c>
      <c r="H4569" s="14" t="s">
        <v>9014</v>
      </c>
      <c r="I4569" s="14" t="s">
        <v>9015</v>
      </c>
      <c r="J4569" s="14" t="s">
        <v>8963</v>
      </c>
      <c r="K4569" s="37" t="s">
        <v>10426</v>
      </c>
      <c r="L4569" s="84">
        <v>42031</v>
      </c>
    </row>
    <row r="4570" spans="1:12" ht="409.5" x14ac:dyDescent="0.25">
      <c r="A4570" s="14" t="s">
        <v>9001</v>
      </c>
      <c r="B4570" s="14" t="s">
        <v>9019</v>
      </c>
      <c r="C4570" s="14" t="s">
        <v>2118</v>
      </c>
      <c r="D4570" s="14" t="s">
        <v>1959</v>
      </c>
      <c r="E4570" s="14" t="s">
        <v>9011</v>
      </c>
      <c r="F4570" s="14" t="s">
        <v>9012</v>
      </c>
      <c r="G4570" s="14" t="s">
        <v>9013</v>
      </c>
      <c r="H4570" s="14" t="s">
        <v>9014</v>
      </c>
      <c r="I4570" s="14" t="s">
        <v>9015</v>
      </c>
      <c r="J4570" s="14" t="s">
        <v>8963</v>
      </c>
      <c r="K4570" s="37" t="s">
        <v>10426</v>
      </c>
      <c r="L4570" s="84">
        <v>42031</v>
      </c>
    </row>
    <row r="4571" spans="1:12" ht="409.5" x14ac:dyDescent="0.25">
      <c r="A4571" s="14" t="s">
        <v>9002</v>
      </c>
      <c r="B4571" s="14" t="s">
        <v>9020</v>
      </c>
      <c r="C4571" s="14" t="s">
        <v>2118</v>
      </c>
      <c r="D4571" s="14" t="s">
        <v>1959</v>
      </c>
      <c r="E4571" s="14" t="s">
        <v>9011</v>
      </c>
      <c r="F4571" s="14" t="s">
        <v>9012</v>
      </c>
      <c r="G4571" s="14" t="s">
        <v>9013</v>
      </c>
      <c r="H4571" s="14" t="s">
        <v>9014</v>
      </c>
      <c r="I4571" s="14" t="s">
        <v>9015</v>
      </c>
      <c r="J4571" s="14" t="s">
        <v>8963</v>
      </c>
      <c r="K4571" s="37" t="s">
        <v>10426</v>
      </c>
      <c r="L4571" s="84">
        <v>42031</v>
      </c>
    </row>
    <row r="4572" spans="1:12" ht="409.5" x14ac:dyDescent="0.25">
      <c r="A4572" s="14" t="s">
        <v>9003</v>
      </c>
      <c r="B4572" s="14" t="s">
        <v>9021</v>
      </c>
      <c r="C4572" s="14" t="s">
        <v>2118</v>
      </c>
      <c r="D4572" s="14" t="s">
        <v>1959</v>
      </c>
      <c r="E4572" s="14" t="s">
        <v>9011</v>
      </c>
      <c r="F4572" s="14" t="s">
        <v>9012</v>
      </c>
      <c r="G4572" s="14" t="s">
        <v>9013</v>
      </c>
      <c r="H4572" s="14" t="s">
        <v>9014</v>
      </c>
      <c r="I4572" s="14" t="s">
        <v>9015</v>
      </c>
      <c r="J4572" s="14" t="s">
        <v>8963</v>
      </c>
      <c r="K4572" s="37" t="s">
        <v>10426</v>
      </c>
      <c r="L4572" s="84">
        <v>42031</v>
      </c>
    </row>
    <row r="4573" spans="1:12" ht="409.5" x14ac:dyDescent="0.25">
      <c r="A4573" s="14" t="s">
        <v>9004</v>
      </c>
      <c r="B4573" s="14" t="s">
        <v>9022</v>
      </c>
      <c r="C4573" s="14" t="s">
        <v>2118</v>
      </c>
      <c r="D4573" s="14" t="s">
        <v>1959</v>
      </c>
      <c r="E4573" s="14" t="s">
        <v>9011</v>
      </c>
      <c r="F4573" s="14" t="s">
        <v>9012</v>
      </c>
      <c r="G4573" s="14" t="s">
        <v>9013</v>
      </c>
      <c r="H4573" s="14" t="s">
        <v>9014</v>
      </c>
      <c r="I4573" s="14" t="s">
        <v>9015</v>
      </c>
      <c r="J4573" s="14" t="s">
        <v>8963</v>
      </c>
      <c r="K4573" s="37" t="s">
        <v>10426</v>
      </c>
      <c r="L4573" s="84">
        <v>42031</v>
      </c>
    </row>
    <row r="4574" spans="1:12" ht="409.5" x14ac:dyDescent="0.25">
      <c r="A4574" s="14" t="s">
        <v>9005</v>
      </c>
      <c r="B4574" s="14" t="s">
        <v>9023</v>
      </c>
      <c r="C4574" s="14" t="s">
        <v>2118</v>
      </c>
      <c r="D4574" s="14" t="s">
        <v>1959</v>
      </c>
      <c r="E4574" s="14" t="s">
        <v>9011</v>
      </c>
      <c r="F4574" s="14" t="s">
        <v>9012</v>
      </c>
      <c r="G4574" s="14" t="s">
        <v>9013</v>
      </c>
      <c r="H4574" s="14" t="s">
        <v>9014</v>
      </c>
      <c r="I4574" s="14" t="s">
        <v>9015</v>
      </c>
      <c r="J4574" s="14" t="s">
        <v>8963</v>
      </c>
      <c r="K4574" s="37" t="s">
        <v>10426</v>
      </c>
      <c r="L4574" s="84">
        <v>42031</v>
      </c>
    </row>
    <row r="4575" spans="1:12" ht="409.5" x14ac:dyDescent="0.25">
      <c r="A4575" s="14" t="s">
        <v>9006</v>
      </c>
      <c r="B4575" s="14" t="s">
        <v>9024</v>
      </c>
      <c r="C4575" s="14" t="s">
        <v>2118</v>
      </c>
      <c r="D4575" s="14" t="s">
        <v>1959</v>
      </c>
      <c r="E4575" s="14" t="s">
        <v>9011</v>
      </c>
      <c r="F4575" s="14" t="s">
        <v>9012</v>
      </c>
      <c r="G4575" s="14" t="s">
        <v>9013</v>
      </c>
      <c r="H4575" s="14" t="s">
        <v>9014</v>
      </c>
      <c r="I4575" s="14" t="s">
        <v>9015</v>
      </c>
      <c r="J4575" s="14" t="s">
        <v>8963</v>
      </c>
      <c r="K4575" s="37" t="s">
        <v>10426</v>
      </c>
      <c r="L4575" s="84">
        <v>42031</v>
      </c>
    </row>
    <row r="4576" spans="1:12" ht="409.5" x14ac:dyDescent="0.25">
      <c r="A4576" s="14" t="s">
        <v>9007</v>
      </c>
      <c r="B4576" s="14" t="s">
        <v>9025</v>
      </c>
      <c r="C4576" s="14" t="s">
        <v>2118</v>
      </c>
      <c r="D4576" s="14" t="s">
        <v>1959</v>
      </c>
      <c r="E4576" s="14" t="s">
        <v>9011</v>
      </c>
      <c r="F4576" s="14" t="s">
        <v>9012</v>
      </c>
      <c r="G4576" s="14" t="s">
        <v>9013</v>
      </c>
      <c r="H4576" s="14" t="s">
        <v>9014</v>
      </c>
      <c r="I4576" s="14" t="s">
        <v>9015</v>
      </c>
      <c r="J4576" s="14" t="s">
        <v>8963</v>
      </c>
      <c r="K4576" s="37" t="s">
        <v>10426</v>
      </c>
      <c r="L4576" s="84">
        <v>42031</v>
      </c>
    </row>
    <row r="4577" spans="1:12" ht="409.5" x14ac:dyDescent="0.25">
      <c r="A4577" s="14" t="s">
        <v>9008</v>
      </c>
      <c r="B4577" s="14" t="s">
        <v>4259</v>
      </c>
      <c r="C4577" s="14" t="s">
        <v>2118</v>
      </c>
      <c r="D4577" s="14" t="s">
        <v>1959</v>
      </c>
      <c r="E4577" s="14" t="s">
        <v>9011</v>
      </c>
      <c r="F4577" s="14" t="s">
        <v>9012</v>
      </c>
      <c r="G4577" s="14" t="s">
        <v>9013</v>
      </c>
      <c r="H4577" s="14" t="s">
        <v>9014</v>
      </c>
      <c r="I4577" s="14" t="s">
        <v>9015</v>
      </c>
      <c r="J4577" s="14" t="s">
        <v>8963</v>
      </c>
      <c r="K4577" s="37" t="s">
        <v>10426</v>
      </c>
      <c r="L4577" s="84">
        <v>42031</v>
      </c>
    </row>
    <row r="4578" spans="1:12" ht="409.5" x14ac:dyDescent="0.25">
      <c r="A4578" s="14" t="s">
        <v>9009</v>
      </c>
      <c r="B4578" s="14" t="s">
        <v>9026</v>
      </c>
      <c r="C4578" s="14" t="s">
        <v>2118</v>
      </c>
      <c r="D4578" s="14" t="s">
        <v>1959</v>
      </c>
      <c r="E4578" s="14" t="s">
        <v>9011</v>
      </c>
      <c r="F4578" s="14" t="s">
        <v>9012</v>
      </c>
      <c r="G4578" s="14" t="s">
        <v>9013</v>
      </c>
      <c r="H4578" s="14" t="s">
        <v>9014</v>
      </c>
      <c r="I4578" s="14" t="s">
        <v>9015</v>
      </c>
      <c r="J4578" s="14" t="s">
        <v>8963</v>
      </c>
      <c r="K4578" s="37" t="s">
        <v>10426</v>
      </c>
      <c r="L4578" s="84">
        <v>42031</v>
      </c>
    </row>
    <row r="4579" spans="1:12" ht="409.5" x14ac:dyDescent="0.25">
      <c r="A4579" s="14">
        <v>3067</v>
      </c>
      <c r="B4579" s="14" t="s">
        <v>9027</v>
      </c>
      <c r="C4579" s="14" t="s">
        <v>2118</v>
      </c>
      <c r="D4579" s="14" t="s">
        <v>2119</v>
      </c>
      <c r="E4579" s="14" t="s">
        <v>9028</v>
      </c>
      <c r="F4579" s="14"/>
      <c r="G4579" s="14" t="s">
        <v>2819</v>
      </c>
      <c r="H4579" s="14"/>
      <c r="I4579" s="14" t="s">
        <v>14171</v>
      </c>
      <c r="J4579" s="14" t="s">
        <v>14172</v>
      </c>
      <c r="K4579" s="37" t="s">
        <v>10426</v>
      </c>
      <c r="L4579" s="84">
        <v>43587</v>
      </c>
    </row>
    <row r="4580" spans="1:12" ht="409.5" x14ac:dyDescent="0.25">
      <c r="A4580" s="14" t="s">
        <v>9031</v>
      </c>
      <c r="B4580" s="14" t="s">
        <v>9029</v>
      </c>
      <c r="C4580" s="14" t="s">
        <v>2118</v>
      </c>
      <c r="D4580" s="14" t="s">
        <v>2031</v>
      </c>
      <c r="E4580" s="14" t="s">
        <v>9028</v>
      </c>
      <c r="F4580" s="14"/>
      <c r="G4580" s="14" t="s">
        <v>2819</v>
      </c>
      <c r="H4580" s="14"/>
      <c r="I4580" s="14" t="s">
        <v>14171</v>
      </c>
      <c r="J4580" s="14" t="s">
        <v>14172</v>
      </c>
      <c r="K4580" s="37" t="s">
        <v>10426</v>
      </c>
      <c r="L4580" s="84">
        <v>43587</v>
      </c>
    </row>
    <row r="4581" spans="1:12" ht="409.5" x14ac:dyDescent="0.25">
      <c r="A4581" s="14" t="s">
        <v>9032</v>
      </c>
      <c r="B4581" s="14" t="s">
        <v>9030</v>
      </c>
      <c r="C4581" s="14" t="s">
        <v>2118</v>
      </c>
      <c r="D4581" s="14" t="s">
        <v>1959</v>
      </c>
      <c r="E4581" s="14" t="s">
        <v>9028</v>
      </c>
      <c r="F4581" s="14"/>
      <c r="G4581" s="14" t="s">
        <v>2819</v>
      </c>
      <c r="H4581" s="14"/>
      <c r="I4581" s="14" t="s">
        <v>14171</v>
      </c>
      <c r="J4581" s="14" t="s">
        <v>14172</v>
      </c>
      <c r="K4581" s="37" t="s">
        <v>10426</v>
      </c>
      <c r="L4581" s="84">
        <v>43587</v>
      </c>
    </row>
    <row r="4582" spans="1:12" ht="409.5" x14ac:dyDescent="0.25">
      <c r="A4582" s="14" t="s">
        <v>9033</v>
      </c>
      <c r="B4582" s="14" t="s">
        <v>9035</v>
      </c>
      <c r="C4582" s="14" t="s">
        <v>2118</v>
      </c>
      <c r="D4582" s="14" t="s">
        <v>1959</v>
      </c>
      <c r="E4582" s="14" t="s">
        <v>9028</v>
      </c>
      <c r="F4582" s="14"/>
      <c r="G4582" s="14" t="s">
        <v>2819</v>
      </c>
      <c r="H4582" s="14"/>
      <c r="I4582" s="14" t="s">
        <v>14171</v>
      </c>
      <c r="J4582" s="14" t="s">
        <v>14172</v>
      </c>
      <c r="K4582" s="37" t="s">
        <v>10426</v>
      </c>
      <c r="L4582" s="84">
        <v>43587</v>
      </c>
    </row>
    <row r="4583" spans="1:12" ht="409.5" x14ac:dyDescent="0.25">
      <c r="A4583" s="14" t="s">
        <v>9034</v>
      </c>
      <c r="B4583" s="14" t="s">
        <v>9036</v>
      </c>
      <c r="C4583" s="14" t="s">
        <v>2118</v>
      </c>
      <c r="D4583" s="14" t="s">
        <v>1959</v>
      </c>
      <c r="E4583" s="14" t="s">
        <v>9028</v>
      </c>
      <c r="F4583" s="14"/>
      <c r="G4583" s="14" t="s">
        <v>2819</v>
      </c>
      <c r="H4583" s="14"/>
      <c r="I4583" s="14" t="s">
        <v>14171</v>
      </c>
      <c r="J4583" s="14" t="s">
        <v>14172</v>
      </c>
      <c r="K4583" s="37" t="s">
        <v>10426</v>
      </c>
      <c r="L4583" s="84">
        <v>43587</v>
      </c>
    </row>
    <row r="4584" spans="1:12" ht="255" x14ac:dyDescent="0.25">
      <c r="A4584" s="14">
        <v>3068</v>
      </c>
      <c r="B4584" s="14" t="s">
        <v>12658</v>
      </c>
      <c r="C4584" s="14" t="s">
        <v>2118</v>
      </c>
      <c r="D4584" s="14" t="s">
        <v>2119</v>
      </c>
      <c r="E4584" s="14" t="s">
        <v>9049</v>
      </c>
      <c r="F4584" s="14"/>
      <c r="G4584" s="14"/>
      <c r="H4584" s="14"/>
      <c r="I4584" s="14" t="s">
        <v>9050</v>
      </c>
      <c r="J4584" s="14" t="s">
        <v>13356</v>
      </c>
      <c r="K4584" s="14" t="s">
        <v>9052</v>
      </c>
      <c r="L4584" s="84">
        <v>43118</v>
      </c>
    </row>
    <row r="4585" spans="1:12" ht="255" x14ac:dyDescent="0.25">
      <c r="A4585" s="14" t="s">
        <v>9053</v>
      </c>
      <c r="B4585" s="14" t="s">
        <v>9054</v>
      </c>
      <c r="C4585" s="14" t="s">
        <v>2118</v>
      </c>
      <c r="D4585" s="14" t="s">
        <v>1959</v>
      </c>
      <c r="E4585" s="14" t="s">
        <v>9049</v>
      </c>
      <c r="F4585" s="14"/>
      <c r="G4585" s="14"/>
      <c r="H4585" s="14"/>
      <c r="I4585" s="14" t="s">
        <v>9050</v>
      </c>
      <c r="J4585" s="14" t="s">
        <v>9051</v>
      </c>
      <c r="K4585" s="14" t="s">
        <v>9052</v>
      </c>
      <c r="L4585" s="84">
        <v>42034</v>
      </c>
    </row>
    <row r="4586" spans="1:12" ht="255" x14ac:dyDescent="0.25">
      <c r="A4586" s="14" t="s">
        <v>9055</v>
      </c>
      <c r="B4586" s="14" t="s">
        <v>9056</v>
      </c>
      <c r="C4586" s="14" t="s">
        <v>2118</v>
      </c>
      <c r="D4586" s="14" t="s">
        <v>1959</v>
      </c>
      <c r="E4586" s="14" t="s">
        <v>9049</v>
      </c>
      <c r="F4586" s="14"/>
      <c r="G4586" s="14"/>
      <c r="H4586" s="14"/>
      <c r="I4586" s="14" t="s">
        <v>9050</v>
      </c>
      <c r="J4586" s="14" t="s">
        <v>9051</v>
      </c>
      <c r="K4586" s="14" t="s">
        <v>9052</v>
      </c>
      <c r="L4586" s="84">
        <v>42034</v>
      </c>
    </row>
    <row r="4587" spans="1:12" ht="255" x14ac:dyDescent="0.25">
      <c r="A4587" s="14">
        <v>3069</v>
      </c>
      <c r="B4587" s="14" t="s">
        <v>12659</v>
      </c>
      <c r="C4587" s="14" t="s">
        <v>2118</v>
      </c>
      <c r="D4587" s="14" t="s">
        <v>2119</v>
      </c>
      <c r="E4587" s="14" t="s">
        <v>9057</v>
      </c>
      <c r="F4587" s="14"/>
      <c r="G4587" s="14"/>
      <c r="H4587" s="14"/>
      <c r="I4587" s="14" t="s">
        <v>9058</v>
      </c>
      <c r="J4587" s="14" t="s">
        <v>13356</v>
      </c>
      <c r="K4587" s="14" t="s">
        <v>9052</v>
      </c>
      <c r="L4587" s="84">
        <v>43118</v>
      </c>
    </row>
    <row r="4588" spans="1:12" ht="255" x14ac:dyDescent="0.25">
      <c r="A4588" s="14" t="s">
        <v>9059</v>
      </c>
      <c r="B4588" s="14" t="s">
        <v>9060</v>
      </c>
      <c r="C4588" s="14" t="s">
        <v>2118</v>
      </c>
      <c r="D4588" s="14" t="s">
        <v>1959</v>
      </c>
      <c r="E4588" s="14" t="s">
        <v>9057</v>
      </c>
      <c r="F4588" s="14"/>
      <c r="G4588" s="14"/>
      <c r="H4588" s="14"/>
      <c r="I4588" s="14" t="s">
        <v>9058</v>
      </c>
      <c r="J4588" s="14" t="s">
        <v>9051</v>
      </c>
      <c r="K4588" s="14" t="s">
        <v>9052</v>
      </c>
      <c r="L4588" s="84">
        <v>42034</v>
      </c>
    </row>
    <row r="4589" spans="1:12" ht="195" x14ac:dyDescent="0.25">
      <c r="A4589" s="14">
        <v>3070</v>
      </c>
      <c r="B4589" s="14" t="s">
        <v>11888</v>
      </c>
      <c r="C4589" s="14" t="s">
        <v>2118</v>
      </c>
      <c r="D4589" s="14" t="s">
        <v>2119</v>
      </c>
      <c r="E4589" s="14" t="s">
        <v>9061</v>
      </c>
      <c r="F4589" s="14"/>
      <c r="G4589" s="14"/>
      <c r="H4589" s="14"/>
      <c r="I4589" s="14" t="s">
        <v>9062</v>
      </c>
      <c r="J4589" s="14" t="s">
        <v>13356</v>
      </c>
      <c r="K4589" s="14" t="s">
        <v>9052</v>
      </c>
      <c r="L4589" s="84">
        <v>43118</v>
      </c>
    </row>
    <row r="4590" spans="1:12" ht="165" x14ac:dyDescent="0.25">
      <c r="A4590" s="14" t="s">
        <v>9063</v>
      </c>
      <c r="B4590" s="14" t="s">
        <v>9064</v>
      </c>
      <c r="C4590" s="14" t="s">
        <v>2118</v>
      </c>
      <c r="D4590" s="14" t="s">
        <v>1959</v>
      </c>
      <c r="E4590" s="14" t="s">
        <v>9061</v>
      </c>
      <c r="F4590" s="14"/>
      <c r="G4590" s="14"/>
      <c r="H4590" s="14"/>
      <c r="I4590" s="14" t="s">
        <v>9062</v>
      </c>
      <c r="J4590" s="14" t="s">
        <v>9051</v>
      </c>
      <c r="K4590" s="14" t="s">
        <v>9052</v>
      </c>
      <c r="L4590" s="84">
        <v>42034</v>
      </c>
    </row>
    <row r="4591" spans="1:12" ht="165" x14ac:dyDescent="0.25">
      <c r="A4591" s="14" t="s">
        <v>9065</v>
      </c>
      <c r="B4591" s="14" t="s">
        <v>9066</v>
      </c>
      <c r="C4591" s="14" t="s">
        <v>2118</v>
      </c>
      <c r="D4591" s="14" t="s">
        <v>1959</v>
      </c>
      <c r="E4591" s="14" t="s">
        <v>9061</v>
      </c>
      <c r="F4591" s="14"/>
      <c r="G4591" s="14"/>
      <c r="H4591" s="14"/>
      <c r="I4591" s="14" t="s">
        <v>9062</v>
      </c>
      <c r="J4591" s="14" t="s">
        <v>9051</v>
      </c>
      <c r="K4591" s="14" t="s">
        <v>9052</v>
      </c>
      <c r="L4591" s="84">
        <v>42034</v>
      </c>
    </row>
    <row r="4592" spans="1:12" ht="195" x14ac:dyDescent="0.25">
      <c r="A4592" s="14">
        <v>3071</v>
      </c>
      <c r="B4592" s="14" t="s">
        <v>12660</v>
      </c>
      <c r="C4592" s="14" t="s">
        <v>2118</v>
      </c>
      <c r="D4592" s="14" t="s">
        <v>2119</v>
      </c>
      <c r="E4592" s="14" t="s">
        <v>9067</v>
      </c>
      <c r="F4592" s="14"/>
      <c r="G4592" s="14"/>
      <c r="H4592" s="14"/>
      <c r="I4592" s="14"/>
      <c r="J4592" s="14" t="s">
        <v>13356</v>
      </c>
      <c r="K4592" s="14" t="s">
        <v>9052</v>
      </c>
      <c r="L4592" s="84">
        <v>43118</v>
      </c>
    </row>
    <row r="4593" spans="1:12" ht="195" x14ac:dyDescent="0.25">
      <c r="A4593" s="14">
        <v>3072</v>
      </c>
      <c r="B4593" s="14" t="s">
        <v>12661</v>
      </c>
      <c r="C4593" s="14" t="s">
        <v>2118</v>
      </c>
      <c r="D4593" s="14" t="s">
        <v>2119</v>
      </c>
      <c r="E4593" s="14" t="s">
        <v>9069</v>
      </c>
      <c r="F4593" s="14"/>
      <c r="G4593" s="14"/>
      <c r="H4593" s="14"/>
      <c r="I4593" s="14" t="s">
        <v>9068</v>
      </c>
      <c r="J4593" s="14" t="s">
        <v>13356</v>
      </c>
      <c r="K4593" s="14" t="s">
        <v>9052</v>
      </c>
      <c r="L4593" s="84">
        <v>43118</v>
      </c>
    </row>
    <row r="4594" spans="1:12" ht="165" x14ac:dyDescent="0.25">
      <c r="A4594" s="14" t="s">
        <v>9070</v>
      </c>
      <c r="B4594" s="14" t="s">
        <v>9071</v>
      </c>
      <c r="C4594" s="14" t="s">
        <v>2118</v>
      </c>
      <c r="D4594" s="14" t="s">
        <v>1959</v>
      </c>
      <c r="E4594" s="14" t="s">
        <v>9069</v>
      </c>
      <c r="F4594" s="14"/>
      <c r="G4594" s="14"/>
      <c r="H4594" s="14"/>
      <c r="I4594" s="14" t="s">
        <v>9068</v>
      </c>
      <c r="J4594" s="14" t="s">
        <v>9051</v>
      </c>
      <c r="K4594" s="14" t="s">
        <v>9052</v>
      </c>
      <c r="L4594" s="84">
        <v>42034</v>
      </c>
    </row>
    <row r="4595" spans="1:12" ht="165" x14ac:dyDescent="0.25">
      <c r="A4595" s="14" t="s">
        <v>9072</v>
      </c>
      <c r="B4595" s="14" t="s">
        <v>7688</v>
      </c>
      <c r="C4595" s="14" t="s">
        <v>2118</v>
      </c>
      <c r="D4595" s="14" t="s">
        <v>1959</v>
      </c>
      <c r="E4595" s="14" t="s">
        <v>9069</v>
      </c>
      <c r="F4595" s="14"/>
      <c r="G4595" s="14"/>
      <c r="H4595" s="14"/>
      <c r="I4595" s="14" t="s">
        <v>9068</v>
      </c>
      <c r="J4595" s="14" t="s">
        <v>9051</v>
      </c>
      <c r="K4595" s="14" t="s">
        <v>9052</v>
      </c>
      <c r="L4595" s="84">
        <v>42034</v>
      </c>
    </row>
    <row r="4596" spans="1:12" ht="195" x14ac:dyDescent="0.25">
      <c r="A4596" s="14">
        <v>3073</v>
      </c>
      <c r="B4596" s="14" t="s">
        <v>12662</v>
      </c>
      <c r="C4596" s="14" t="s">
        <v>2118</v>
      </c>
      <c r="D4596" s="14" t="s">
        <v>2119</v>
      </c>
      <c r="E4596" s="14" t="s">
        <v>9073</v>
      </c>
      <c r="F4596" s="14"/>
      <c r="G4596" s="14"/>
      <c r="H4596" s="14"/>
      <c r="I4596" s="14" t="s">
        <v>9068</v>
      </c>
      <c r="J4596" s="14" t="s">
        <v>13356</v>
      </c>
      <c r="K4596" s="14" t="s">
        <v>9052</v>
      </c>
      <c r="L4596" s="84">
        <v>43118</v>
      </c>
    </row>
    <row r="4597" spans="1:12" ht="165" x14ac:dyDescent="0.25">
      <c r="A4597" s="14" t="s">
        <v>9074</v>
      </c>
      <c r="B4597" s="14" t="s">
        <v>9075</v>
      </c>
      <c r="C4597" s="14" t="s">
        <v>2118</v>
      </c>
      <c r="D4597" s="14" t="s">
        <v>1959</v>
      </c>
      <c r="E4597" s="14" t="s">
        <v>9073</v>
      </c>
      <c r="F4597" s="14"/>
      <c r="G4597" s="14"/>
      <c r="H4597" s="14"/>
      <c r="I4597" s="14" t="s">
        <v>9068</v>
      </c>
      <c r="J4597" s="14" t="s">
        <v>9051</v>
      </c>
      <c r="K4597" s="14" t="s">
        <v>9052</v>
      </c>
      <c r="L4597" s="84">
        <v>42034</v>
      </c>
    </row>
    <row r="4598" spans="1:12" ht="165" x14ac:dyDescent="0.25">
      <c r="A4598" s="14" t="s">
        <v>9076</v>
      </c>
      <c r="B4598" s="14" t="s">
        <v>9077</v>
      </c>
      <c r="C4598" s="14" t="s">
        <v>2118</v>
      </c>
      <c r="D4598" s="14" t="s">
        <v>1959</v>
      </c>
      <c r="E4598" s="14" t="s">
        <v>9073</v>
      </c>
      <c r="F4598" s="14"/>
      <c r="G4598" s="14"/>
      <c r="H4598" s="14"/>
      <c r="I4598" s="14" t="s">
        <v>9068</v>
      </c>
      <c r="J4598" s="14" t="s">
        <v>9051</v>
      </c>
      <c r="K4598" s="14" t="s">
        <v>9052</v>
      </c>
      <c r="L4598" s="84">
        <v>42034</v>
      </c>
    </row>
    <row r="4599" spans="1:12" ht="195" x14ac:dyDescent="0.25">
      <c r="A4599" s="14">
        <v>3074</v>
      </c>
      <c r="B4599" s="14" t="s">
        <v>12663</v>
      </c>
      <c r="C4599" s="14" t="s">
        <v>2118</v>
      </c>
      <c r="D4599" s="14" t="s">
        <v>2119</v>
      </c>
      <c r="E4599" s="14" t="s">
        <v>9078</v>
      </c>
      <c r="F4599" s="14"/>
      <c r="G4599" s="14"/>
      <c r="H4599" s="14"/>
      <c r="I4599" s="14" t="s">
        <v>9079</v>
      </c>
      <c r="J4599" s="14" t="s">
        <v>13356</v>
      </c>
      <c r="K4599" s="14" t="s">
        <v>9052</v>
      </c>
      <c r="L4599" s="84">
        <v>43118</v>
      </c>
    </row>
    <row r="4600" spans="1:12" ht="225" x14ac:dyDescent="0.25">
      <c r="A4600" s="14">
        <v>3075</v>
      </c>
      <c r="B4600" s="14" t="s">
        <v>10143</v>
      </c>
      <c r="C4600" s="14" t="s">
        <v>2118</v>
      </c>
      <c r="D4600" s="14" t="s">
        <v>2119</v>
      </c>
      <c r="E4600" s="14" t="s">
        <v>9080</v>
      </c>
      <c r="F4600" s="14"/>
      <c r="G4600" s="14"/>
      <c r="H4600" s="14"/>
      <c r="I4600" s="14" t="s">
        <v>9081</v>
      </c>
      <c r="J4600" s="14" t="s">
        <v>13356</v>
      </c>
      <c r="K4600" s="14" t="s">
        <v>9052</v>
      </c>
      <c r="L4600" s="84">
        <v>43118</v>
      </c>
    </row>
    <row r="4601" spans="1:12" ht="225" x14ac:dyDescent="0.25">
      <c r="A4601" s="14" t="s">
        <v>9082</v>
      </c>
      <c r="B4601" s="14" t="s">
        <v>9083</v>
      </c>
      <c r="C4601" s="14" t="s">
        <v>2118</v>
      </c>
      <c r="D4601" s="14" t="s">
        <v>1959</v>
      </c>
      <c r="E4601" s="14" t="s">
        <v>9080</v>
      </c>
      <c r="F4601" s="14"/>
      <c r="G4601" s="14"/>
      <c r="H4601" s="14"/>
      <c r="I4601" s="14" t="s">
        <v>9081</v>
      </c>
      <c r="J4601" s="14" t="s">
        <v>9051</v>
      </c>
      <c r="K4601" s="14" t="s">
        <v>9052</v>
      </c>
      <c r="L4601" s="84">
        <v>42034</v>
      </c>
    </row>
    <row r="4602" spans="1:12" ht="195" x14ac:dyDescent="0.25">
      <c r="A4602" s="14">
        <v>3076</v>
      </c>
      <c r="B4602" s="14" t="s">
        <v>10115</v>
      </c>
      <c r="C4602" s="14" t="s">
        <v>2118</v>
      </c>
      <c r="D4602" s="14" t="s">
        <v>2119</v>
      </c>
      <c r="E4602" s="14" t="s">
        <v>9084</v>
      </c>
      <c r="F4602" s="14"/>
      <c r="G4602" s="14"/>
      <c r="H4602" s="14"/>
      <c r="I4602" s="14" t="s">
        <v>9085</v>
      </c>
      <c r="J4602" s="14" t="s">
        <v>13356</v>
      </c>
      <c r="K4602" s="14" t="s">
        <v>9052</v>
      </c>
      <c r="L4602" s="84">
        <v>43118</v>
      </c>
    </row>
    <row r="4603" spans="1:12" ht="195" x14ac:dyDescent="0.25">
      <c r="A4603" s="14">
        <v>3077</v>
      </c>
      <c r="B4603" s="14" t="s">
        <v>12664</v>
      </c>
      <c r="C4603" s="14" t="s">
        <v>2118</v>
      </c>
      <c r="D4603" s="14" t="s">
        <v>2119</v>
      </c>
      <c r="E4603" s="14" t="s">
        <v>9086</v>
      </c>
      <c r="F4603" s="14"/>
      <c r="G4603" s="14"/>
      <c r="H4603" s="14"/>
      <c r="I4603" s="14" t="s">
        <v>9087</v>
      </c>
      <c r="J4603" s="14" t="s">
        <v>13356</v>
      </c>
      <c r="K4603" s="14" t="s">
        <v>9052</v>
      </c>
      <c r="L4603" s="84">
        <v>43118</v>
      </c>
    </row>
    <row r="4604" spans="1:12" ht="150" x14ac:dyDescent="0.25">
      <c r="A4604" s="14" t="s">
        <v>9088</v>
      </c>
      <c r="B4604" s="14" t="s">
        <v>9089</v>
      </c>
      <c r="C4604" s="14" t="s">
        <v>2118</v>
      </c>
      <c r="D4604" s="14" t="s">
        <v>1959</v>
      </c>
      <c r="E4604" s="14" t="s">
        <v>9086</v>
      </c>
      <c r="F4604" s="14"/>
      <c r="G4604" s="14"/>
      <c r="H4604" s="14"/>
      <c r="I4604" s="14" t="s">
        <v>9087</v>
      </c>
      <c r="J4604" s="14" t="s">
        <v>9051</v>
      </c>
      <c r="K4604" s="14" t="s">
        <v>9052</v>
      </c>
      <c r="L4604" s="84">
        <v>42034</v>
      </c>
    </row>
    <row r="4605" spans="1:12" ht="150" x14ac:dyDescent="0.25">
      <c r="A4605" s="14" t="s">
        <v>9090</v>
      </c>
      <c r="B4605" s="14" t="s">
        <v>9091</v>
      </c>
      <c r="C4605" s="14" t="s">
        <v>2118</v>
      </c>
      <c r="D4605" s="14" t="s">
        <v>1959</v>
      </c>
      <c r="E4605" s="14" t="s">
        <v>9086</v>
      </c>
      <c r="F4605" s="14"/>
      <c r="G4605" s="14"/>
      <c r="H4605" s="14"/>
      <c r="I4605" s="14" t="s">
        <v>9087</v>
      </c>
      <c r="J4605" s="14" t="s">
        <v>9051</v>
      </c>
      <c r="K4605" s="14" t="s">
        <v>9052</v>
      </c>
      <c r="L4605" s="84">
        <v>42034</v>
      </c>
    </row>
    <row r="4606" spans="1:12" ht="300" x14ac:dyDescent="0.25">
      <c r="A4606" s="14">
        <v>3078</v>
      </c>
      <c r="B4606" s="14" t="s">
        <v>9092</v>
      </c>
      <c r="C4606" s="14" t="s">
        <v>2649</v>
      </c>
      <c r="D4606" s="14" t="s">
        <v>2119</v>
      </c>
      <c r="E4606" s="14"/>
      <c r="F4606" s="14"/>
      <c r="G4606" s="14"/>
      <c r="H4606" s="14" t="s">
        <v>9098</v>
      </c>
      <c r="I4606" s="14" t="s">
        <v>9093</v>
      </c>
      <c r="J4606" s="14" t="s">
        <v>13356</v>
      </c>
      <c r="K4606" s="14" t="s">
        <v>9052</v>
      </c>
      <c r="L4606" s="84">
        <v>43118</v>
      </c>
    </row>
    <row r="4607" spans="1:12" ht="300" x14ac:dyDescent="0.25">
      <c r="A4607" s="14" t="s">
        <v>9094</v>
      </c>
      <c r="B4607" s="14" t="s">
        <v>9095</v>
      </c>
      <c r="C4607" s="14" t="s">
        <v>2649</v>
      </c>
      <c r="D4607" s="14" t="s">
        <v>1959</v>
      </c>
      <c r="E4607" s="14"/>
      <c r="F4607" s="14"/>
      <c r="G4607" s="14"/>
      <c r="H4607" s="14" t="s">
        <v>9098</v>
      </c>
      <c r="I4607" s="14" t="s">
        <v>9093</v>
      </c>
      <c r="J4607" s="14" t="s">
        <v>9051</v>
      </c>
      <c r="K4607" s="14" t="s">
        <v>9052</v>
      </c>
      <c r="L4607" s="84">
        <v>42034</v>
      </c>
    </row>
    <row r="4608" spans="1:12" ht="300" x14ac:dyDescent="0.25">
      <c r="A4608" s="14" t="s">
        <v>9096</v>
      </c>
      <c r="B4608" s="14" t="s">
        <v>9097</v>
      </c>
      <c r="C4608" s="14" t="s">
        <v>2649</v>
      </c>
      <c r="D4608" s="14" t="s">
        <v>1959</v>
      </c>
      <c r="E4608" s="14"/>
      <c r="F4608" s="14"/>
      <c r="G4608" s="14"/>
      <c r="H4608" s="14" t="s">
        <v>9098</v>
      </c>
      <c r="I4608" s="14" t="s">
        <v>9093</v>
      </c>
      <c r="J4608" s="14" t="s">
        <v>9051</v>
      </c>
      <c r="K4608" s="14" t="s">
        <v>9052</v>
      </c>
      <c r="L4608" s="84">
        <v>42034</v>
      </c>
    </row>
    <row r="4609" spans="1:12" ht="409.5" x14ac:dyDescent="0.25">
      <c r="A4609" s="14">
        <v>3079</v>
      </c>
      <c r="B4609" s="14" t="s">
        <v>9099</v>
      </c>
      <c r="C4609" s="14" t="s">
        <v>2118</v>
      </c>
      <c r="D4609" s="14" t="s">
        <v>2119</v>
      </c>
      <c r="E4609" s="14" t="s">
        <v>9100</v>
      </c>
      <c r="F4609" s="14" t="s">
        <v>9101</v>
      </c>
      <c r="G4609" s="14" t="s">
        <v>5768</v>
      </c>
      <c r="H4609" s="14" t="s">
        <v>9102</v>
      </c>
      <c r="I4609" s="14" t="s">
        <v>14206</v>
      </c>
      <c r="J4609" s="14" t="s">
        <v>14207</v>
      </c>
      <c r="K4609" s="37" t="s">
        <v>10426</v>
      </c>
      <c r="L4609" s="84">
        <v>43587</v>
      </c>
    </row>
    <row r="4610" spans="1:12" ht="409.5" x14ac:dyDescent="0.25">
      <c r="A4610" s="14" t="s">
        <v>9103</v>
      </c>
      <c r="B4610" s="14" t="s">
        <v>9104</v>
      </c>
      <c r="C4610" s="14" t="s">
        <v>2118</v>
      </c>
      <c r="D4610" s="14" t="s">
        <v>1959</v>
      </c>
      <c r="E4610" s="14" t="s">
        <v>9100</v>
      </c>
      <c r="F4610" s="14" t="s">
        <v>9101</v>
      </c>
      <c r="G4610" s="14" t="s">
        <v>5768</v>
      </c>
      <c r="H4610" s="14" t="s">
        <v>9102</v>
      </c>
      <c r="I4610" s="14" t="s">
        <v>14206</v>
      </c>
      <c r="J4610" s="14" t="s">
        <v>14207</v>
      </c>
      <c r="K4610" s="37" t="s">
        <v>10426</v>
      </c>
      <c r="L4610" s="84">
        <v>43587</v>
      </c>
    </row>
    <row r="4611" spans="1:12" ht="409.5" x14ac:dyDescent="0.25">
      <c r="A4611" s="14">
        <v>3080</v>
      </c>
      <c r="B4611" s="14" t="s">
        <v>13388</v>
      </c>
      <c r="C4611" s="14" t="s">
        <v>2649</v>
      </c>
      <c r="D4611" s="14" t="s">
        <v>2119</v>
      </c>
      <c r="E4611" s="21"/>
      <c r="F4611" s="14"/>
      <c r="G4611" s="14"/>
      <c r="H4611" s="14" t="s">
        <v>2614</v>
      </c>
      <c r="I4611" s="14" t="s">
        <v>13419</v>
      </c>
      <c r="J4611" s="14" t="s">
        <v>13422</v>
      </c>
      <c r="K4611" s="14" t="s">
        <v>8237</v>
      </c>
      <c r="L4611" s="84">
        <v>43139</v>
      </c>
    </row>
    <row r="4612" spans="1:12" ht="409.5" x14ac:dyDescent="0.25">
      <c r="A4612" s="14" t="s">
        <v>9111</v>
      </c>
      <c r="B4612" s="14" t="s">
        <v>9128</v>
      </c>
      <c r="C4612" s="14" t="s">
        <v>2649</v>
      </c>
      <c r="D4612" s="14" t="s">
        <v>1959</v>
      </c>
      <c r="E4612" s="21"/>
      <c r="F4612" s="14"/>
      <c r="G4612" s="14"/>
      <c r="H4612" s="14" t="s">
        <v>2614</v>
      </c>
      <c r="I4612" s="14" t="s">
        <v>13419</v>
      </c>
      <c r="J4612" s="14" t="s">
        <v>13422</v>
      </c>
      <c r="K4612" s="14" t="s">
        <v>8237</v>
      </c>
      <c r="L4612" s="84">
        <v>43139</v>
      </c>
    </row>
    <row r="4613" spans="1:12" ht="409.5" x14ac:dyDescent="0.25">
      <c r="A4613" s="14" t="s">
        <v>9113</v>
      </c>
      <c r="B4613" s="14" t="s">
        <v>13404</v>
      </c>
      <c r="C4613" s="14" t="s">
        <v>2649</v>
      </c>
      <c r="D4613" s="14" t="s">
        <v>1959</v>
      </c>
      <c r="E4613" s="21"/>
      <c r="F4613" s="14"/>
      <c r="G4613" s="14"/>
      <c r="H4613" s="14" t="s">
        <v>2614</v>
      </c>
      <c r="I4613" s="14" t="s">
        <v>13419</v>
      </c>
      <c r="J4613" s="14" t="s">
        <v>13422</v>
      </c>
      <c r="K4613" s="14" t="s">
        <v>8237</v>
      </c>
      <c r="L4613" s="84">
        <v>43139</v>
      </c>
    </row>
    <row r="4614" spans="1:12" ht="409.5" x14ac:dyDescent="0.25">
      <c r="A4614" s="14" t="s">
        <v>9115</v>
      </c>
      <c r="B4614" s="14" t="s">
        <v>13405</v>
      </c>
      <c r="C4614" s="14" t="s">
        <v>2649</v>
      </c>
      <c r="D4614" s="14" t="s">
        <v>1959</v>
      </c>
      <c r="E4614" s="21"/>
      <c r="F4614" s="14"/>
      <c r="G4614" s="14"/>
      <c r="H4614" s="14" t="s">
        <v>2614</v>
      </c>
      <c r="I4614" s="14" t="s">
        <v>13419</v>
      </c>
      <c r="J4614" s="14" t="s">
        <v>13422</v>
      </c>
      <c r="K4614" s="14" t="s">
        <v>8237</v>
      </c>
      <c r="L4614" s="84">
        <v>43139</v>
      </c>
    </row>
    <row r="4615" spans="1:12" ht="409.5" x14ac:dyDescent="0.25">
      <c r="A4615" s="14" t="s">
        <v>9117</v>
      </c>
      <c r="B4615" s="14" t="s">
        <v>13406</v>
      </c>
      <c r="C4615" s="14" t="s">
        <v>2649</v>
      </c>
      <c r="D4615" s="14" t="s">
        <v>1959</v>
      </c>
      <c r="E4615" s="21"/>
      <c r="F4615" s="14"/>
      <c r="G4615" s="14"/>
      <c r="H4615" s="14" t="s">
        <v>2614</v>
      </c>
      <c r="I4615" s="14" t="s">
        <v>13419</v>
      </c>
      <c r="J4615" s="14" t="s">
        <v>13422</v>
      </c>
      <c r="K4615" s="14" t="s">
        <v>8237</v>
      </c>
      <c r="L4615" s="84">
        <v>43139</v>
      </c>
    </row>
    <row r="4616" spans="1:12" ht="409.5" x14ac:dyDescent="0.25">
      <c r="A4616" s="14" t="s">
        <v>13389</v>
      </c>
      <c r="B4616" s="14" t="s">
        <v>9110</v>
      </c>
      <c r="C4616" s="14" t="s">
        <v>2649</v>
      </c>
      <c r="D4616" s="14" t="s">
        <v>1959</v>
      </c>
      <c r="E4616" s="21"/>
      <c r="F4616" s="14"/>
      <c r="G4616" s="14"/>
      <c r="H4616" s="14" t="s">
        <v>2614</v>
      </c>
      <c r="I4616" s="14" t="s">
        <v>13419</v>
      </c>
      <c r="J4616" s="14" t="s">
        <v>13422</v>
      </c>
      <c r="K4616" s="14" t="s">
        <v>8237</v>
      </c>
      <c r="L4616" s="84">
        <v>43139</v>
      </c>
    </row>
    <row r="4617" spans="1:12" ht="409.5" x14ac:dyDescent="0.25">
      <c r="A4617" s="14" t="s">
        <v>9119</v>
      </c>
      <c r="B4617" s="14" t="s">
        <v>13407</v>
      </c>
      <c r="C4617" s="14" t="s">
        <v>2649</v>
      </c>
      <c r="D4617" s="14" t="s">
        <v>1959</v>
      </c>
      <c r="E4617" s="21"/>
      <c r="F4617" s="14"/>
      <c r="G4617" s="14"/>
      <c r="H4617" s="14" t="s">
        <v>2614</v>
      </c>
      <c r="I4617" s="14" t="s">
        <v>13419</v>
      </c>
      <c r="J4617" s="14" t="s">
        <v>13422</v>
      </c>
      <c r="K4617" s="14" t="s">
        <v>8237</v>
      </c>
      <c r="L4617" s="84">
        <v>43139</v>
      </c>
    </row>
    <row r="4618" spans="1:12" ht="409.5" x14ac:dyDescent="0.25">
      <c r="A4618" s="14" t="s">
        <v>9121</v>
      </c>
      <c r="B4618" s="14" t="s">
        <v>9114</v>
      </c>
      <c r="C4618" s="14" t="s">
        <v>2649</v>
      </c>
      <c r="D4618" s="14" t="s">
        <v>1959</v>
      </c>
      <c r="E4618" s="21"/>
      <c r="F4618" s="14"/>
      <c r="G4618" s="14"/>
      <c r="H4618" s="14" t="s">
        <v>2614</v>
      </c>
      <c r="I4618" s="14" t="s">
        <v>13419</v>
      </c>
      <c r="J4618" s="14" t="s">
        <v>13422</v>
      </c>
      <c r="K4618" s="14" t="s">
        <v>8237</v>
      </c>
      <c r="L4618" s="84">
        <v>43139</v>
      </c>
    </row>
    <row r="4619" spans="1:12" ht="409.5" x14ac:dyDescent="0.25">
      <c r="A4619" s="14" t="s">
        <v>9123</v>
      </c>
      <c r="B4619" s="14" t="s">
        <v>9120</v>
      </c>
      <c r="C4619" s="14" t="s">
        <v>2649</v>
      </c>
      <c r="D4619" s="14" t="s">
        <v>1959</v>
      </c>
      <c r="E4619" s="21"/>
      <c r="F4619" s="14"/>
      <c r="G4619" s="14"/>
      <c r="H4619" s="14" t="s">
        <v>2614</v>
      </c>
      <c r="I4619" s="14" t="s">
        <v>13419</v>
      </c>
      <c r="J4619" s="14" t="s">
        <v>13422</v>
      </c>
      <c r="K4619" s="14" t="s">
        <v>8237</v>
      </c>
      <c r="L4619" s="84">
        <v>43139</v>
      </c>
    </row>
    <row r="4620" spans="1:12" ht="409.5" x14ac:dyDescent="0.25">
      <c r="A4620" s="14" t="s">
        <v>9125</v>
      </c>
      <c r="B4620" s="14" t="s">
        <v>13408</v>
      </c>
      <c r="C4620" s="14" t="s">
        <v>2649</v>
      </c>
      <c r="D4620" s="14" t="s">
        <v>1959</v>
      </c>
      <c r="E4620" s="21"/>
      <c r="F4620" s="14"/>
      <c r="G4620" s="14"/>
      <c r="H4620" s="14" t="s">
        <v>2614</v>
      </c>
      <c r="I4620" s="14" t="s">
        <v>13419</v>
      </c>
      <c r="J4620" s="14" t="s">
        <v>13422</v>
      </c>
      <c r="K4620" s="14" t="s">
        <v>8237</v>
      </c>
      <c r="L4620" s="84">
        <v>43139</v>
      </c>
    </row>
    <row r="4621" spans="1:12" ht="409.5" x14ac:dyDescent="0.25">
      <c r="A4621" s="14" t="s">
        <v>9127</v>
      </c>
      <c r="B4621" s="14" t="s">
        <v>13409</v>
      </c>
      <c r="C4621" s="14" t="s">
        <v>2649</v>
      </c>
      <c r="D4621" s="14" t="s">
        <v>1959</v>
      </c>
      <c r="E4621" s="21"/>
      <c r="F4621" s="14"/>
      <c r="G4621" s="14"/>
      <c r="H4621" s="14" t="s">
        <v>2614</v>
      </c>
      <c r="I4621" s="14" t="s">
        <v>13419</v>
      </c>
      <c r="J4621" s="14" t="s">
        <v>13422</v>
      </c>
      <c r="K4621" s="14" t="s">
        <v>8237</v>
      </c>
      <c r="L4621" s="84">
        <v>43139</v>
      </c>
    </row>
    <row r="4622" spans="1:12" ht="409.5" x14ac:dyDescent="0.25">
      <c r="A4622" s="14" t="s">
        <v>9129</v>
      </c>
      <c r="B4622" s="14" t="s">
        <v>9132</v>
      </c>
      <c r="C4622" s="14" t="s">
        <v>2649</v>
      </c>
      <c r="D4622" s="14" t="s">
        <v>1959</v>
      </c>
      <c r="E4622" s="21"/>
      <c r="F4622" s="14"/>
      <c r="G4622" s="14"/>
      <c r="H4622" s="14" t="s">
        <v>2614</v>
      </c>
      <c r="I4622" s="14" t="s">
        <v>13419</v>
      </c>
      <c r="J4622" s="14" t="s">
        <v>13422</v>
      </c>
      <c r="K4622" s="14" t="s">
        <v>8237</v>
      </c>
      <c r="L4622" s="84">
        <v>43139</v>
      </c>
    </row>
    <row r="4623" spans="1:12" ht="409.5" x14ac:dyDescent="0.25">
      <c r="A4623" s="14" t="s">
        <v>9131</v>
      </c>
      <c r="B4623" s="14" t="s">
        <v>13410</v>
      </c>
      <c r="C4623" s="14" t="s">
        <v>2649</v>
      </c>
      <c r="D4623" s="14" t="s">
        <v>1959</v>
      </c>
      <c r="E4623" s="21"/>
      <c r="F4623" s="14"/>
      <c r="G4623" s="14"/>
      <c r="H4623" s="14" t="s">
        <v>2614</v>
      </c>
      <c r="I4623" s="14" t="s">
        <v>13419</v>
      </c>
      <c r="J4623" s="14" t="s">
        <v>13422</v>
      </c>
      <c r="K4623" s="14" t="s">
        <v>8237</v>
      </c>
      <c r="L4623" s="84">
        <v>43139</v>
      </c>
    </row>
    <row r="4624" spans="1:12" ht="409.5" x14ac:dyDescent="0.25">
      <c r="A4624" s="14" t="s">
        <v>13390</v>
      </c>
      <c r="B4624" s="14" t="s">
        <v>13411</v>
      </c>
      <c r="C4624" s="14" t="s">
        <v>2649</v>
      </c>
      <c r="D4624" s="14" t="s">
        <v>1959</v>
      </c>
      <c r="E4624" s="21"/>
      <c r="F4624" s="14"/>
      <c r="G4624" s="14"/>
      <c r="H4624" s="14" t="s">
        <v>2614</v>
      </c>
      <c r="I4624" s="14" t="s">
        <v>13419</v>
      </c>
      <c r="J4624" s="14" t="s">
        <v>13422</v>
      </c>
      <c r="K4624" s="14" t="s">
        <v>8237</v>
      </c>
      <c r="L4624" s="84">
        <v>43139</v>
      </c>
    </row>
    <row r="4625" spans="1:12" ht="409.5" x14ac:dyDescent="0.25">
      <c r="A4625" s="14" t="s">
        <v>13391</v>
      </c>
      <c r="B4625" s="14" t="s">
        <v>13412</v>
      </c>
      <c r="C4625" s="14" t="s">
        <v>2649</v>
      </c>
      <c r="D4625" s="14" t="s">
        <v>1959</v>
      </c>
      <c r="E4625" s="21"/>
      <c r="F4625" s="14"/>
      <c r="G4625" s="14"/>
      <c r="H4625" s="14" t="s">
        <v>2614</v>
      </c>
      <c r="I4625" s="14" t="s">
        <v>13419</v>
      </c>
      <c r="J4625" s="14" t="s">
        <v>13422</v>
      </c>
      <c r="K4625" s="14" t="s">
        <v>8237</v>
      </c>
      <c r="L4625" s="84">
        <v>43139</v>
      </c>
    </row>
    <row r="4626" spans="1:12" ht="409.5" x14ac:dyDescent="0.25">
      <c r="A4626" s="14" t="s">
        <v>13392</v>
      </c>
      <c r="B4626" s="14" t="s">
        <v>13413</v>
      </c>
      <c r="C4626" s="14" t="s">
        <v>2649</v>
      </c>
      <c r="D4626" s="14" t="s">
        <v>1959</v>
      </c>
      <c r="E4626" s="21"/>
      <c r="F4626" s="14"/>
      <c r="G4626" s="14"/>
      <c r="H4626" s="14" t="s">
        <v>2614</v>
      </c>
      <c r="I4626" s="14" t="s">
        <v>13419</v>
      </c>
      <c r="J4626" s="14" t="s">
        <v>13422</v>
      </c>
      <c r="K4626" s="14" t="s">
        <v>8237</v>
      </c>
      <c r="L4626" s="84">
        <v>43139</v>
      </c>
    </row>
    <row r="4627" spans="1:12" ht="409.5" x14ac:dyDescent="0.25">
      <c r="A4627" s="14" t="s">
        <v>13393</v>
      </c>
      <c r="B4627" s="14" t="s">
        <v>9126</v>
      </c>
      <c r="C4627" s="14" t="s">
        <v>2649</v>
      </c>
      <c r="D4627" s="14" t="s">
        <v>1959</v>
      </c>
      <c r="E4627" s="21"/>
      <c r="F4627" s="14"/>
      <c r="G4627" s="14"/>
      <c r="H4627" s="14" t="s">
        <v>2614</v>
      </c>
      <c r="I4627" s="14" t="s">
        <v>13419</v>
      </c>
      <c r="J4627" s="14" t="s">
        <v>13422</v>
      </c>
      <c r="K4627" s="14" t="s">
        <v>8237</v>
      </c>
      <c r="L4627" s="84">
        <v>43139</v>
      </c>
    </row>
    <row r="4628" spans="1:12" ht="409.5" x14ac:dyDescent="0.25">
      <c r="A4628" s="14" t="s">
        <v>13394</v>
      </c>
      <c r="B4628" s="14" t="s">
        <v>13414</v>
      </c>
      <c r="C4628" s="14" t="s">
        <v>2649</v>
      </c>
      <c r="D4628" s="14" t="s">
        <v>1959</v>
      </c>
      <c r="E4628" s="21"/>
      <c r="F4628" s="14"/>
      <c r="G4628" s="14"/>
      <c r="H4628" s="14" t="s">
        <v>2614</v>
      </c>
      <c r="I4628" s="14" t="s">
        <v>13419</v>
      </c>
      <c r="J4628" s="14" t="s">
        <v>13422</v>
      </c>
      <c r="K4628" s="14" t="s">
        <v>8237</v>
      </c>
      <c r="L4628" s="84">
        <v>43139</v>
      </c>
    </row>
    <row r="4629" spans="1:12" ht="409.5" x14ac:dyDescent="0.25">
      <c r="A4629" s="14" t="s">
        <v>13395</v>
      </c>
      <c r="B4629" s="14" t="s">
        <v>13414</v>
      </c>
      <c r="C4629" s="14" t="s">
        <v>2649</v>
      </c>
      <c r="D4629" s="14" t="s">
        <v>1959</v>
      </c>
      <c r="E4629" s="21"/>
      <c r="F4629" s="14"/>
      <c r="G4629" s="14"/>
      <c r="H4629" s="14" t="s">
        <v>2614</v>
      </c>
      <c r="I4629" s="14" t="s">
        <v>13419</v>
      </c>
      <c r="J4629" s="14" t="s">
        <v>13422</v>
      </c>
      <c r="K4629" s="14" t="s">
        <v>8237</v>
      </c>
      <c r="L4629" s="84">
        <v>43139</v>
      </c>
    </row>
    <row r="4630" spans="1:12" ht="409.5" x14ac:dyDescent="0.25">
      <c r="A4630" s="14" t="s">
        <v>13396</v>
      </c>
      <c r="B4630" s="14" t="s">
        <v>13415</v>
      </c>
      <c r="C4630" s="14" t="s">
        <v>2649</v>
      </c>
      <c r="D4630" s="14" t="s">
        <v>1959</v>
      </c>
      <c r="E4630" s="21"/>
      <c r="F4630" s="14"/>
      <c r="G4630" s="14"/>
      <c r="H4630" s="14" t="s">
        <v>2614</v>
      </c>
      <c r="I4630" s="14" t="s">
        <v>13419</v>
      </c>
      <c r="J4630" s="14" t="s">
        <v>13422</v>
      </c>
      <c r="K4630" s="14" t="s">
        <v>8237</v>
      </c>
      <c r="L4630" s="84">
        <v>43139</v>
      </c>
    </row>
    <row r="4631" spans="1:12" ht="409.5" x14ac:dyDescent="0.25">
      <c r="A4631" s="14" t="s">
        <v>13397</v>
      </c>
      <c r="B4631" s="14" t="s">
        <v>9116</v>
      </c>
      <c r="C4631" s="14" t="s">
        <v>2649</v>
      </c>
      <c r="D4631" s="14" t="s">
        <v>1959</v>
      </c>
      <c r="E4631" s="21"/>
      <c r="F4631" s="14"/>
      <c r="G4631" s="14"/>
      <c r="H4631" s="14" t="s">
        <v>2614</v>
      </c>
      <c r="I4631" s="14" t="s">
        <v>13419</v>
      </c>
      <c r="J4631" s="14" t="s">
        <v>13422</v>
      </c>
      <c r="K4631" s="14" t="s">
        <v>8237</v>
      </c>
      <c r="L4631" s="84">
        <v>43139</v>
      </c>
    </row>
    <row r="4632" spans="1:12" ht="409.5" x14ac:dyDescent="0.25">
      <c r="A4632" s="14" t="s">
        <v>13398</v>
      </c>
      <c r="B4632" s="14" t="s">
        <v>9118</v>
      </c>
      <c r="C4632" s="14" t="s">
        <v>2649</v>
      </c>
      <c r="D4632" s="14" t="s">
        <v>1959</v>
      </c>
      <c r="E4632" s="21"/>
      <c r="F4632" s="14"/>
      <c r="G4632" s="14"/>
      <c r="H4632" s="14" t="s">
        <v>2614</v>
      </c>
      <c r="I4632" s="14" t="s">
        <v>13419</v>
      </c>
      <c r="J4632" s="14" t="s">
        <v>13422</v>
      </c>
      <c r="K4632" s="14" t="s">
        <v>8237</v>
      </c>
      <c r="L4632" s="84">
        <v>43139</v>
      </c>
    </row>
    <row r="4633" spans="1:12" ht="409.5" x14ac:dyDescent="0.25">
      <c r="A4633" s="14" t="s">
        <v>13399</v>
      </c>
      <c r="B4633" s="14" t="s">
        <v>9112</v>
      </c>
      <c r="C4633" s="14" t="s">
        <v>2649</v>
      </c>
      <c r="D4633" s="14" t="s">
        <v>1959</v>
      </c>
      <c r="E4633" s="21"/>
      <c r="F4633" s="14"/>
      <c r="G4633" s="14"/>
      <c r="H4633" s="14" t="s">
        <v>2614</v>
      </c>
      <c r="I4633" s="14" t="s">
        <v>13419</v>
      </c>
      <c r="J4633" s="14" t="s">
        <v>13422</v>
      </c>
      <c r="K4633" s="14" t="s">
        <v>8237</v>
      </c>
      <c r="L4633" s="84">
        <v>43139</v>
      </c>
    </row>
    <row r="4634" spans="1:12" ht="409.5" x14ac:dyDescent="0.25">
      <c r="A4634" s="14" t="s">
        <v>13400</v>
      </c>
      <c r="B4634" s="14" t="s">
        <v>13416</v>
      </c>
      <c r="C4634" s="14" t="s">
        <v>2649</v>
      </c>
      <c r="D4634" s="14" t="s">
        <v>1959</v>
      </c>
      <c r="E4634" s="21"/>
      <c r="F4634" s="14"/>
      <c r="G4634" s="14"/>
      <c r="H4634" s="14" t="s">
        <v>2614</v>
      </c>
      <c r="I4634" s="14" t="s">
        <v>13419</v>
      </c>
      <c r="J4634" s="14" t="s">
        <v>13422</v>
      </c>
      <c r="K4634" s="14" t="s">
        <v>8237</v>
      </c>
      <c r="L4634" s="84">
        <v>43139</v>
      </c>
    </row>
    <row r="4635" spans="1:12" ht="409.5" x14ac:dyDescent="0.25">
      <c r="A4635" s="14" t="s">
        <v>13401</v>
      </c>
      <c r="B4635" s="14" t="s">
        <v>9124</v>
      </c>
      <c r="C4635" s="14" t="s">
        <v>2649</v>
      </c>
      <c r="D4635" s="14" t="s">
        <v>1959</v>
      </c>
      <c r="E4635" s="21"/>
      <c r="F4635" s="14"/>
      <c r="G4635" s="14"/>
      <c r="H4635" s="14" t="s">
        <v>2614</v>
      </c>
      <c r="I4635" s="14" t="s">
        <v>13419</v>
      </c>
      <c r="J4635" s="14" t="s">
        <v>13422</v>
      </c>
      <c r="K4635" s="14" t="s">
        <v>8237</v>
      </c>
      <c r="L4635" s="84">
        <v>43139</v>
      </c>
    </row>
    <row r="4636" spans="1:12" ht="409.5" x14ac:dyDescent="0.25">
      <c r="A4636" s="14" t="s">
        <v>13402</v>
      </c>
      <c r="B4636" s="14" t="s">
        <v>9130</v>
      </c>
      <c r="C4636" s="14" t="s">
        <v>2649</v>
      </c>
      <c r="D4636" s="14" t="s">
        <v>1959</v>
      </c>
      <c r="E4636" s="21"/>
      <c r="F4636" s="14"/>
      <c r="G4636" s="14"/>
      <c r="H4636" s="14" t="s">
        <v>2614</v>
      </c>
      <c r="I4636" s="14" t="s">
        <v>13419</v>
      </c>
      <c r="J4636" s="14" t="s">
        <v>13422</v>
      </c>
      <c r="K4636" s="14" t="s">
        <v>8237</v>
      </c>
      <c r="L4636" s="84">
        <v>43139</v>
      </c>
    </row>
    <row r="4637" spans="1:12" ht="409.5" x14ac:dyDescent="0.25">
      <c r="A4637" s="14" t="s">
        <v>13403</v>
      </c>
      <c r="B4637" s="14" t="s">
        <v>13417</v>
      </c>
      <c r="C4637" s="14" t="s">
        <v>2649</v>
      </c>
      <c r="D4637" s="14" t="s">
        <v>1959</v>
      </c>
      <c r="E4637" s="21"/>
      <c r="F4637" s="14"/>
      <c r="G4637" s="14"/>
      <c r="H4637" s="14" t="s">
        <v>2614</v>
      </c>
      <c r="I4637" s="14" t="s">
        <v>13419</v>
      </c>
      <c r="J4637" s="14" t="s">
        <v>13422</v>
      </c>
      <c r="K4637" s="14" t="s">
        <v>8237</v>
      </c>
      <c r="L4637" s="84">
        <v>43139</v>
      </c>
    </row>
    <row r="4638" spans="1:12" ht="409.5" x14ac:dyDescent="0.25">
      <c r="A4638" s="14" t="s">
        <v>13423</v>
      </c>
      <c r="B4638" s="14" t="s">
        <v>9122</v>
      </c>
      <c r="C4638" s="14" t="s">
        <v>2649</v>
      </c>
      <c r="D4638" s="14" t="s">
        <v>1959</v>
      </c>
      <c r="E4638" s="21"/>
      <c r="F4638" s="14"/>
      <c r="G4638" s="14"/>
      <c r="H4638" s="14" t="s">
        <v>2614</v>
      </c>
      <c r="I4638" s="14" t="s">
        <v>13419</v>
      </c>
      <c r="J4638" s="14" t="s">
        <v>13422</v>
      </c>
      <c r="K4638" s="14" t="s">
        <v>8237</v>
      </c>
      <c r="L4638" s="84">
        <v>43139</v>
      </c>
    </row>
    <row r="4639" spans="1:12" ht="409.5" x14ac:dyDescent="0.25">
      <c r="A4639" s="14" t="s">
        <v>13424</v>
      </c>
      <c r="B4639" s="14" t="s">
        <v>13418</v>
      </c>
      <c r="C4639" s="14" t="s">
        <v>2649</v>
      </c>
      <c r="D4639" s="14" t="s">
        <v>1959</v>
      </c>
      <c r="E4639" s="21"/>
      <c r="F4639" s="14"/>
      <c r="G4639" s="14"/>
      <c r="H4639" s="14" t="s">
        <v>2614</v>
      </c>
      <c r="I4639" s="14" t="s">
        <v>13419</v>
      </c>
      <c r="J4639" s="14" t="s">
        <v>13422</v>
      </c>
      <c r="K4639" s="14" t="s">
        <v>8237</v>
      </c>
      <c r="L4639" s="84">
        <v>43139</v>
      </c>
    </row>
    <row r="4640" spans="1:12" ht="409.5" x14ac:dyDescent="0.25">
      <c r="A4640" s="14">
        <v>3081</v>
      </c>
      <c r="B4640" s="14" t="s">
        <v>9166</v>
      </c>
      <c r="C4640" s="14" t="s">
        <v>2118</v>
      </c>
      <c r="D4640" s="14" t="s">
        <v>2119</v>
      </c>
      <c r="E4640" s="14" t="s">
        <v>9167</v>
      </c>
      <c r="F4640" s="14" t="s">
        <v>9168</v>
      </c>
      <c r="G4640" s="14" t="s">
        <v>3797</v>
      </c>
      <c r="H4640" s="14"/>
      <c r="I4640" s="14" t="s">
        <v>9175</v>
      </c>
      <c r="J4640" s="14" t="s">
        <v>9179</v>
      </c>
      <c r="K4640" s="37" t="s">
        <v>10426</v>
      </c>
      <c r="L4640" s="84">
        <v>42080</v>
      </c>
    </row>
    <row r="4641" spans="1:12" ht="409.5" x14ac:dyDescent="0.25">
      <c r="A4641" s="14" t="s">
        <v>9169</v>
      </c>
      <c r="B4641" s="14" t="s">
        <v>9172</v>
      </c>
      <c r="C4641" s="14" t="s">
        <v>2118</v>
      </c>
      <c r="D4641" s="14" t="s">
        <v>1959</v>
      </c>
      <c r="E4641" s="14" t="s">
        <v>9167</v>
      </c>
      <c r="F4641" s="14" t="s">
        <v>9168</v>
      </c>
      <c r="G4641" s="14" t="s">
        <v>3797</v>
      </c>
      <c r="H4641" s="14"/>
      <c r="I4641" s="14" t="s">
        <v>9175</v>
      </c>
      <c r="J4641" s="14" t="s">
        <v>9179</v>
      </c>
      <c r="K4641" s="37" t="s">
        <v>10426</v>
      </c>
      <c r="L4641" s="84">
        <v>42080</v>
      </c>
    </row>
    <row r="4642" spans="1:12" ht="409.5" x14ac:dyDescent="0.25">
      <c r="A4642" s="14" t="s">
        <v>9170</v>
      </c>
      <c r="B4642" s="14" t="s">
        <v>9173</v>
      </c>
      <c r="C4642" s="14" t="s">
        <v>2118</v>
      </c>
      <c r="D4642" s="14" t="s">
        <v>1959</v>
      </c>
      <c r="E4642" s="14" t="s">
        <v>9167</v>
      </c>
      <c r="F4642" s="14" t="s">
        <v>9168</v>
      </c>
      <c r="G4642" s="14" t="s">
        <v>3797</v>
      </c>
      <c r="H4642" s="14"/>
      <c r="I4642" s="14" t="s">
        <v>9175</v>
      </c>
      <c r="J4642" s="14" t="s">
        <v>9179</v>
      </c>
      <c r="K4642" s="37" t="s">
        <v>10426</v>
      </c>
      <c r="L4642" s="84">
        <v>42080</v>
      </c>
    </row>
    <row r="4643" spans="1:12" ht="409.5" x14ac:dyDescent="0.25">
      <c r="A4643" s="14" t="s">
        <v>9171</v>
      </c>
      <c r="B4643" s="14" t="s">
        <v>9174</v>
      </c>
      <c r="C4643" s="14" t="s">
        <v>2118</v>
      </c>
      <c r="D4643" s="14" t="s">
        <v>1959</v>
      </c>
      <c r="E4643" s="14" t="s">
        <v>9167</v>
      </c>
      <c r="F4643" s="14" t="s">
        <v>9168</v>
      </c>
      <c r="G4643" s="14" t="s">
        <v>3797</v>
      </c>
      <c r="H4643" s="14"/>
      <c r="I4643" s="14" t="s">
        <v>9175</v>
      </c>
      <c r="J4643" s="14" t="s">
        <v>9179</v>
      </c>
      <c r="K4643" s="37" t="s">
        <v>10426</v>
      </c>
      <c r="L4643" s="84">
        <v>42080</v>
      </c>
    </row>
    <row r="4644" spans="1:12" ht="409.5" x14ac:dyDescent="0.25">
      <c r="A4644" s="14">
        <v>3082</v>
      </c>
      <c r="B4644" s="14" t="s">
        <v>9176</v>
      </c>
      <c r="C4644" s="14" t="s">
        <v>2118</v>
      </c>
      <c r="D4644" s="14" t="s">
        <v>2119</v>
      </c>
      <c r="E4644" s="14" t="s">
        <v>9177</v>
      </c>
      <c r="F4644" s="14" t="s">
        <v>3396</v>
      </c>
      <c r="G4644" s="14" t="s">
        <v>3797</v>
      </c>
      <c r="H4644" s="14"/>
      <c r="I4644" s="14" t="s">
        <v>9178</v>
      </c>
      <c r="J4644" s="14" t="s">
        <v>9179</v>
      </c>
      <c r="K4644" s="37" t="s">
        <v>10426</v>
      </c>
      <c r="L4644" s="84">
        <v>42080</v>
      </c>
    </row>
    <row r="4645" spans="1:12" ht="409.5" x14ac:dyDescent="0.25">
      <c r="A4645" s="14" t="s">
        <v>9180</v>
      </c>
      <c r="B4645" s="14" t="s">
        <v>9181</v>
      </c>
      <c r="C4645" s="14" t="s">
        <v>2118</v>
      </c>
      <c r="D4645" s="14" t="s">
        <v>1959</v>
      </c>
      <c r="E4645" s="14" t="s">
        <v>9177</v>
      </c>
      <c r="F4645" s="14" t="s">
        <v>3396</v>
      </c>
      <c r="G4645" s="14" t="s">
        <v>3797</v>
      </c>
      <c r="H4645" s="14"/>
      <c r="I4645" s="14" t="s">
        <v>9178</v>
      </c>
      <c r="J4645" s="14" t="s">
        <v>9179</v>
      </c>
      <c r="K4645" s="37" t="s">
        <v>10426</v>
      </c>
      <c r="L4645" s="84">
        <v>42080</v>
      </c>
    </row>
    <row r="4646" spans="1:12" ht="409.5" x14ac:dyDescent="0.25">
      <c r="A4646" s="14" t="s">
        <v>9183</v>
      </c>
      <c r="B4646" s="14" t="s">
        <v>9182</v>
      </c>
      <c r="C4646" s="14" t="s">
        <v>2118</v>
      </c>
      <c r="D4646" s="14" t="s">
        <v>1959</v>
      </c>
      <c r="E4646" s="14" t="s">
        <v>9177</v>
      </c>
      <c r="F4646" s="14" t="s">
        <v>3396</v>
      </c>
      <c r="G4646" s="14" t="s">
        <v>3797</v>
      </c>
      <c r="H4646" s="14"/>
      <c r="I4646" s="14" t="s">
        <v>9178</v>
      </c>
      <c r="J4646" s="14" t="s">
        <v>9179</v>
      </c>
      <c r="K4646" s="37" t="s">
        <v>10426</v>
      </c>
      <c r="L4646" s="84">
        <v>42080</v>
      </c>
    </row>
    <row r="4647" spans="1:12" ht="409.5" x14ac:dyDescent="0.25">
      <c r="A4647" s="14">
        <v>3083</v>
      </c>
      <c r="B4647" s="14" t="s">
        <v>9184</v>
      </c>
      <c r="C4647" s="14" t="s">
        <v>2118</v>
      </c>
      <c r="D4647" s="14" t="s">
        <v>2119</v>
      </c>
      <c r="E4647" s="14" t="s">
        <v>9185</v>
      </c>
      <c r="F4647" s="14" t="s">
        <v>9186</v>
      </c>
      <c r="G4647" s="14" t="s">
        <v>3797</v>
      </c>
      <c r="H4647" s="14"/>
      <c r="I4647" s="14" t="s">
        <v>9187</v>
      </c>
      <c r="J4647" s="14" t="s">
        <v>9179</v>
      </c>
      <c r="K4647" s="37" t="s">
        <v>10426</v>
      </c>
      <c r="L4647" s="84">
        <v>42080</v>
      </c>
    </row>
    <row r="4648" spans="1:12" ht="409.5" x14ac:dyDescent="0.25">
      <c r="A4648" s="14" t="s">
        <v>9188</v>
      </c>
      <c r="B4648" s="14" t="s">
        <v>9190</v>
      </c>
      <c r="C4648" s="14" t="s">
        <v>2118</v>
      </c>
      <c r="D4648" s="14" t="s">
        <v>1959</v>
      </c>
      <c r="E4648" s="14" t="s">
        <v>9185</v>
      </c>
      <c r="F4648" s="14" t="s">
        <v>9186</v>
      </c>
      <c r="G4648" s="14" t="s">
        <v>3797</v>
      </c>
      <c r="H4648" s="14"/>
      <c r="I4648" s="14" t="s">
        <v>9187</v>
      </c>
      <c r="J4648" s="14" t="s">
        <v>9179</v>
      </c>
      <c r="K4648" s="37" t="s">
        <v>10426</v>
      </c>
      <c r="L4648" s="84">
        <v>42080</v>
      </c>
    </row>
    <row r="4649" spans="1:12" ht="409.5" x14ac:dyDescent="0.25">
      <c r="A4649" s="14" t="s">
        <v>9189</v>
      </c>
      <c r="B4649" s="14" t="s">
        <v>9191</v>
      </c>
      <c r="C4649" s="14" t="s">
        <v>2118</v>
      </c>
      <c r="D4649" s="14" t="s">
        <v>1959</v>
      </c>
      <c r="E4649" s="14" t="s">
        <v>9185</v>
      </c>
      <c r="F4649" s="14" t="s">
        <v>9186</v>
      </c>
      <c r="G4649" s="14" t="s">
        <v>3797</v>
      </c>
      <c r="H4649" s="14"/>
      <c r="I4649" s="14" t="s">
        <v>9187</v>
      </c>
      <c r="J4649" s="14" t="s">
        <v>9179</v>
      </c>
      <c r="K4649" s="37" t="s">
        <v>10426</v>
      </c>
      <c r="L4649" s="84">
        <v>42080</v>
      </c>
    </row>
    <row r="4650" spans="1:12" ht="409.5" x14ac:dyDescent="0.25">
      <c r="A4650" s="14">
        <v>3084</v>
      </c>
      <c r="B4650" s="14" t="s">
        <v>9192</v>
      </c>
      <c r="C4650" s="14" t="s">
        <v>2649</v>
      </c>
      <c r="D4650" s="14" t="s">
        <v>1877</v>
      </c>
      <c r="E4650" s="14"/>
      <c r="F4650" s="14"/>
      <c r="G4650" s="14"/>
      <c r="H4650" s="14"/>
      <c r="I4650" s="14" t="s">
        <v>9195</v>
      </c>
      <c r="J4650" s="14" t="s">
        <v>9179</v>
      </c>
      <c r="K4650" s="37" t="s">
        <v>10426</v>
      </c>
      <c r="L4650" s="84">
        <v>42080</v>
      </c>
    </row>
    <row r="4651" spans="1:12" ht="409.5" x14ac:dyDescent="0.25">
      <c r="A4651" s="14" t="s">
        <v>9196</v>
      </c>
      <c r="B4651" s="14" t="s">
        <v>9193</v>
      </c>
      <c r="C4651" s="14" t="s">
        <v>2649</v>
      </c>
      <c r="D4651" s="14" t="s">
        <v>1959</v>
      </c>
      <c r="E4651" s="14"/>
      <c r="F4651" s="14"/>
      <c r="G4651" s="14"/>
      <c r="H4651" s="14"/>
      <c r="I4651" s="14" t="s">
        <v>9195</v>
      </c>
      <c r="J4651" s="14" t="s">
        <v>9179</v>
      </c>
      <c r="K4651" s="37" t="s">
        <v>10426</v>
      </c>
      <c r="L4651" s="84">
        <v>42080</v>
      </c>
    </row>
    <row r="4652" spans="1:12" ht="409.5" x14ac:dyDescent="0.25">
      <c r="A4652" s="14" t="s">
        <v>9197</v>
      </c>
      <c r="B4652" s="14" t="s">
        <v>9194</v>
      </c>
      <c r="C4652" s="14" t="s">
        <v>2649</v>
      </c>
      <c r="D4652" s="14" t="s">
        <v>1959</v>
      </c>
      <c r="E4652" s="14"/>
      <c r="F4652" s="14"/>
      <c r="G4652" s="14"/>
      <c r="H4652" s="14"/>
      <c r="I4652" s="14" t="s">
        <v>9195</v>
      </c>
      <c r="J4652" s="14" t="s">
        <v>9179</v>
      </c>
      <c r="K4652" s="37" t="s">
        <v>10426</v>
      </c>
      <c r="L4652" s="84">
        <v>42080</v>
      </c>
    </row>
    <row r="4653" spans="1:12" ht="409.5" x14ac:dyDescent="0.25">
      <c r="A4653" s="14">
        <v>3086</v>
      </c>
      <c r="B4653" s="14" t="s">
        <v>9198</v>
      </c>
      <c r="C4653" s="14" t="s">
        <v>2118</v>
      </c>
      <c r="D4653" s="14" t="s">
        <v>2119</v>
      </c>
      <c r="E4653" s="14" t="s">
        <v>9233</v>
      </c>
      <c r="F4653" s="14" t="s">
        <v>9199</v>
      </c>
      <c r="G4653" s="14" t="s">
        <v>9200</v>
      </c>
      <c r="H4653" s="14" t="s">
        <v>13937</v>
      </c>
      <c r="I4653" s="14" t="s">
        <v>13938</v>
      </c>
      <c r="J4653" s="14" t="s">
        <v>9201</v>
      </c>
      <c r="K4653" s="14" t="s">
        <v>6754</v>
      </c>
      <c r="L4653" s="84">
        <v>42096</v>
      </c>
    </row>
    <row r="4654" spans="1:12" ht="409.5" x14ac:dyDescent="0.25">
      <c r="A4654" s="14" t="s">
        <v>9202</v>
      </c>
      <c r="B4654" s="14" t="s">
        <v>9203</v>
      </c>
      <c r="C4654" s="14" t="s">
        <v>2118</v>
      </c>
      <c r="D4654" s="14" t="s">
        <v>2031</v>
      </c>
      <c r="E4654" s="14" t="s">
        <v>9233</v>
      </c>
      <c r="F4654" s="14" t="s">
        <v>9199</v>
      </c>
      <c r="G4654" s="14" t="s">
        <v>9200</v>
      </c>
      <c r="H4654" s="14" t="s">
        <v>13937</v>
      </c>
      <c r="I4654" s="14" t="s">
        <v>13938</v>
      </c>
      <c r="J4654" s="14" t="s">
        <v>13936</v>
      </c>
      <c r="K4654" s="14" t="s">
        <v>6754</v>
      </c>
      <c r="L4654" s="84">
        <v>42096</v>
      </c>
    </row>
    <row r="4655" spans="1:12" ht="409.5" x14ac:dyDescent="0.25">
      <c r="A4655" s="14" t="s">
        <v>9204</v>
      </c>
      <c r="B4655" s="14" t="s">
        <v>9205</v>
      </c>
      <c r="C4655" s="14" t="s">
        <v>2118</v>
      </c>
      <c r="D4655" s="14" t="s">
        <v>1959</v>
      </c>
      <c r="E4655" s="14" t="s">
        <v>9233</v>
      </c>
      <c r="F4655" s="14" t="s">
        <v>9199</v>
      </c>
      <c r="G4655" s="14" t="s">
        <v>9200</v>
      </c>
      <c r="H4655" s="14" t="s">
        <v>13937</v>
      </c>
      <c r="I4655" s="14" t="s">
        <v>13938</v>
      </c>
      <c r="J4655" s="14" t="s">
        <v>9201</v>
      </c>
      <c r="K4655" s="16" t="s">
        <v>6754</v>
      </c>
      <c r="L4655" s="88">
        <v>42096</v>
      </c>
    </row>
    <row r="4656" spans="1:12" ht="409.5" x14ac:dyDescent="0.25">
      <c r="A4656" s="24" t="s">
        <v>9206</v>
      </c>
      <c r="B4656" s="24" t="s">
        <v>9207</v>
      </c>
      <c r="C4656" s="24" t="s">
        <v>2118</v>
      </c>
      <c r="D4656" s="24" t="s">
        <v>1959</v>
      </c>
      <c r="E4656" s="24" t="s">
        <v>9233</v>
      </c>
      <c r="F4656" s="24" t="s">
        <v>9199</v>
      </c>
      <c r="G4656" s="24" t="s">
        <v>9200</v>
      </c>
      <c r="H4656" s="14" t="s">
        <v>13937</v>
      </c>
      <c r="I4656" s="14" t="s">
        <v>13938</v>
      </c>
      <c r="J4656" s="24" t="s">
        <v>9201</v>
      </c>
      <c r="K4656" s="16" t="s">
        <v>6754</v>
      </c>
      <c r="L4656" s="88">
        <v>42096</v>
      </c>
    </row>
    <row r="4657" spans="1:12" ht="409.5" x14ac:dyDescent="0.25">
      <c r="A4657" s="14" t="s">
        <v>9208</v>
      </c>
      <c r="B4657" s="14" t="s">
        <v>9209</v>
      </c>
      <c r="C4657" s="14" t="s">
        <v>2118</v>
      </c>
      <c r="D4657" s="14" t="s">
        <v>1959</v>
      </c>
      <c r="E4657" s="14" t="s">
        <v>9233</v>
      </c>
      <c r="F4657" s="14" t="s">
        <v>9199</v>
      </c>
      <c r="G4657" s="14" t="s">
        <v>9200</v>
      </c>
      <c r="H4657" s="14" t="s">
        <v>13937</v>
      </c>
      <c r="I4657" s="14" t="s">
        <v>13938</v>
      </c>
      <c r="J4657" s="14" t="s">
        <v>9201</v>
      </c>
      <c r="K4657" s="14" t="s">
        <v>6754</v>
      </c>
      <c r="L4657" s="84">
        <v>42096</v>
      </c>
    </row>
    <row r="4658" spans="1:12" ht="409.5" x14ac:dyDescent="0.25">
      <c r="A4658" s="14" t="s">
        <v>9210</v>
      </c>
      <c r="B4658" s="14" t="s">
        <v>9211</v>
      </c>
      <c r="C4658" s="14" t="s">
        <v>2118</v>
      </c>
      <c r="D4658" s="14" t="s">
        <v>1959</v>
      </c>
      <c r="E4658" s="14" t="s">
        <v>9233</v>
      </c>
      <c r="F4658" s="14" t="s">
        <v>9199</v>
      </c>
      <c r="G4658" s="14" t="s">
        <v>9200</v>
      </c>
      <c r="H4658" s="14" t="s">
        <v>13937</v>
      </c>
      <c r="I4658" s="14" t="s">
        <v>13938</v>
      </c>
      <c r="J4658" s="14" t="s">
        <v>9201</v>
      </c>
      <c r="K4658" s="14" t="s">
        <v>6754</v>
      </c>
      <c r="L4658" s="84">
        <v>42096</v>
      </c>
    </row>
    <row r="4659" spans="1:12" ht="409.5" x14ac:dyDescent="0.25">
      <c r="A4659" s="14" t="s">
        <v>9212</v>
      </c>
      <c r="B4659" s="14" t="s">
        <v>9213</v>
      </c>
      <c r="C4659" s="14" t="s">
        <v>2118</v>
      </c>
      <c r="D4659" s="14" t="s">
        <v>1959</v>
      </c>
      <c r="E4659" s="14" t="s">
        <v>9233</v>
      </c>
      <c r="F4659" s="14" t="s">
        <v>9199</v>
      </c>
      <c r="G4659" s="14" t="s">
        <v>9200</v>
      </c>
      <c r="H4659" s="14" t="s">
        <v>13937</v>
      </c>
      <c r="I4659" s="14" t="s">
        <v>13938</v>
      </c>
      <c r="J4659" s="14" t="s">
        <v>9201</v>
      </c>
      <c r="K4659" s="14" t="s">
        <v>6754</v>
      </c>
      <c r="L4659" s="88">
        <v>42096</v>
      </c>
    </row>
    <row r="4660" spans="1:12" ht="409.5" x14ac:dyDescent="0.25">
      <c r="A4660" s="24">
        <v>3087</v>
      </c>
      <c r="B4660" s="24" t="s">
        <v>9214</v>
      </c>
      <c r="C4660" s="24" t="s">
        <v>2649</v>
      </c>
      <c r="D4660" s="24" t="s">
        <v>2119</v>
      </c>
      <c r="E4660" s="24"/>
      <c r="F4660" s="24"/>
      <c r="G4660" s="24"/>
      <c r="H4660" s="14" t="s">
        <v>9223</v>
      </c>
      <c r="I4660" s="14" t="s">
        <v>9219</v>
      </c>
      <c r="J4660" s="24" t="s">
        <v>9201</v>
      </c>
      <c r="K4660" s="24" t="s">
        <v>6754</v>
      </c>
      <c r="L4660" s="88">
        <v>42096</v>
      </c>
    </row>
    <row r="4661" spans="1:12" ht="409.5" x14ac:dyDescent="0.25">
      <c r="A4661" s="14" t="s">
        <v>9215</v>
      </c>
      <c r="B4661" s="14" t="s">
        <v>9216</v>
      </c>
      <c r="C4661" s="14" t="s">
        <v>2649</v>
      </c>
      <c r="D4661" s="14" t="s">
        <v>2031</v>
      </c>
      <c r="E4661" s="14"/>
      <c r="F4661" s="14"/>
      <c r="G4661" s="14"/>
      <c r="H4661" s="14" t="s">
        <v>9223</v>
      </c>
      <c r="I4661" s="14" t="s">
        <v>9219</v>
      </c>
      <c r="J4661" s="14" t="s">
        <v>9201</v>
      </c>
      <c r="K4661" s="14" t="s">
        <v>6754</v>
      </c>
      <c r="L4661" s="84">
        <v>42096</v>
      </c>
    </row>
    <row r="4662" spans="1:12" ht="409.5" x14ac:dyDescent="0.25">
      <c r="A4662" s="14" t="s">
        <v>9217</v>
      </c>
      <c r="B4662" s="14" t="s">
        <v>9218</v>
      </c>
      <c r="C4662" s="14" t="s">
        <v>2649</v>
      </c>
      <c r="D4662" s="14" t="s">
        <v>1959</v>
      </c>
      <c r="E4662" s="14"/>
      <c r="F4662" s="14"/>
      <c r="G4662" s="14"/>
      <c r="H4662" s="14" t="s">
        <v>9223</v>
      </c>
      <c r="I4662" s="14" t="s">
        <v>9219</v>
      </c>
      <c r="J4662" s="14" t="s">
        <v>9201</v>
      </c>
      <c r="K4662" s="14" t="s">
        <v>6754</v>
      </c>
      <c r="L4662" s="84">
        <v>42096</v>
      </c>
    </row>
    <row r="4663" spans="1:12" ht="409.5" x14ac:dyDescent="0.25">
      <c r="A4663" s="14" t="s">
        <v>9220</v>
      </c>
      <c r="B4663" s="14" t="s">
        <v>9221</v>
      </c>
      <c r="C4663" s="14" t="s">
        <v>2649</v>
      </c>
      <c r="D4663" s="14" t="s">
        <v>1959</v>
      </c>
      <c r="E4663" s="14"/>
      <c r="F4663" s="14"/>
      <c r="G4663" s="14"/>
      <c r="H4663" s="14" t="s">
        <v>9223</v>
      </c>
      <c r="I4663" s="14" t="s">
        <v>9219</v>
      </c>
      <c r="J4663" s="14" t="s">
        <v>9201</v>
      </c>
      <c r="K4663" s="14" t="s">
        <v>6754</v>
      </c>
      <c r="L4663" s="84">
        <v>42096</v>
      </c>
    </row>
    <row r="4664" spans="1:12" ht="409.5" x14ac:dyDescent="0.25">
      <c r="A4664" s="14" t="s">
        <v>9222</v>
      </c>
      <c r="B4664" s="14" t="s">
        <v>9224</v>
      </c>
      <c r="C4664" s="14" t="s">
        <v>2649</v>
      </c>
      <c r="D4664" s="14" t="s">
        <v>1959</v>
      </c>
      <c r="E4664" s="14"/>
      <c r="F4664" s="14"/>
      <c r="G4664" s="14"/>
      <c r="H4664" s="14" t="s">
        <v>9223</v>
      </c>
      <c r="I4664" s="14" t="s">
        <v>9219</v>
      </c>
      <c r="J4664" s="14" t="s">
        <v>9201</v>
      </c>
      <c r="K4664" s="14" t="s">
        <v>6754</v>
      </c>
      <c r="L4664" s="89">
        <v>42096</v>
      </c>
    </row>
    <row r="4665" spans="1:12" ht="409.5" x14ac:dyDescent="0.25">
      <c r="A4665" s="14" t="s">
        <v>9225</v>
      </c>
      <c r="B4665" s="14" t="s">
        <v>9226</v>
      </c>
      <c r="C4665" s="14" t="s">
        <v>2649</v>
      </c>
      <c r="D4665" s="14" t="s">
        <v>1959</v>
      </c>
      <c r="E4665" s="14"/>
      <c r="F4665" s="14"/>
      <c r="G4665" s="14"/>
      <c r="H4665" s="14" t="s">
        <v>9223</v>
      </c>
      <c r="I4665" s="14" t="s">
        <v>9219</v>
      </c>
      <c r="J4665" s="14" t="s">
        <v>9201</v>
      </c>
      <c r="K4665" s="24" t="s">
        <v>6754</v>
      </c>
      <c r="L4665" s="84">
        <v>42096</v>
      </c>
    </row>
    <row r="4666" spans="1:12" ht="409.5" x14ac:dyDescent="0.25">
      <c r="A4666" s="14" t="s">
        <v>9227</v>
      </c>
      <c r="B4666" s="14" t="s">
        <v>9228</v>
      </c>
      <c r="C4666" s="14" t="s">
        <v>2649</v>
      </c>
      <c r="D4666" s="14" t="s">
        <v>1959</v>
      </c>
      <c r="E4666" s="14"/>
      <c r="F4666" s="14"/>
      <c r="G4666" s="14"/>
      <c r="H4666" s="14" t="s">
        <v>9223</v>
      </c>
      <c r="I4666" s="14" t="s">
        <v>9219</v>
      </c>
      <c r="J4666" s="14" t="s">
        <v>9201</v>
      </c>
      <c r="K4666" s="14" t="s">
        <v>6754</v>
      </c>
      <c r="L4666" s="84">
        <v>42096</v>
      </c>
    </row>
    <row r="4667" spans="1:12" ht="409.5" x14ac:dyDescent="0.25">
      <c r="A4667" s="14" t="s">
        <v>9229</v>
      </c>
      <c r="B4667" s="14" t="s">
        <v>9230</v>
      </c>
      <c r="C4667" s="14" t="s">
        <v>2649</v>
      </c>
      <c r="D4667" s="14" t="s">
        <v>1959</v>
      </c>
      <c r="E4667" s="14"/>
      <c r="F4667" s="14"/>
      <c r="G4667" s="14"/>
      <c r="H4667" s="14" t="s">
        <v>9223</v>
      </c>
      <c r="I4667" s="14" t="s">
        <v>9219</v>
      </c>
      <c r="J4667" s="14" t="s">
        <v>9201</v>
      </c>
      <c r="K4667" s="14" t="s">
        <v>6754</v>
      </c>
      <c r="L4667" s="84">
        <v>42096</v>
      </c>
    </row>
    <row r="4668" spans="1:12" ht="409.5" x14ac:dyDescent="0.25">
      <c r="A4668" s="14" t="s">
        <v>9231</v>
      </c>
      <c r="B4668" s="14" t="s">
        <v>9232</v>
      </c>
      <c r="C4668" s="14" t="s">
        <v>2649</v>
      </c>
      <c r="D4668" s="14" t="s">
        <v>1959</v>
      </c>
      <c r="E4668" s="14"/>
      <c r="F4668" s="14"/>
      <c r="G4668" s="14"/>
      <c r="H4668" s="14" t="s">
        <v>9223</v>
      </c>
      <c r="I4668" s="14" t="s">
        <v>9219</v>
      </c>
      <c r="J4668" s="14" t="s">
        <v>9201</v>
      </c>
      <c r="K4668" s="14" t="s">
        <v>6754</v>
      </c>
      <c r="L4668" s="84">
        <v>42096</v>
      </c>
    </row>
    <row r="4669" spans="1:12" ht="409.5" x14ac:dyDescent="0.25">
      <c r="A4669" s="14">
        <v>3088</v>
      </c>
      <c r="B4669" s="14" t="s">
        <v>9234</v>
      </c>
      <c r="C4669" s="14" t="s">
        <v>2118</v>
      </c>
      <c r="D4669" s="14" t="s">
        <v>2119</v>
      </c>
      <c r="E4669" s="14">
        <v>1974</v>
      </c>
      <c r="F4669" s="14" t="s">
        <v>9235</v>
      </c>
      <c r="G4669" s="14"/>
      <c r="H4669" s="14" t="s">
        <v>9236</v>
      </c>
      <c r="I4669" s="14" t="s">
        <v>14173</v>
      </c>
      <c r="J4669" s="14" t="s">
        <v>14174</v>
      </c>
      <c r="K4669" s="37" t="s">
        <v>10426</v>
      </c>
      <c r="L4669" s="84">
        <v>43587</v>
      </c>
    </row>
    <row r="4670" spans="1:12" ht="409.5" x14ac:dyDescent="0.25">
      <c r="A4670" s="14" t="s">
        <v>9237</v>
      </c>
      <c r="B4670" s="14" t="s">
        <v>9238</v>
      </c>
      <c r="C4670" s="14" t="s">
        <v>2118</v>
      </c>
      <c r="D4670" s="14" t="s">
        <v>1959</v>
      </c>
      <c r="E4670" s="14">
        <v>1974</v>
      </c>
      <c r="F4670" s="14" t="s">
        <v>9235</v>
      </c>
      <c r="G4670" s="14"/>
      <c r="H4670" s="14" t="s">
        <v>9236</v>
      </c>
      <c r="I4670" s="14" t="s">
        <v>14173</v>
      </c>
      <c r="J4670" s="14" t="s">
        <v>14174</v>
      </c>
      <c r="K4670" s="37" t="s">
        <v>10426</v>
      </c>
      <c r="L4670" s="84">
        <v>43587</v>
      </c>
    </row>
    <row r="4671" spans="1:12" ht="409.5" x14ac:dyDescent="0.25">
      <c r="A4671" s="14" t="s">
        <v>9239</v>
      </c>
      <c r="B4671" s="14" t="s">
        <v>9240</v>
      </c>
      <c r="C4671" s="14" t="s">
        <v>2118</v>
      </c>
      <c r="D4671" s="14" t="s">
        <v>1959</v>
      </c>
      <c r="E4671" s="14">
        <v>1974</v>
      </c>
      <c r="F4671" s="14" t="s">
        <v>9235</v>
      </c>
      <c r="G4671" s="14"/>
      <c r="H4671" s="14" t="s">
        <v>9236</v>
      </c>
      <c r="I4671" s="14" t="s">
        <v>14173</v>
      </c>
      <c r="J4671" s="14" t="s">
        <v>14174</v>
      </c>
      <c r="K4671" s="37" t="s">
        <v>10426</v>
      </c>
      <c r="L4671" s="84">
        <v>43587</v>
      </c>
    </row>
    <row r="4672" spans="1:12" ht="409.5" x14ac:dyDescent="0.25">
      <c r="A4672" s="14" t="s">
        <v>9241</v>
      </c>
      <c r="B4672" s="14" t="s">
        <v>9242</v>
      </c>
      <c r="C4672" s="14" t="s">
        <v>2118</v>
      </c>
      <c r="D4672" s="14" t="s">
        <v>1959</v>
      </c>
      <c r="E4672" s="14">
        <v>1974</v>
      </c>
      <c r="F4672" s="14" t="s">
        <v>9235</v>
      </c>
      <c r="G4672" s="14"/>
      <c r="H4672" s="14" t="s">
        <v>9236</v>
      </c>
      <c r="I4672" s="14" t="s">
        <v>14173</v>
      </c>
      <c r="J4672" s="14" t="s">
        <v>14174</v>
      </c>
      <c r="K4672" s="37" t="s">
        <v>10426</v>
      </c>
      <c r="L4672" s="84">
        <v>43587</v>
      </c>
    </row>
    <row r="4673" spans="1:12" ht="409.5" x14ac:dyDescent="0.25">
      <c r="A4673" s="14">
        <v>3089</v>
      </c>
      <c r="B4673" s="14" t="s">
        <v>9243</v>
      </c>
      <c r="C4673" s="14" t="s">
        <v>2118</v>
      </c>
      <c r="D4673" s="14" t="s">
        <v>2119</v>
      </c>
      <c r="E4673" s="14" t="s">
        <v>9244</v>
      </c>
      <c r="F4673" s="14" t="s">
        <v>9245</v>
      </c>
      <c r="G4673" s="14" t="s">
        <v>3258</v>
      </c>
      <c r="H4673" s="14" t="s">
        <v>9246</v>
      </c>
      <c r="I4673" s="14" t="s">
        <v>14208</v>
      </c>
      <c r="J4673" s="14" t="s">
        <v>14209</v>
      </c>
      <c r="K4673" s="37" t="s">
        <v>10426</v>
      </c>
      <c r="L4673" s="84">
        <v>43587</v>
      </c>
    </row>
    <row r="4674" spans="1:12" ht="409.5" x14ac:dyDescent="0.25">
      <c r="A4674" s="14" t="s">
        <v>9247</v>
      </c>
      <c r="B4674" s="14" t="s">
        <v>9248</v>
      </c>
      <c r="C4674" s="14" t="s">
        <v>2118</v>
      </c>
      <c r="D4674" s="14" t="s">
        <v>2031</v>
      </c>
      <c r="E4674" s="14" t="s">
        <v>9244</v>
      </c>
      <c r="F4674" s="14" t="s">
        <v>9245</v>
      </c>
      <c r="G4674" s="14" t="s">
        <v>3258</v>
      </c>
      <c r="H4674" s="14" t="s">
        <v>9246</v>
      </c>
      <c r="I4674" s="14" t="s">
        <v>14208</v>
      </c>
      <c r="J4674" s="14" t="s">
        <v>14209</v>
      </c>
      <c r="K4674" s="37" t="s">
        <v>10426</v>
      </c>
      <c r="L4674" s="84">
        <v>43587</v>
      </c>
    </row>
    <row r="4675" spans="1:12" ht="409.5" x14ac:dyDescent="0.25">
      <c r="A4675" s="14" t="s">
        <v>9249</v>
      </c>
      <c r="B4675" s="14" t="s">
        <v>9250</v>
      </c>
      <c r="C4675" s="14" t="s">
        <v>2118</v>
      </c>
      <c r="D4675" s="14" t="s">
        <v>1959</v>
      </c>
      <c r="E4675" s="14" t="s">
        <v>9244</v>
      </c>
      <c r="F4675" s="14" t="s">
        <v>9245</v>
      </c>
      <c r="G4675" s="14" t="s">
        <v>3258</v>
      </c>
      <c r="H4675" s="14" t="s">
        <v>9246</v>
      </c>
      <c r="I4675" s="14" t="s">
        <v>14208</v>
      </c>
      <c r="J4675" s="14" t="s">
        <v>14209</v>
      </c>
      <c r="K4675" s="37" t="s">
        <v>10426</v>
      </c>
      <c r="L4675" s="84">
        <v>43587</v>
      </c>
    </row>
    <row r="4676" spans="1:12" ht="409.5" x14ac:dyDescent="0.25">
      <c r="A4676" s="14">
        <v>3090</v>
      </c>
      <c r="B4676" s="14" t="s">
        <v>9251</v>
      </c>
      <c r="C4676" s="14" t="s">
        <v>2118</v>
      </c>
      <c r="D4676" s="14" t="s">
        <v>2119</v>
      </c>
      <c r="E4676" s="48" t="s">
        <v>9252</v>
      </c>
      <c r="F4676" s="49" t="s">
        <v>3257</v>
      </c>
      <c r="G4676" s="14" t="s">
        <v>3258</v>
      </c>
      <c r="H4676" s="14" t="s">
        <v>9253</v>
      </c>
      <c r="I4676" s="14" t="s">
        <v>14210</v>
      </c>
      <c r="J4676" s="14" t="s">
        <v>14209</v>
      </c>
      <c r="K4676" s="37" t="s">
        <v>10426</v>
      </c>
      <c r="L4676" s="84">
        <v>43587</v>
      </c>
    </row>
    <row r="4677" spans="1:12" ht="409.5" x14ac:dyDescent="0.25">
      <c r="A4677" s="14" t="s">
        <v>9254</v>
      </c>
      <c r="B4677" s="14" t="s">
        <v>9255</v>
      </c>
      <c r="C4677" s="14" t="s">
        <v>2118</v>
      </c>
      <c r="D4677" s="14" t="s">
        <v>2031</v>
      </c>
      <c r="E4677" s="48" t="s">
        <v>9252</v>
      </c>
      <c r="F4677" s="49" t="s">
        <v>3257</v>
      </c>
      <c r="G4677" s="14" t="s">
        <v>3258</v>
      </c>
      <c r="H4677" s="14" t="s">
        <v>9253</v>
      </c>
      <c r="I4677" s="14" t="s">
        <v>14210</v>
      </c>
      <c r="J4677" s="14" t="s">
        <v>14209</v>
      </c>
      <c r="K4677" s="37" t="s">
        <v>10426</v>
      </c>
      <c r="L4677" s="84">
        <v>43587</v>
      </c>
    </row>
    <row r="4678" spans="1:12" ht="409.5" x14ac:dyDescent="0.25">
      <c r="A4678" s="14" t="s">
        <v>9256</v>
      </c>
      <c r="B4678" s="14" t="s">
        <v>9257</v>
      </c>
      <c r="C4678" s="14" t="s">
        <v>2118</v>
      </c>
      <c r="D4678" s="14" t="s">
        <v>1959</v>
      </c>
      <c r="E4678" s="48" t="s">
        <v>9252</v>
      </c>
      <c r="F4678" s="49" t="s">
        <v>3257</v>
      </c>
      <c r="G4678" s="14" t="s">
        <v>3258</v>
      </c>
      <c r="H4678" s="14" t="s">
        <v>9253</v>
      </c>
      <c r="I4678" s="14" t="s">
        <v>14210</v>
      </c>
      <c r="J4678" s="14" t="s">
        <v>14209</v>
      </c>
      <c r="K4678" s="37" t="s">
        <v>10426</v>
      </c>
      <c r="L4678" s="84">
        <v>43587</v>
      </c>
    </row>
    <row r="4679" spans="1:12" ht="409.5" x14ac:dyDescent="0.25">
      <c r="A4679" s="14">
        <v>3091</v>
      </c>
      <c r="B4679" s="14" t="s">
        <v>9262</v>
      </c>
      <c r="C4679" s="14" t="s">
        <v>2118</v>
      </c>
      <c r="D4679" s="14" t="s">
        <v>2119</v>
      </c>
      <c r="E4679" s="48" t="s">
        <v>9263</v>
      </c>
      <c r="F4679" s="49"/>
      <c r="G4679" s="14"/>
      <c r="H4679" s="14" t="s">
        <v>13635</v>
      </c>
      <c r="I4679" s="14" t="s">
        <v>9264</v>
      </c>
      <c r="J4679" s="14" t="s">
        <v>13636</v>
      </c>
      <c r="K4679" s="14" t="s">
        <v>8237</v>
      </c>
      <c r="L4679" s="84">
        <v>43230</v>
      </c>
    </row>
    <row r="4680" spans="1:12" ht="409.5" x14ac:dyDescent="0.25">
      <c r="A4680" s="14" t="s">
        <v>9265</v>
      </c>
      <c r="B4680" s="14" t="s">
        <v>9268</v>
      </c>
      <c r="C4680" s="14" t="s">
        <v>2118</v>
      </c>
      <c r="D4680" s="14" t="s">
        <v>1959</v>
      </c>
      <c r="E4680" s="48" t="s">
        <v>9263</v>
      </c>
      <c r="F4680" s="49"/>
      <c r="G4680" s="14"/>
      <c r="H4680" s="14" t="s">
        <v>13635</v>
      </c>
      <c r="I4680" s="14" t="s">
        <v>9264</v>
      </c>
      <c r="J4680" s="14" t="s">
        <v>13636</v>
      </c>
      <c r="K4680" s="14" t="s">
        <v>8237</v>
      </c>
      <c r="L4680" s="84">
        <v>43230</v>
      </c>
    </row>
    <row r="4681" spans="1:12" ht="409.5" x14ac:dyDescent="0.25">
      <c r="A4681" s="14" t="s">
        <v>9266</v>
      </c>
      <c r="B4681" s="14" t="s">
        <v>9269</v>
      </c>
      <c r="C4681" s="14" t="s">
        <v>2118</v>
      </c>
      <c r="D4681" s="14" t="s">
        <v>1959</v>
      </c>
      <c r="E4681" s="48" t="s">
        <v>9263</v>
      </c>
      <c r="F4681" s="49"/>
      <c r="G4681" s="14"/>
      <c r="H4681" s="14" t="s">
        <v>13635</v>
      </c>
      <c r="I4681" s="14" t="s">
        <v>9264</v>
      </c>
      <c r="J4681" s="14" t="s">
        <v>13636</v>
      </c>
      <c r="K4681" s="14" t="s">
        <v>8237</v>
      </c>
      <c r="L4681" s="84">
        <v>43230</v>
      </c>
    </row>
    <row r="4682" spans="1:12" ht="409.5" x14ac:dyDescent="0.25">
      <c r="A4682" s="14" t="s">
        <v>9267</v>
      </c>
      <c r="B4682" s="14" t="s">
        <v>9270</v>
      </c>
      <c r="C4682" s="14" t="s">
        <v>2118</v>
      </c>
      <c r="D4682" s="14" t="s">
        <v>1959</v>
      </c>
      <c r="E4682" s="48" t="s">
        <v>9263</v>
      </c>
      <c r="F4682" s="49"/>
      <c r="G4682" s="49"/>
      <c r="H4682" s="14" t="s">
        <v>13635</v>
      </c>
      <c r="I4682" s="14" t="s">
        <v>9264</v>
      </c>
      <c r="J4682" s="14" t="s">
        <v>13636</v>
      </c>
      <c r="K4682" s="14" t="s">
        <v>8237</v>
      </c>
      <c r="L4682" s="84">
        <v>43230</v>
      </c>
    </row>
    <row r="4683" spans="1:12" ht="409.5" x14ac:dyDescent="0.25">
      <c r="A4683" s="14">
        <v>3092</v>
      </c>
      <c r="B4683" s="14" t="s">
        <v>9294</v>
      </c>
      <c r="C4683" s="14" t="s">
        <v>2649</v>
      </c>
      <c r="D4683" s="14" t="s">
        <v>2119</v>
      </c>
      <c r="E4683" s="48"/>
      <c r="F4683" s="49"/>
      <c r="G4683" s="49"/>
      <c r="H4683" s="14" t="s">
        <v>9303</v>
      </c>
      <c r="I4683" s="14" t="s">
        <v>9304</v>
      </c>
      <c r="J4683" s="14" t="s">
        <v>9305</v>
      </c>
      <c r="K4683" s="37" t="s">
        <v>10426</v>
      </c>
      <c r="L4683" s="84">
        <v>42223</v>
      </c>
    </row>
    <row r="4684" spans="1:12" ht="409.5" x14ac:dyDescent="0.25">
      <c r="A4684" s="14" t="s">
        <v>9292</v>
      </c>
      <c r="B4684" s="14" t="s">
        <v>9293</v>
      </c>
      <c r="C4684" s="14" t="s">
        <v>2649</v>
      </c>
      <c r="D4684" s="14" t="s">
        <v>2031</v>
      </c>
      <c r="E4684" s="48"/>
      <c r="F4684" s="49"/>
      <c r="G4684" s="49"/>
      <c r="H4684" s="14" t="s">
        <v>9303</v>
      </c>
      <c r="I4684" s="14" t="s">
        <v>9304</v>
      </c>
      <c r="J4684" s="14" t="s">
        <v>9305</v>
      </c>
      <c r="K4684" s="37" t="s">
        <v>10426</v>
      </c>
      <c r="L4684" s="84">
        <v>42223</v>
      </c>
    </row>
    <row r="4685" spans="1:12" ht="409.5" x14ac:dyDescent="0.25">
      <c r="A4685" s="14" t="s">
        <v>9295</v>
      </c>
      <c r="B4685" s="14" t="s">
        <v>9296</v>
      </c>
      <c r="C4685" s="14" t="s">
        <v>2649</v>
      </c>
      <c r="D4685" s="14" t="s">
        <v>1959</v>
      </c>
      <c r="E4685" s="48"/>
      <c r="F4685" s="49"/>
      <c r="G4685" s="49"/>
      <c r="H4685" s="14" t="s">
        <v>9303</v>
      </c>
      <c r="I4685" s="14" t="s">
        <v>9304</v>
      </c>
      <c r="J4685" s="14" t="s">
        <v>9305</v>
      </c>
      <c r="K4685" s="37" t="s">
        <v>10426</v>
      </c>
      <c r="L4685" s="84">
        <v>42223</v>
      </c>
    </row>
    <row r="4686" spans="1:12" ht="409.5" x14ac:dyDescent="0.25">
      <c r="A4686" s="14" t="s">
        <v>9300</v>
      </c>
      <c r="B4686" s="14" t="s">
        <v>9297</v>
      </c>
      <c r="C4686" s="14" t="s">
        <v>2649</v>
      </c>
      <c r="D4686" s="14" t="s">
        <v>1959</v>
      </c>
      <c r="E4686" s="48"/>
      <c r="F4686" s="49"/>
      <c r="G4686" s="49"/>
      <c r="H4686" s="14" t="s">
        <v>9303</v>
      </c>
      <c r="I4686" s="14" t="s">
        <v>9304</v>
      </c>
      <c r="J4686" s="14" t="s">
        <v>9305</v>
      </c>
      <c r="K4686" s="37" t="s">
        <v>10426</v>
      </c>
      <c r="L4686" s="84">
        <v>42223</v>
      </c>
    </row>
    <row r="4687" spans="1:12" ht="409.5" x14ac:dyDescent="0.25">
      <c r="A4687" s="14" t="s">
        <v>9301</v>
      </c>
      <c r="B4687" s="14" t="s">
        <v>9298</v>
      </c>
      <c r="C4687" s="14" t="s">
        <v>2649</v>
      </c>
      <c r="D4687" s="14" t="s">
        <v>1959</v>
      </c>
      <c r="E4687" s="48"/>
      <c r="F4687" s="49"/>
      <c r="G4687" s="49"/>
      <c r="H4687" s="14" t="s">
        <v>9303</v>
      </c>
      <c r="I4687" s="14" t="s">
        <v>9304</v>
      </c>
      <c r="J4687" s="14" t="s">
        <v>9305</v>
      </c>
      <c r="K4687" s="37" t="s">
        <v>10426</v>
      </c>
      <c r="L4687" s="84">
        <v>42223</v>
      </c>
    </row>
    <row r="4688" spans="1:12" ht="409.5" x14ac:dyDescent="0.25">
      <c r="A4688" s="14" t="s">
        <v>9302</v>
      </c>
      <c r="B4688" s="14" t="s">
        <v>9299</v>
      </c>
      <c r="C4688" s="14" t="s">
        <v>2649</v>
      </c>
      <c r="D4688" s="14" t="s">
        <v>1959</v>
      </c>
      <c r="E4688" s="48"/>
      <c r="F4688" s="49"/>
      <c r="G4688" s="49"/>
      <c r="H4688" s="14" t="s">
        <v>9303</v>
      </c>
      <c r="I4688" s="14" t="s">
        <v>9304</v>
      </c>
      <c r="J4688" s="14" t="s">
        <v>9305</v>
      </c>
      <c r="K4688" s="37" t="s">
        <v>10426</v>
      </c>
      <c r="L4688" s="84">
        <v>42223</v>
      </c>
    </row>
    <row r="4689" spans="1:12" ht="409.5" x14ac:dyDescent="0.25">
      <c r="A4689" s="14">
        <v>3093</v>
      </c>
      <c r="B4689" s="14" t="s">
        <v>9309</v>
      </c>
      <c r="C4689" s="14" t="s">
        <v>2118</v>
      </c>
      <c r="D4689" s="14" t="s">
        <v>2119</v>
      </c>
      <c r="E4689" s="21" t="s">
        <v>13805</v>
      </c>
      <c r="F4689" s="14" t="s">
        <v>9308</v>
      </c>
      <c r="G4689" s="14"/>
      <c r="H4689" s="14" t="s">
        <v>4091</v>
      </c>
      <c r="I4689" s="14" t="s">
        <v>13806</v>
      </c>
      <c r="J4689" s="14" t="s">
        <v>13807</v>
      </c>
      <c r="K4689" s="24" t="s">
        <v>8237</v>
      </c>
      <c r="L4689" s="89">
        <v>43326</v>
      </c>
    </row>
    <row r="4690" spans="1:12" ht="409.5" x14ac:dyDescent="0.25">
      <c r="A4690" s="14" t="s">
        <v>9316</v>
      </c>
      <c r="B4690" s="14" t="s">
        <v>9310</v>
      </c>
      <c r="C4690" s="14" t="s">
        <v>2118</v>
      </c>
      <c r="D4690" s="14" t="s">
        <v>1959</v>
      </c>
      <c r="E4690" s="21" t="s">
        <v>13805</v>
      </c>
      <c r="F4690" s="14" t="s">
        <v>9308</v>
      </c>
      <c r="G4690" s="14"/>
      <c r="H4690" s="14" t="s">
        <v>4091</v>
      </c>
      <c r="I4690" s="14" t="s">
        <v>13806</v>
      </c>
      <c r="J4690" s="14" t="s">
        <v>13807</v>
      </c>
      <c r="K4690" s="24" t="s">
        <v>8237</v>
      </c>
      <c r="L4690" s="89">
        <v>43326</v>
      </c>
    </row>
    <row r="4691" spans="1:12" ht="409.5" x14ac:dyDescent="0.25">
      <c r="A4691" s="14" t="s">
        <v>9317</v>
      </c>
      <c r="B4691" s="14" t="s">
        <v>9311</v>
      </c>
      <c r="C4691" s="14" t="s">
        <v>2118</v>
      </c>
      <c r="D4691" s="14" t="s">
        <v>1959</v>
      </c>
      <c r="E4691" s="21" t="s">
        <v>13805</v>
      </c>
      <c r="F4691" s="14" t="s">
        <v>9308</v>
      </c>
      <c r="G4691" s="14"/>
      <c r="H4691" s="14" t="s">
        <v>4091</v>
      </c>
      <c r="I4691" s="14" t="s">
        <v>13806</v>
      </c>
      <c r="J4691" s="14" t="s">
        <v>13807</v>
      </c>
      <c r="K4691" s="24" t="s">
        <v>8237</v>
      </c>
      <c r="L4691" s="89">
        <v>43326</v>
      </c>
    </row>
    <row r="4692" spans="1:12" ht="409.5" x14ac:dyDescent="0.25">
      <c r="A4692" s="14" t="s">
        <v>9318</v>
      </c>
      <c r="B4692" s="14" t="s">
        <v>9312</v>
      </c>
      <c r="C4692" s="14" t="s">
        <v>2118</v>
      </c>
      <c r="D4692" s="14" t="s">
        <v>1959</v>
      </c>
      <c r="E4692" s="21" t="s">
        <v>13805</v>
      </c>
      <c r="F4692" s="14" t="s">
        <v>9308</v>
      </c>
      <c r="G4692" s="14"/>
      <c r="H4692" s="14" t="s">
        <v>4091</v>
      </c>
      <c r="I4692" s="14" t="s">
        <v>13806</v>
      </c>
      <c r="J4692" s="14" t="s">
        <v>13807</v>
      </c>
      <c r="K4692" s="24" t="s">
        <v>8237</v>
      </c>
      <c r="L4692" s="89">
        <v>43326</v>
      </c>
    </row>
    <row r="4693" spans="1:12" ht="409.5" x14ac:dyDescent="0.25">
      <c r="A4693" s="14" t="s">
        <v>9319</v>
      </c>
      <c r="B4693" s="14" t="s">
        <v>9313</v>
      </c>
      <c r="C4693" s="14" t="s">
        <v>2118</v>
      </c>
      <c r="D4693" s="14" t="s">
        <v>1959</v>
      </c>
      <c r="E4693" s="21" t="s">
        <v>13805</v>
      </c>
      <c r="F4693" s="14" t="s">
        <v>9308</v>
      </c>
      <c r="G4693" s="14"/>
      <c r="H4693" s="14" t="s">
        <v>4091</v>
      </c>
      <c r="I4693" s="14" t="s">
        <v>13806</v>
      </c>
      <c r="J4693" s="14" t="s">
        <v>13807</v>
      </c>
      <c r="K4693" s="24" t="s">
        <v>8237</v>
      </c>
      <c r="L4693" s="89">
        <v>43326</v>
      </c>
    </row>
    <row r="4694" spans="1:12" ht="409.5" x14ac:dyDescent="0.25">
      <c r="A4694" s="14" t="s">
        <v>9320</v>
      </c>
      <c r="B4694" s="14" t="s">
        <v>9314</v>
      </c>
      <c r="C4694" s="14" t="s">
        <v>2118</v>
      </c>
      <c r="D4694" s="14" t="s">
        <v>1959</v>
      </c>
      <c r="E4694" s="21" t="s">
        <v>13805</v>
      </c>
      <c r="F4694" s="14" t="s">
        <v>9308</v>
      </c>
      <c r="G4694" s="14"/>
      <c r="H4694" s="14" t="s">
        <v>4091</v>
      </c>
      <c r="I4694" s="14" t="s">
        <v>13806</v>
      </c>
      <c r="J4694" s="14" t="s">
        <v>13807</v>
      </c>
      <c r="K4694" s="24" t="s">
        <v>8237</v>
      </c>
      <c r="L4694" s="89">
        <v>43326</v>
      </c>
    </row>
    <row r="4695" spans="1:12" ht="409.5" x14ac:dyDescent="0.25">
      <c r="A4695" s="15" t="s">
        <v>9321</v>
      </c>
      <c r="B4695" s="15" t="s">
        <v>9315</v>
      </c>
      <c r="C4695" s="15" t="s">
        <v>2118</v>
      </c>
      <c r="D4695" s="15" t="s">
        <v>1959</v>
      </c>
      <c r="E4695" s="21" t="s">
        <v>13805</v>
      </c>
      <c r="F4695" s="15" t="s">
        <v>9308</v>
      </c>
      <c r="G4695" s="15"/>
      <c r="H4695" s="15" t="s">
        <v>4091</v>
      </c>
      <c r="I4695" s="14" t="s">
        <v>13806</v>
      </c>
      <c r="J4695" s="14" t="s">
        <v>13807</v>
      </c>
      <c r="K4695" s="24" t="s">
        <v>8237</v>
      </c>
      <c r="L4695" s="89">
        <v>43326</v>
      </c>
    </row>
    <row r="4696" spans="1:12" ht="409.5" x14ac:dyDescent="0.25">
      <c r="A4696" s="15">
        <v>3094</v>
      </c>
      <c r="B4696" s="15" t="s">
        <v>9322</v>
      </c>
      <c r="C4696" s="15" t="s">
        <v>2118</v>
      </c>
      <c r="D4696" s="15" t="s">
        <v>2119</v>
      </c>
      <c r="E4696" s="15" t="s">
        <v>9334</v>
      </c>
      <c r="F4696" s="15" t="s">
        <v>9323</v>
      </c>
      <c r="G4696" s="15" t="s">
        <v>9323</v>
      </c>
      <c r="H4696" s="15" t="s">
        <v>9350</v>
      </c>
      <c r="I4696" s="15" t="s">
        <v>9333</v>
      </c>
      <c r="J4696" s="15" t="s">
        <v>9332</v>
      </c>
      <c r="K4696" s="15" t="s">
        <v>8016</v>
      </c>
      <c r="L4696" s="84">
        <v>42237</v>
      </c>
    </row>
    <row r="4697" spans="1:12" ht="409.5" x14ac:dyDescent="0.25">
      <c r="A4697" s="15" t="s">
        <v>9324</v>
      </c>
      <c r="B4697" s="15" t="s">
        <v>9325</v>
      </c>
      <c r="C4697" s="15" t="s">
        <v>2118</v>
      </c>
      <c r="D4697" s="15" t="s">
        <v>1959</v>
      </c>
      <c r="E4697" s="15" t="s">
        <v>9334</v>
      </c>
      <c r="F4697" s="15" t="s">
        <v>9323</v>
      </c>
      <c r="G4697" s="15" t="s">
        <v>9323</v>
      </c>
      <c r="H4697" s="15" t="s">
        <v>9350</v>
      </c>
      <c r="I4697" s="15" t="s">
        <v>9333</v>
      </c>
      <c r="J4697" s="15" t="s">
        <v>9332</v>
      </c>
      <c r="K4697" s="15" t="s">
        <v>8016</v>
      </c>
      <c r="L4697" s="84">
        <v>42237</v>
      </c>
    </row>
    <row r="4698" spans="1:12" ht="409.5" x14ac:dyDescent="0.25">
      <c r="A4698" s="15" t="s">
        <v>9326</v>
      </c>
      <c r="B4698" s="15" t="s">
        <v>11437</v>
      </c>
      <c r="C4698" s="15" t="s">
        <v>2118</v>
      </c>
      <c r="D4698" s="15" t="s">
        <v>1959</v>
      </c>
      <c r="E4698" s="15" t="s">
        <v>9334</v>
      </c>
      <c r="F4698" s="15" t="s">
        <v>9323</v>
      </c>
      <c r="G4698" s="15" t="s">
        <v>9323</v>
      </c>
      <c r="H4698" s="15" t="s">
        <v>9350</v>
      </c>
      <c r="I4698" s="15" t="s">
        <v>9333</v>
      </c>
      <c r="J4698" s="15" t="s">
        <v>9332</v>
      </c>
      <c r="K4698" s="15" t="s">
        <v>8016</v>
      </c>
      <c r="L4698" s="84">
        <v>42237</v>
      </c>
    </row>
    <row r="4699" spans="1:12" ht="409.5" x14ac:dyDescent="0.25">
      <c r="A4699" s="15" t="s">
        <v>9327</v>
      </c>
      <c r="B4699" s="15" t="s">
        <v>11438</v>
      </c>
      <c r="C4699" s="15" t="s">
        <v>2118</v>
      </c>
      <c r="D4699" s="15" t="s">
        <v>1959</v>
      </c>
      <c r="E4699" s="15" t="s">
        <v>9334</v>
      </c>
      <c r="F4699" s="15" t="s">
        <v>9323</v>
      </c>
      <c r="G4699" s="15" t="s">
        <v>9323</v>
      </c>
      <c r="H4699" s="15" t="s">
        <v>9350</v>
      </c>
      <c r="I4699" s="15" t="s">
        <v>9333</v>
      </c>
      <c r="J4699" s="15" t="s">
        <v>9332</v>
      </c>
      <c r="K4699" s="15" t="s">
        <v>8016</v>
      </c>
      <c r="L4699" s="84">
        <v>42237</v>
      </c>
    </row>
    <row r="4700" spans="1:12" ht="409.5" x14ac:dyDescent="0.25">
      <c r="A4700" s="15" t="s">
        <v>9328</v>
      </c>
      <c r="B4700" s="15" t="s">
        <v>11439</v>
      </c>
      <c r="C4700" s="15" t="s">
        <v>2118</v>
      </c>
      <c r="D4700" s="15" t="s">
        <v>1959</v>
      </c>
      <c r="E4700" s="15" t="s">
        <v>9334</v>
      </c>
      <c r="F4700" s="15" t="s">
        <v>9323</v>
      </c>
      <c r="G4700" s="15" t="s">
        <v>9323</v>
      </c>
      <c r="H4700" s="15" t="s">
        <v>9350</v>
      </c>
      <c r="I4700" s="15" t="s">
        <v>9333</v>
      </c>
      <c r="J4700" s="15" t="s">
        <v>9332</v>
      </c>
      <c r="K4700" s="15" t="s">
        <v>8016</v>
      </c>
      <c r="L4700" s="84">
        <v>42237</v>
      </c>
    </row>
    <row r="4701" spans="1:12" ht="409.5" x14ac:dyDescent="0.25">
      <c r="A4701" s="15" t="s">
        <v>11436</v>
      </c>
      <c r="B4701" s="15" t="s">
        <v>11440</v>
      </c>
      <c r="C4701" s="15" t="s">
        <v>2118</v>
      </c>
      <c r="D4701" s="15" t="s">
        <v>1959</v>
      </c>
      <c r="E4701" s="15" t="s">
        <v>9334</v>
      </c>
      <c r="F4701" s="15" t="s">
        <v>9323</v>
      </c>
      <c r="G4701" s="15" t="s">
        <v>9323</v>
      </c>
      <c r="H4701" s="15" t="s">
        <v>9350</v>
      </c>
      <c r="I4701" s="15" t="s">
        <v>9333</v>
      </c>
      <c r="J4701" s="15" t="s">
        <v>9332</v>
      </c>
      <c r="K4701" s="15" t="s">
        <v>8016</v>
      </c>
      <c r="L4701" s="84">
        <v>42237</v>
      </c>
    </row>
    <row r="4702" spans="1:12" ht="409.5" x14ac:dyDescent="0.25">
      <c r="A4702" s="15" t="s">
        <v>11441</v>
      </c>
      <c r="B4702" s="15" t="s">
        <v>9329</v>
      </c>
      <c r="C4702" s="15" t="s">
        <v>2118</v>
      </c>
      <c r="D4702" s="15" t="s">
        <v>1959</v>
      </c>
      <c r="E4702" s="15" t="s">
        <v>9334</v>
      </c>
      <c r="F4702" s="15" t="s">
        <v>9323</v>
      </c>
      <c r="G4702" s="15" t="s">
        <v>9323</v>
      </c>
      <c r="H4702" s="15" t="s">
        <v>9350</v>
      </c>
      <c r="I4702" s="15" t="s">
        <v>9333</v>
      </c>
      <c r="J4702" s="15" t="s">
        <v>9332</v>
      </c>
      <c r="K4702" s="15" t="s">
        <v>8016</v>
      </c>
      <c r="L4702" s="84">
        <v>42237</v>
      </c>
    </row>
    <row r="4703" spans="1:12" ht="409.5" x14ac:dyDescent="0.25">
      <c r="A4703" s="15" t="s">
        <v>11442</v>
      </c>
      <c r="B4703" s="15" t="s">
        <v>9330</v>
      </c>
      <c r="C4703" s="15" t="s">
        <v>2118</v>
      </c>
      <c r="D4703" s="15" t="s">
        <v>1959</v>
      </c>
      <c r="E4703" s="15" t="s">
        <v>9334</v>
      </c>
      <c r="F4703" s="15" t="s">
        <v>9323</v>
      </c>
      <c r="G4703" s="15" t="s">
        <v>9323</v>
      </c>
      <c r="H4703" s="15" t="s">
        <v>9350</v>
      </c>
      <c r="I4703" s="15" t="s">
        <v>9333</v>
      </c>
      <c r="J4703" s="15" t="s">
        <v>9332</v>
      </c>
      <c r="K4703" s="15" t="s">
        <v>8016</v>
      </c>
      <c r="L4703" s="84">
        <v>42237</v>
      </c>
    </row>
    <row r="4704" spans="1:12" ht="409.5" x14ac:dyDescent="0.25">
      <c r="A4704" s="15" t="s">
        <v>11443</v>
      </c>
      <c r="B4704" s="15" t="s">
        <v>9331</v>
      </c>
      <c r="C4704" s="15" t="s">
        <v>2118</v>
      </c>
      <c r="D4704" s="15" t="s">
        <v>1959</v>
      </c>
      <c r="E4704" s="15" t="s">
        <v>9334</v>
      </c>
      <c r="F4704" s="15" t="s">
        <v>9323</v>
      </c>
      <c r="G4704" s="15" t="s">
        <v>9323</v>
      </c>
      <c r="H4704" s="15" t="s">
        <v>9350</v>
      </c>
      <c r="I4704" s="15" t="s">
        <v>9333</v>
      </c>
      <c r="J4704" s="15" t="s">
        <v>9332</v>
      </c>
      <c r="K4704" s="15" t="s">
        <v>8016</v>
      </c>
      <c r="L4704" s="84">
        <v>42237</v>
      </c>
    </row>
    <row r="4705" spans="1:12" ht="409.5" x14ac:dyDescent="0.25">
      <c r="A4705" s="15">
        <v>3095</v>
      </c>
      <c r="B4705" s="15" t="s">
        <v>9336</v>
      </c>
      <c r="C4705" s="15" t="s">
        <v>2118</v>
      </c>
      <c r="D4705" s="15" t="s">
        <v>2119</v>
      </c>
      <c r="E4705" s="15" t="s">
        <v>9338</v>
      </c>
      <c r="F4705" s="15" t="s">
        <v>9339</v>
      </c>
      <c r="G4705" s="15" t="s">
        <v>9323</v>
      </c>
      <c r="H4705" s="15" t="s">
        <v>9340</v>
      </c>
      <c r="I4705" s="15" t="s">
        <v>9341</v>
      </c>
      <c r="J4705" s="15" t="s">
        <v>9332</v>
      </c>
      <c r="K4705" s="15" t="s">
        <v>8016</v>
      </c>
      <c r="L4705" s="84">
        <v>42237</v>
      </c>
    </row>
    <row r="4706" spans="1:12" ht="409.5" x14ac:dyDescent="0.25">
      <c r="A4706" s="15" t="s">
        <v>9335</v>
      </c>
      <c r="B4706" s="15" t="s">
        <v>9337</v>
      </c>
      <c r="C4706" s="15" t="s">
        <v>2118</v>
      </c>
      <c r="D4706" s="15" t="s">
        <v>1959</v>
      </c>
      <c r="E4706" s="15" t="s">
        <v>9338</v>
      </c>
      <c r="F4706" s="15" t="s">
        <v>9339</v>
      </c>
      <c r="G4706" s="15" t="s">
        <v>9323</v>
      </c>
      <c r="H4706" s="15" t="s">
        <v>9340</v>
      </c>
      <c r="I4706" s="15" t="s">
        <v>9341</v>
      </c>
      <c r="J4706" s="15" t="s">
        <v>9332</v>
      </c>
      <c r="K4706" s="15" t="s">
        <v>8016</v>
      </c>
      <c r="L4706" s="84">
        <v>42237</v>
      </c>
    </row>
    <row r="4707" spans="1:12" ht="409.5" x14ac:dyDescent="0.25">
      <c r="A4707" s="15">
        <v>3096</v>
      </c>
      <c r="B4707" s="15" t="s">
        <v>9788</v>
      </c>
      <c r="C4707" s="15" t="s">
        <v>2118</v>
      </c>
      <c r="D4707" s="15" t="s">
        <v>2119</v>
      </c>
      <c r="E4707" s="15" t="s">
        <v>9789</v>
      </c>
      <c r="F4707" s="15"/>
      <c r="G4707" s="15" t="s">
        <v>9349</v>
      </c>
      <c r="H4707" s="15" t="s">
        <v>9351</v>
      </c>
      <c r="I4707" s="15" t="s">
        <v>9790</v>
      </c>
      <c r="J4707" s="15" t="s">
        <v>9791</v>
      </c>
      <c r="K4707" s="15" t="s">
        <v>8016</v>
      </c>
      <c r="L4707" s="84">
        <v>42237</v>
      </c>
    </row>
    <row r="4708" spans="1:12" ht="409.5" x14ac:dyDescent="0.25">
      <c r="A4708" s="15" t="s">
        <v>9346</v>
      </c>
      <c r="B4708" s="15" t="s">
        <v>9342</v>
      </c>
      <c r="C4708" s="15" t="s">
        <v>2118</v>
      </c>
      <c r="D4708" s="15" t="s">
        <v>1959</v>
      </c>
      <c r="E4708" s="15" t="s">
        <v>9789</v>
      </c>
      <c r="F4708" s="15"/>
      <c r="G4708" s="15" t="s">
        <v>9349</v>
      </c>
      <c r="H4708" s="15" t="s">
        <v>9351</v>
      </c>
      <c r="I4708" s="15" t="s">
        <v>9790</v>
      </c>
      <c r="J4708" s="15" t="s">
        <v>9791</v>
      </c>
      <c r="K4708" s="15" t="s">
        <v>8016</v>
      </c>
      <c r="L4708" s="84">
        <v>42237</v>
      </c>
    </row>
    <row r="4709" spans="1:12" ht="409.5" x14ac:dyDescent="0.25">
      <c r="A4709" s="15" t="s">
        <v>9347</v>
      </c>
      <c r="B4709" s="15" t="s">
        <v>9343</v>
      </c>
      <c r="C4709" s="15" t="s">
        <v>2118</v>
      </c>
      <c r="D4709" s="15" t="s">
        <v>1959</v>
      </c>
      <c r="E4709" s="15" t="s">
        <v>9789</v>
      </c>
      <c r="F4709" s="15"/>
      <c r="G4709" s="15" t="s">
        <v>9349</v>
      </c>
      <c r="H4709" s="15" t="s">
        <v>9351</v>
      </c>
      <c r="I4709" s="15" t="s">
        <v>9790</v>
      </c>
      <c r="J4709" s="15" t="s">
        <v>9791</v>
      </c>
      <c r="K4709" s="15" t="s">
        <v>8016</v>
      </c>
      <c r="L4709" s="84">
        <v>42237</v>
      </c>
    </row>
    <row r="4710" spans="1:12" ht="409.5" x14ac:dyDescent="0.25">
      <c r="A4710" s="15" t="s">
        <v>9348</v>
      </c>
      <c r="B4710" s="15" t="s">
        <v>9344</v>
      </c>
      <c r="C4710" s="15" t="s">
        <v>2118</v>
      </c>
      <c r="D4710" s="15" t="s">
        <v>1959</v>
      </c>
      <c r="E4710" s="15" t="s">
        <v>9789</v>
      </c>
      <c r="F4710" s="15"/>
      <c r="G4710" s="15" t="s">
        <v>9349</v>
      </c>
      <c r="H4710" s="15" t="s">
        <v>9351</v>
      </c>
      <c r="I4710" s="15" t="s">
        <v>9790</v>
      </c>
      <c r="J4710" s="15" t="s">
        <v>9791</v>
      </c>
      <c r="K4710" s="15" t="s">
        <v>8016</v>
      </c>
      <c r="L4710" s="84">
        <v>42237</v>
      </c>
    </row>
    <row r="4711" spans="1:12" ht="409.5" x14ac:dyDescent="0.25">
      <c r="A4711" s="15" t="s">
        <v>9792</v>
      </c>
      <c r="B4711" s="15" t="s">
        <v>9345</v>
      </c>
      <c r="C4711" s="15" t="s">
        <v>2118</v>
      </c>
      <c r="D4711" s="15" t="s">
        <v>1959</v>
      </c>
      <c r="E4711" s="15" t="s">
        <v>9789</v>
      </c>
      <c r="F4711" s="15"/>
      <c r="G4711" s="15" t="s">
        <v>9349</v>
      </c>
      <c r="H4711" s="15" t="s">
        <v>9351</v>
      </c>
      <c r="I4711" s="15" t="s">
        <v>9790</v>
      </c>
      <c r="J4711" s="15" t="s">
        <v>9791</v>
      </c>
      <c r="K4711" s="15" t="s">
        <v>8016</v>
      </c>
      <c r="L4711" s="84">
        <v>42237</v>
      </c>
    </row>
    <row r="4712" spans="1:12" ht="375" x14ac:dyDescent="0.25">
      <c r="A4712" s="15">
        <v>3097</v>
      </c>
      <c r="B4712" s="15" t="s">
        <v>9354</v>
      </c>
      <c r="C4712" s="15" t="s">
        <v>2649</v>
      </c>
      <c r="D4712" s="15" t="s">
        <v>2119</v>
      </c>
      <c r="E4712" s="15"/>
      <c r="F4712" s="15"/>
      <c r="G4712" s="15"/>
      <c r="H4712" s="15" t="s">
        <v>9355</v>
      </c>
      <c r="I4712" s="15" t="s">
        <v>9356</v>
      </c>
      <c r="J4712" s="15" t="s">
        <v>9332</v>
      </c>
      <c r="K4712" s="15" t="s">
        <v>8016</v>
      </c>
      <c r="L4712" s="84">
        <v>42237</v>
      </c>
    </row>
    <row r="4713" spans="1:12" ht="375" x14ac:dyDescent="0.25">
      <c r="A4713" s="15" t="s">
        <v>9352</v>
      </c>
      <c r="B4713" s="15" t="s">
        <v>9353</v>
      </c>
      <c r="C4713" s="15" t="s">
        <v>2649</v>
      </c>
      <c r="D4713" s="15" t="s">
        <v>1959</v>
      </c>
      <c r="E4713" s="15"/>
      <c r="F4713" s="15"/>
      <c r="G4713" s="15"/>
      <c r="H4713" s="15" t="s">
        <v>9355</v>
      </c>
      <c r="I4713" s="15" t="s">
        <v>9356</v>
      </c>
      <c r="J4713" s="15" t="s">
        <v>9332</v>
      </c>
      <c r="K4713" s="15" t="s">
        <v>8016</v>
      </c>
      <c r="L4713" s="84">
        <v>42237</v>
      </c>
    </row>
    <row r="4714" spans="1:12" ht="409.5" x14ac:dyDescent="0.25">
      <c r="A4714" s="15">
        <v>3098</v>
      </c>
      <c r="B4714" s="15" t="s">
        <v>9357</v>
      </c>
      <c r="C4714" s="15" t="s">
        <v>2118</v>
      </c>
      <c r="D4714" s="15" t="s">
        <v>2119</v>
      </c>
      <c r="E4714" s="15">
        <v>1961</v>
      </c>
      <c r="F4714" s="15"/>
      <c r="G4714" s="15" t="s">
        <v>9358</v>
      </c>
      <c r="H4714" s="15"/>
      <c r="I4714" s="15" t="s">
        <v>9371</v>
      </c>
      <c r="J4714" s="15" t="s">
        <v>9367</v>
      </c>
      <c r="K4714" s="15" t="s">
        <v>9368</v>
      </c>
      <c r="L4714" s="84">
        <v>42240</v>
      </c>
    </row>
    <row r="4715" spans="1:12" ht="409.5" x14ac:dyDescent="0.25">
      <c r="A4715" s="15" t="s">
        <v>9363</v>
      </c>
      <c r="B4715" s="15" t="s">
        <v>9359</v>
      </c>
      <c r="C4715" s="15" t="s">
        <v>2118</v>
      </c>
      <c r="D4715" s="15" t="s">
        <v>1959</v>
      </c>
      <c r="E4715" s="15">
        <v>1961</v>
      </c>
      <c r="F4715" s="15"/>
      <c r="G4715" s="15" t="s">
        <v>9358</v>
      </c>
      <c r="H4715" s="15"/>
      <c r="I4715" s="15" t="s">
        <v>9371</v>
      </c>
      <c r="J4715" s="15" t="s">
        <v>9367</v>
      </c>
      <c r="K4715" s="15" t="s">
        <v>9368</v>
      </c>
      <c r="L4715" s="84">
        <v>42240</v>
      </c>
    </row>
    <row r="4716" spans="1:12" ht="409.5" x14ac:dyDescent="0.25">
      <c r="A4716" s="15" t="s">
        <v>9364</v>
      </c>
      <c r="B4716" s="15" t="s">
        <v>9360</v>
      </c>
      <c r="C4716" s="15" t="s">
        <v>2118</v>
      </c>
      <c r="D4716" s="15" t="s">
        <v>1959</v>
      </c>
      <c r="E4716" s="15">
        <v>1961</v>
      </c>
      <c r="F4716" s="15"/>
      <c r="G4716" s="15" t="s">
        <v>9358</v>
      </c>
      <c r="H4716" s="15"/>
      <c r="I4716" s="15" t="s">
        <v>9371</v>
      </c>
      <c r="J4716" s="15" t="s">
        <v>9367</v>
      </c>
      <c r="K4716" s="15" t="s">
        <v>9368</v>
      </c>
      <c r="L4716" s="84">
        <v>42240</v>
      </c>
    </row>
    <row r="4717" spans="1:12" ht="409.5" x14ac:dyDescent="0.25">
      <c r="A4717" s="15" t="s">
        <v>9365</v>
      </c>
      <c r="B4717" s="15" t="s">
        <v>9361</v>
      </c>
      <c r="C4717" s="15" t="s">
        <v>2118</v>
      </c>
      <c r="D4717" s="15" t="s">
        <v>1959</v>
      </c>
      <c r="E4717" s="15">
        <v>1961</v>
      </c>
      <c r="F4717" s="15"/>
      <c r="G4717" s="15" t="s">
        <v>9358</v>
      </c>
      <c r="H4717" s="15"/>
      <c r="I4717" s="15" t="s">
        <v>9371</v>
      </c>
      <c r="J4717" s="15" t="s">
        <v>9367</v>
      </c>
      <c r="K4717" s="15" t="s">
        <v>9368</v>
      </c>
      <c r="L4717" s="84">
        <v>42240</v>
      </c>
    </row>
    <row r="4718" spans="1:12" ht="409.5" x14ac:dyDescent="0.25">
      <c r="A4718" s="15" t="s">
        <v>9366</v>
      </c>
      <c r="B4718" s="15" t="s">
        <v>9362</v>
      </c>
      <c r="C4718" s="15" t="s">
        <v>2118</v>
      </c>
      <c r="D4718" s="15" t="s">
        <v>1959</v>
      </c>
      <c r="E4718" s="15">
        <v>1961</v>
      </c>
      <c r="F4718" s="15"/>
      <c r="G4718" s="15" t="s">
        <v>9358</v>
      </c>
      <c r="H4718" s="15"/>
      <c r="I4718" s="15" t="s">
        <v>9371</v>
      </c>
      <c r="J4718" s="15" t="s">
        <v>9367</v>
      </c>
      <c r="K4718" s="15" t="s">
        <v>9368</v>
      </c>
      <c r="L4718" s="84">
        <v>42240</v>
      </c>
    </row>
    <row r="4719" spans="1:12" ht="409.5" x14ac:dyDescent="0.25">
      <c r="A4719" s="15">
        <v>3099</v>
      </c>
      <c r="B4719" s="15" t="s">
        <v>9369</v>
      </c>
      <c r="C4719" s="15" t="s">
        <v>2118</v>
      </c>
      <c r="D4719" s="15" t="s">
        <v>2119</v>
      </c>
      <c r="E4719" s="15">
        <v>1953</v>
      </c>
      <c r="F4719" s="15" t="s">
        <v>9389</v>
      </c>
      <c r="G4719" s="15"/>
      <c r="H4719" s="15" t="s">
        <v>9390</v>
      </c>
      <c r="I4719" s="15" t="s">
        <v>11028</v>
      </c>
      <c r="J4719" s="15" t="s">
        <v>11029</v>
      </c>
      <c r="K4719" s="15" t="s">
        <v>9368</v>
      </c>
      <c r="L4719" s="84">
        <v>42678</v>
      </c>
    </row>
    <row r="4720" spans="1:12" ht="409.5" x14ac:dyDescent="0.25">
      <c r="A4720" s="15" t="s">
        <v>9370</v>
      </c>
      <c r="B4720" s="15" t="s">
        <v>9372</v>
      </c>
      <c r="C4720" s="15" t="s">
        <v>2118</v>
      </c>
      <c r="D4720" s="15" t="s">
        <v>1959</v>
      </c>
      <c r="E4720" s="15">
        <v>1953</v>
      </c>
      <c r="F4720" s="15" t="s">
        <v>9389</v>
      </c>
      <c r="G4720" s="15"/>
      <c r="H4720" s="15" t="s">
        <v>9390</v>
      </c>
      <c r="I4720" s="15" t="s">
        <v>11028</v>
      </c>
      <c r="J4720" s="15" t="s">
        <v>11029</v>
      </c>
      <c r="K4720" s="15" t="s">
        <v>9368</v>
      </c>
      <c r="L4720" s="84">
        <v>42678</v>
      </c>
    </row>
    <row r="4721" spans="1:12" ht="409.5" x14ac:dyDescent="0.25">
      <c r="A4721" s="15" t="s">
        <v>9381</v>
      </c>
      <c r="B4721" s="15" t="s">
        <v>9373</v>
      </c>
      <c r="C4721" s="15" t="s">
        <v>2118</v>
      </c>
      <c r="D4721" s="15" t="s">
        <v>1959</v>
      </c>
      <c r="E4721" s="15">
        <v>1953</v>
      </c>
      <c r="F4721" s="15" t="s">
        <v>9389</v>
      </c>
      <c r="G4721" s="15"/>
      <c r="H4721" s="15" t="s">
        <v>9390</v>
      </c>
      <c r="I4721" s="15" t="s">
        <v>11028</v>
      </c>
      <c r="J4721" s="15" t="s">
        <v>11029</v>
      </c>
      <c r="K4721" s="15" t="s">
        <v>9368</v>
      </c>
      <c r="L4721" s="84">
        <v>42678</v>
      </c>
    </row>
    <row r="4722" spans="1:12" ht="409.5" x14ac:dyDescent="0.25">
      <c r="A4722" s="15" t="s">
        <v>9382</v>
      </c>
      <c r="B4722" s="15" t="s">
        <v>9374</v>
      </c>
      <c r="C4722" s="15" t="s">
        <v>2118</v>
      </c>
      <c r="D4722" s="15" t="s">
        <v>1959</v>
      </c>
      <c r="E4722" s="15">
        <v>1953</v>
      </c>
      <c r="F4722" s="15" t="s">
        <v>9389</v>
      </c>
      <c r="G4722" s="15"/>
      <c r="H4722" s="15" t="s">
        <v>9390</v>
      </c>
      <c r="I4722" s="15" t="s">
        <v>11028</v>
      </c>
      <c r="J4722" s="15" t="s">
        <v>11029</v>
      </c>
      <c r="K4722" s="15" t="s">
        <v>9368</v>
      </c>
      <c r="L4722" s="84">
        <v>42678</v>
      </c>
    </row>
    <row r="4723" spans="1:12" ht="409.5" x14ac:dyDescent="0.25">
      <c r="A4723" s="15" t="s">
        <v>9383</v>
      </c>
      <c r="B4723" s="15" t="s">
        <v>9375</v>
      </c>
      <c r="C4723" s="15" t="s">
        <v>2118</v>
      </c>
      <c r="D4723" s="15" t="s">
        <v>1959</v>
      </c>
      <c r="E4723" s="15">
        <v>1953</v>
      </c>
      <c r="F4723" s="15" t="s">
        <v>9389</v>
      </c>
      <c r="G4723" s="15"/>
      <c r="H4723" s="15" t="s">
        <v>9390</v>
      </c>
      <c r="I4723" s="15" t="s">
        <v>11028</v>
      </c>
      <c r="J4723" s="15" t="s">
        <v>11029</v>
      </c>
      <c r="K4723" s="15" t="s">
        <v>9368</v>
      </c>
      <c r="L4723" s="84">
        <v>42678</v>
      </c>
    </row>
    <row r="4724" spans="1:12" ht="409.5" x14ac:dyDescent="0.25">
      <c r="A4724" s="15" t="s">
        <v>9384</v>
      </c>
      <c r="B4724" s="15" t="s">
        <v>9376</v>
      </c>
      <c r="C4724" s="15" t="s">
        <v>2118</v>
      </c>
      <c r="D4724" s="15" t="s">
        <v>1959</v>
      </c>
      <c r="E4724" s="15">
        <v>1953</v>
      </c>
      <c r="F4724" s="15" t="s">
        <v>9389</v>
      </c>
      <c r="G4724" s="15"/>
      <c r="H4724" s="15" t="s">
        <v>9390</v>
      </c>
      <c r="I4724" s="15" t="s">
        <v>11028</v>
      </c>
      <c r="J4724" s="15" t="s">
        <v>11029</v>
      </c>
      <c r="K4724" s="15" t="s">
        <v>9368</v>
      </c>
      <c r="L4724" s="84">
        <v>42678</v>
      </c>
    </row>
    <row r="4725" spans="1:12" ht="409.5" x14ac:dyDescent="0.25">
      <c r="A4725" s="15" t="s">
        <v>9385</v>
      </c>
      <c r="B4725" s="15" t="s">
        <v>9377</v>
      </c>
      <c r="C4725" s="15" t="s">
        <v>2118</v>
      </c>
      <c r="D4725" s="15" t="s">
        <v>1959</v>
      </c>
      <c r="E4725" s="15">
        <v>1953</v>
      </c>
      <c r="F4725" s="15" t="s">
        <v>9389</v>
      </c>
      <c r="G4725" s="15"/>
      <c r="H4725" s="15" t="s">
        <v>9390</v>
      </c>
      <c r="I4725" s="15" t="s">
        <v>11028</v>
      </c>
      <c r="J4725" s="15" t="s">
        <v>11029</v>
      </c>
      <c r="K4725" s="15" t="s">
        <v>9368</v>
      </c>
      <c r="L4725" s="84">
        <v>42678</v>
      </c>
    </row>
    <row r="4726" spans="1:12" ht="409.5" x14ac:dyDescent="0.25">
      <c r="A4726" s="15" t="s">
        <v>9386</v>
      </c>
      <c r="B4726" s="15" t="s">
        <v>9378</v>
      </c>
      <c r="C4726" s="15" t="s">
        <v>2118</v>
      </c>
      <c r="D4726" s="15" t="s">
        <v>1959</v>
      </c>
      <c r="E4726" s="15">
        <v>1953</v>
      </c>
      <c r="F4726" s="15" t="s">
        <v>9389</v>
      </c>
      <c r="G4726" s="15"/>
      <c r="H4726" s="15" t="s">
        <v>9390</v>
      </c>
      <c r="I4726" s="15" t="s">
        <v>11028</v>
      </c>
      <c r="J4726" s="15" t="s">
        <v>11029</v>
      </c>
      <c r="K4726" s="15" t="s">
        <v>9368</v>
      </c>
      <c r="L4726" s="84">
        <v>42678</v>
      </c>
    </row>
    <row r="4727" spans="1:12" ht="409.5" x14ac:dyDescent="0.25">
      <c r="A4727" s="15" t="s">
        <v>9387</v>
      </c>
      <c r="B4727" s="15" t="s">
        <v>9379</v>
      </c>
      <c r="C4727" s="15" t="s">
        <v>2118</v>
      </c>
      <c r="D4727" s="15" t="s">
        <v>1959</v>
      </c>
      <c r="E4727" s="15">
        <v>1953</v>
      </c>
      <c r="F4727" s="15" t="s">
        <v>9389</v>
      </c>
      <c r="G4727" s="15"/>
      <c r="H4727" s="15" t="s">
        <v>9390</v>
      </c>
      <c r="I4727" s="15" t="s">
        <v>11028</v>
      </c>
      <c r="J4727" s="15" t="s">
        <v>11029</v>
      </c>
      <c r="K4727" s="15" t="s">
        <v>9368</v>
      </c>
      <c r="L4727" s="84">
        <v>42678</v>
      </c>
    </row>
    <row r="4728" spans="1:12" ht="409.5" x14ac:dyDescent="0.25">
      <c r="A4728" s="15" t="s">
        <v>9388</v>
      </c>
      <c r="B4728" s="15" t="s">
        <v>9380</v>
      </c>
      <c r="C4728" s="15" t="s">
        <v>2118</v>
      </c>
      <c r="D4728" s="15" t="s">
        <v>1959</v>
      </c>
      <c r="E4728" s="15">
        <v>1953</v>
      </c>
      <c r="F4728" s="15" t="s">
        <v>9389</v>
      </c>
      <c r="G4728" s="15"/>
      <c r="H4728" s="15" t="s">
        <v>9390</v>
      </c>
      <c r="I4728" s="15" t="s">
        <v>11028</v>
      </c>
      <c r="J4728" s="15" t="s">
        <v>11029</v>
      </c>
      <c r="K4728" s="15" t="s">
        <v>9368</v>
      </c>
      <c r="L4728" s="84">
        <v>42678</v>
      </c>
    </row>
    <row r="4729" spans="1:12" ht="409.5" x14ac:dyDescent="0.25">
      <c r="A4729" s="15">
        <v>3100</v>
      </c>
      <c r="B4729" s="15" t="s">
        <v>9391</v>
      </c>
      <c r="C4729" s="15" t="s">
        <v>2118</v>
      </c>
      <c r="D4729" s="15" t="s">
        <v>2119</v>
      </c>
      <c r="E4729" s="15" t="s">
        <v>9392</v>
      </c>
      <c r="F4729" s="15" t="s">
        <v>9393</v>
      </c>
      <c r="G4729" s="15"/>
      <c r="H4729" s="15"/>
      <c r="I4729" s="15" t="s">
        <v>9406</v>
      </c>
      <c r="J4729" s="15" t="s">
        <v>9367</v>
      </c>
      <c r="K4729" s="15" t="s">
        <v>9368</v>
      </c>
      <c r="L4729" s="84">
        <v>42240</v>
      </c>
    </row>
    <row r="4730" spans="1:12" ht="409.5" x14ac:dyDescent="0.25">
      <c r="A4730" s="15" t="s">
        <v>9400</v>
      </c>
      <c r="B4730" s="15" t="s">
        <v>9394</v>
      </c>
      <c r="C4730" s="15" t="s">
        <v>2118</v>
      </c>
      <c r="D4730" s="15" t="s">
        <v>1959</v>
      </c>
      <c r="E4730" s="15" t="s">
        <v>9392</v>
      </c>
      <c r="F4730" s="15" t="s">
        <v>9393</v>
      </c>
      <c r="G4730" s="15"/>
      <c r="H4730" s="15"/>
      <c r="I4730" s="15" t="s">
        <v>9406</v>
      </c>
      <c r="J4730" s="15" t="s">
        <v>9367</v>
      </c>
      <c r="K4730" s="15" t="s">
        <v>9368</v>
      </c>
      <c r="L4730" s="84">
        <v>42240</v>
      </c>
    </row>
    <row r="4731" spans="1:12" ht="409.5" x14ac:dyDescent="0.25">
      <c r="A4731" s="15" t="s">
        <v>9401</v>
      </c>
      <c r="B4731" s="15" t="s">
        <v>9395</v>
      </c>
      <c r="C4731" s="15" t="s">
        <v>2118</v>
      </c>
      <c r="D4731" s="15" t="s">
        <v>1959</v>
      </c>
      <c r="E4731" s="15" t="s">
        <v>9392</v>
      </c>
      <c r="F4731" s="15" t="s">
        <v>9393</v>
      </c>
      <c r="G4731" s="15"/>
      <c r="H4731" s="15"/>
      <c r="I4731" s="15" t="s">
        <v>9406</v>
      </c>
      <c r="J4731" s="15" t="s">
        <v>9367</v>
      </c>
      <c r="K4731" s="15" t="s">
        <v>9368</v>
      </c>
      <c r="L4731" s="84">
        <v>42240</v>
      </c>
    </row>
    <row r="4732" spans="1:12" ht="409.5" x14ac:dyDescent="0.25">
      <c r="A4732" s="15" t="s">
        <v>9402</v>
      </c>
      <c r="B4732" s="15" t="s">
        <v>9396</v>
      </c>
      <c r="C4732" s="15" t="s">
        <v>2118</v>
      </c>
      <c r="D4732" s="15" t="s">
        <v>1959</v>
      </c>
      <c r="E4732" s="15" t="s">
        <v>9392</v>
      </c>
      <c r="F4732" s="15" t="s">
        <v>9393</v>
      </c>
      <c r="G4732" s="15"/>
      <c r="H4732" s="15"/>
      <c r="I4732" s="15" t="s">
        <v>9406</v>
      </c>
      <c r="J4732" s="15" t="s">
        <v>9367</v>
      </c>
      <c r="K4732" s="15" t="s">
        <v>9368</v>
      </c>
      <c r="L4732" s="84">
        <v>42240</v>
      </c>
    </row>
    <row r="4733" spans="1:12" ht="409.5" x14ac:dyDescent="0.25">
      <c r="A4733" s="15" t="s">
        <v>9403</v>
      </c>
      <c r="B4733" s="15" t="s">
        <v>9397</v>
      </c>
      <c r="C4733" s="15" t="s">
        <v>2118</v>
      </c>
      <c r="D4733" s="15" t="s">
        <v>1959</v>
      </c>
      <c r="E4733" s="15" t="s">
        <v>9392</v>
      </c>
      <c r="F4733" s="15" t="s">
        <v>9393</v>
      </c>
      <c r="G4733" s="15"/>
      <c r="H4733" s="15"/>
      <c r="I4733" s="15" t="s">
        <v>9406</v>
      </c>
      <c r="J4733" s="15" t="s">
        <v>9367</v>
      </c>
      <c r="K4733" s="15" t="s">
        <v>9368</v>
      </c>
      <c r="L4733" s="84">
        <v>42240</v>
      </c>
    </row>
    <row r="4734" spans="1:12" ht="409.5" x14ac:dyDescent="0.25">
      <c r="A4734" s="15" t="s">
        <v>9404</v>
      </c>
      <c r="B4734" s="15" t="s">
        <v>9398</v>
      </c>
      <c r="C4734" s="15" t="s">
        <v>2118</v>
      </c>
      <c r="D4734" s="15" t="s">
        <v>1959</v>
      </c>
      <c r="E4734" s="15" t="s">
        <v>9392</v>
      </c>
      <c r="F4734" s="15" t="s">
        <v>9393</v>
      </c>
      <c r="G4734" s="15"/>
      <c r="H4734" s="15"/>
      <c r="I4734" s="15" t="s">
        <v>9406</v>
      </c>
      <c r="J4734" s="15" t="s">
        <v>9367</v>
      </c>
      <c r="K4734" s="15" t="s">
        <v>9368</v>
      </c>
      <c r="L4734" s="84">
        <v>42240</v>
      </c>
    </row>
    <row r="4735" spans="1:12" ht="409.5" x14ac:dyDescent="0.25">
      <c r="A4735" s="15" t="s">
        <v>9405</v>
      </c>
      <c r="B4735" s="15" t="s">
        <v>9399</v>
      </c>
      <c r="C4735" s="15" t="s">
        <v>2118</v>
      </c>
      <c r="D4735" s="15" t="s">
        <v>1959</v>
      </c>
      <c r="E4735" s="15" t="s">
        <v>9392</v>
      </c>
      <c r="F4735" s="15" t="s">
        <v>9393</v>
      </c>
      <c r="G4735" s="15"/>
      <c r="H4735" s="15"/>
      <c r="I4735" s="15" t="s">
        <v>9406</v>
      </c>
      <c r="J4735" s="15" t="s">
        <v>9367</v>
      </c>
      <c r="K4735" s="15" t="s">
        <v>9368</v>
      </c>
      <c r="L4735" s="84">
        <v>42240</v>
      </c>
    </row>
    <row r="4736" spans="1:12" ht="409.5" x14ac:dyDescent="0.25">
      <c r="A4736" s="15">
        <v>3101</v>
      </c>
      <c r="B4736" s="15" t="s">
        <v>13953</v>
      </c>
      <c r="C4736" s="15" t="s">
        <v>2118</v>
      </c>
      <c r="D4736" s="15" t="s">
        <v>2119</v>
      </c>
      <c r="E4736" s="15" t="s">
        <v>13954</v>
      </c>
      <c r="F4736" s="15" t="s">
        <v>9407</v>
      </c>
      <c r="G4736" s="15" t="s">
        <v>9358</v>
      </c>
      <c r="H4736" s="15" t="s">
        <v>9408</v>
      </c>
      <c r="I4736" s="15" t="s">
        <v>13955</v>
      </c>
      <c r="J4736" s="15" t="s">
        <v>13956</v>
      </c>
      <c r="K4736" s="15" t="s">
        <v>9368</v>
      </c>
      <c r="L4736" s="84">
        <v>43431</v>
      </c>
    </row>
    <row r="4737" spans="1:12" ht="409.5" x14ac:dyDescent="0.25">
      <c r="A4737" s="15" t="s">
        <v>9411</v>
      </c>
      <c r="B4737" s="15" t="s">
        <v>9409</v>
      </c>
      <c r="C4737" s="15" t="s">
        <v>2118</v>
      </c>
      <c r="D4737" s="15" t="s">
        <v>1959</v>
      </c>
      <c r="E4737" s="15" t="s">
        <v>13954</v>
      </c>
      <c r="F4737" s="15" t="s">
        <v>9407</v>
      </c>
      <c r="G4737" s="15" t="s">
        <v>9358</v>
      </c>
      <c r="H4737" s="15" t="s">
        <v>9408</v>
      </c>
      <c r="I4737" s="15" t="s">
        <v>13955</v>
      </c>
      <c r="J4737" s="15" t="s">
        <v>13956</v>
      </c>
      <c r="K4737" s="15" t="s">
        <v>9368</v>
      </c>
      <c r="L4737" s="84">
        <v>43431</v>
      </c>
    </row>
    <row r="4738" spans="1:12" ht="409.5" x14ac:dyDescent="0.25">
      <c r="A4738" s="15" t="s">
        <v>9412</v>
      </c>
      <c r="B4738" s="15" t="s">
        <v>11445</v>
      </c>
      <c r="C4738" s="15" t="s">
        <v>2118</v>
      </c>
      <c r="D4738" s="15" t="s">
        <v>1959</v>
      </c>
      <c r="E4738" s="15" t="s">
        <v>13954</v>
      </c>
      <c r="F4738" s="15" t="s">
        <v>9407</v>
      </c>
      <c r="G4738" s="15" t="s">
        <v>9358</v>
      </c>
      <c r="H4738" s="15" t="s">
        <v>9408</v>
      </c>
      <c r="I4738" s="15" t="s">
        <v>13955</v>
      </c>
      <c r="J4738" s="15" t="s">
        <v>13956</v>
      </c>
      <c r="K4738" s="15" t="s">
        <v>9368</v>
      </c>
      <c r="L4738" s="84">
        <v>43431</v>
      </c>
    </row>
    <row r="4739" spans="1:12" ht="409.5" x14ac:dyDescent="0.25">
      <c r="A4739" s="15" t="s">
        <v>9413</v>
      </c>
      <c r="B4739" s="15" t="s">
        <v>9410</v>
      </c>
      <c r="C4739" s="15" t="s">
        <v>2118</v>
      </c>
      <c r="D4739" s="15" t="s">
        <v>1959</v>
      </c>
      <c r="E4739" s="15" t="s">
        <v>13954</v>
      </c>
      <c r="F4739" s="15" t="s">
        <v>9407</v>
      </c>
      <c r="G4739" s="15" t="s">
        <v>9358</v>
      </c>
      <c r="H4739" s="15" t="s">
        <v>9408</v>
      </c>
      <c r="I4739" s="15" t="s">
        <v>13955</v>
      </c>
      <c r="J4739" s="15" t="s">
        <v>13956</v>
      </c>
      <c r="K4739" s="15" t="s">
        <v>9368</v>
      </c>
      <c r="L4739" s="84">
        <v>43431</v>
      </c>
    </row>
    <row r="4740" spans="1:12" ht="409.5" x14ac:dyDescent="0.25">
      <c r="A4740" s="15">
        <v>3102</v>
      </c>
      <c r="B4740" s="15" t="s">
        <v>9414</v>
      </c>
      <c r="C4740" s="15" t="s">
        <v>2118</v>
      </c>
      <c r="D4740" s="15" t="s">
        <v>2119</v>
      </c>
      <c r="E4740" s="15" t="s">
        <v>9415</v>
      </c>
      <c r="F4740" s="15" t="s">
        <v>9416</v>
      </c>
      <c r="G4740" s="15" t="s">
        <v>9358</v>
      </c>
      <c r="H4740" s="15"/>
      <c r="I4740" s="15" t="s">
        <v>9417</v>
      </c>
      <c r="J4740" s="15" t="s">
        <v>9367</v>
      </c>
      <c r="K4740" s="15" t="s">
        <v>9368</v>
      </c>
      <c r="L4740" s="84">
        <v>42240</v>
      </c>
    </row>
    <row r="4741" spans="1:12" ht="409.5" x14ac:dyDescent="0.25">
      <c r="A4741" s="15" t="s">
        <v>9421</v>
      </c>
      <c r="B4741" s="15" t="s">
        <v>9418</v>
      </c>
      <c r="C4741" s="15" t="s">
        <v>2118</v>
      </c>
      <c r="D4741" s="15" t="s">
        <v>1959</v>
      </c>
      <c r="E4741" s="15" t="s">
        <v>9415</v>
      </c>
      <c r="F4741" s="15" t="s">
        <v>9416</v>
      </c>
      <c r="G4741" s="15" t="s">
        <v>9358</v>
      </c>
      <c r="H4741" s="15"/>
      <c r="I4741" s="15" t="s">
        <v>9417</v>
      </c>
      <c r="J4741" s="15" t="s">
        <v>9367</v>
      </c>
      <c r="K4741" s="15" t="s">
        <v>9368</v>
      </c>
      <c r="L4741" s="84">
        <v>42240</v>
      </c>
    </row>
    <row r="4742" spans="1:12" ht="409.5" x14ac:dyDescent="0.25">
      <c r="A4742" s="15" t="s">
        <v>9422</v>
      </c>
      <c r="B4742" s="15" t="s">
        <v>11446</v>
      </c>
      <c r="C4742" s="15" t="s">
        <v>2118</v>
      </c>
      <c r="D4742" s="15" t="s">
        <v>1959</v>
      </c>
      <c r="E4742" s="15" t="s">
        <v>9415</v>
      </c>
      <c r="F4742" s="15" t="s">
        <v>9416</v>
      </c>
      <c r="G4742" s="15" t="s">
        <v>9358</v>
      </c>
      <c r="H4742" s="15"/>
      <c r="I4742" s="15" t="s">
        <v>9417</v>
      </c>
      <c r="J4742" s="15" t="s">
        <v>9367</v>
      </c>
      <c r="K4742" s="15" t="s">
        <v>9368</v>
      </c>
      <c r="L4742" s="84">
        <v>42240</v>
      </c>
    </row>
    <row r="4743" spans="1:12" ht="409.5" x14ac:dyDescent="0.25">
      <c r="A4743" s="15" t="s">
        <v>9423</v>
      </c>
      <c r="B4743" s="15" t="s">
        <v>9419</v>
      </c>
      <c r="C4743" s="15" t="s">
        <v>2118</v>
      </c>
      <c r="D4743" s="15" t="s">
        <v>1959</v>
      </c>
      <c r="E4743" s="15" t="s">
        <v>9415</v>
      </c>
      <c r="F4743" s="15" t="s">
        <v>9416</v>
      </c>
      <c r="G4743" s="15" t="s">
        <v>9358</v>
      </c>
      <c r="H4743" s="15"/>
      <c r="I4743" s="15" t="s">
        <v>9417</v>
      </c>
      <c r="J4743" s="15" t="s">
        <v>9367</v>
      </c>
      <c r="K4743" s="15" t="s">
        <v>9368</v>
      </c>
      <c r="L4743" s="84">
        <v>42240</v>
      </c>
    </row>
    <row r="4744" spans="1:12" ht="409.5" x14ac:dyDescent="0.25">
      <c r="A4744" s="15" t="s">
        <v>9424</v>
      </c>
      <c r="B4744" s="15" t="s">
        <v>9420</v>
      </c>
      <c r="C4744" s="15" t="s">
        <v>2118</v>
      </c>
      <c r="D4744" s="15" t="s">
        <v>1959</v>
      </c>
      <c r="E4744" s="15" t="s">
        <v>9415</v>
      </c>
      <c r="F4744" s="15" t="s">
        <v>9416</v>
      </c>
      <c r="G4744" s="15" t="s">
        <v>9358</v>
      </c>
      <c r="H4744" s="15"/>
      <c r="I4744" s="15" t="s">
        <v>9417</v>
      </c>
      <c r="J4744" s="15" t="s">
        <v>9367</v>
      </c>
      <c r="K4744" s="15" t="s">
        <v>9368</v>
      </c>
      <c r="L4744" s="84">
        <v>42240</v>
      </c>
    </row>
    <row r="4745" spans="1:12" ht="409.5" x14ac:dyDescent="0.25">
      <c r="A4745" s="15">
        <v>3103</v>
      </c>
      <c r="B4745" s="15" t="s">
        <v>9425</v>
      </c>
      <c r="C4745" s="15" t="s">
        <v>2118</v>
      </c>
      <c r="D4745" s="15" t="s">
        <v>2119</v>
      </c>
      <c r="E4745" s="15" t="s">
        <v>9427</v>
      </c>
      <c r="F4745" s="15" t="s">
        <v>9428</v>
      </c>
      <c r="G4745" s="15"/>
      <c r="H4745" s="15"/>
      <c r="I4745" s="15" t="s">
        <v>9426</v>
      </c>
      <c r="J4745" s="15" t="s">
        <v>9367</v>
      </c>
      <c r="K4745" s="15" t="s">
        <v>9368</v>
      </c>
      <c r="L4745" s="84">
        <v>42240</v>
      </c>
    </row>
    <row r="4746" spans="1:12" ht="409.5" x14ac:dyDescent="0.25">
      <c r="A4746" s="15" t="s">
        <v>9429</v>
      </c>
      <c r="B4746" s="15" t="s">
        <v>9431</v>
      </c>
      <c r="C4746" s="15" t="s">
        <v>2118</v>
      </c>
      <c r="D4746" s="15" t="s">
        <v>1959</v>
      </c>
      <c r="E4746" s="15" t="s">
        <v>9427</v>
      </c>
      <c r="F4746" s="15" t="s">
        <v>9428</v>
      </c>
      <c r="G4746" s="15"/>
      <c r="H4746" s="15"/>
      <c r="I4746" s="15" t="s">
        <v>9426</v>
      </c>
      <c r="J4746" s="15" t="s">
        <v>9367</v>
      </c>
      <c r="K4746" s="15" t="s">
        <v>9368</v>
      </c>
      <c r="L4746" s="84">
        <v>42240</v>
      </c>
    </row>
    <row r="4747" spans="1:12" ht="409.5" x14ac:dyDescent="0.25">
      <c r="A4747" s="15" t="s">
        <v>9430</v>
      </c>
      <c r="B4747" s="15" t="s">
        <v>9432</v>
      </c>
      <c r="C4747" s="15" t="s">
        <v>2118</v>
      </c>
      <c r="D4747" s="15" t="s">
        <v>1959</v>
      </c>
      <c r="E4747" s="15" t="s">
        <v>9427</v>
      </c>
      <c r="F4747" s="15" t="s">
        <v>9428</v>
      </c>
      <c r="G4747" s="15"/>
      <c r="H4747" s="15"/>
      <c r="I4747" s="15" t="s">
        <v>9426</v>
      </c>
      <c r="J4747" s="15" t="s">
        <v>9367</v>
      </c>
      <c r="K4747" s="15" t="s">
        <v>9368</v>
      </c>
      <c r="L4747" s="84">
        <v>42240</v>
      </c>
    </row>
    <row r="4748" spans="1:12" ht="90" x14ac:dyDescent="0.25">
      <c r="A4748" s="15">
        <v>3104</v>
      </c>
      <c r="B4748" s="15" t="s">
        <v>9434</v>
      </c>
      <c r="C4748" s="15" t="s">
        <v>2118</v>
      </c>
      <c r="D4748" s="15" t="s">
        <v>2119</v>
      </c>
      <c r="E4748" s="15" t="s">
        <v>9435</v>
      </c>
      <c r="F4748" s="15" t="s">
        <v>9436</v>
      </c>
      <c r="G4748" s="15" t="s">
        <v>4239</v>
      </c>
      <c r="H4748" s="15" t="s">
        <v>2804</v>
      </c>
      <c r="I4748" s="15" t="s">
        <v>9440</v>
      </c>
      <c r="J4748" s="15" t="s">
        <v>9441</v>
      </c>
      <c r="K4748" s="36" t="s">
        <v>10426</v>
      </c>
      <c r="L4748" s="84">
        <v>42251</v>
      </c>
    </row>
    <row r="4749" spans="1:12" ht="90" x14ac:dyDescent="0.25">
      <c r="A4749" s="15" t="s">
        <v>9433</v>
      </c>
      <c r="B4749" s="15" t="s">
        <v>9437</v>
      </c>
      <c r="C4749" s="15" t="s">
        <v>2118</v>
      </c>
      <c r="D4749" s="15" t="s">
        <v>1959</v>
      </c>
      <c r="E4749" s="15" t="s">
        <v>9435</v>
      </c>
      <c r="F4749" s="15" t="s">
        <v>9436</v>
      </c>
      <c r="G4749" s="15" t="s">
        <v>4239</v>
      </c>
      <c r="H4749" s="15" t="s">
        <v>2804</v>
      </c>
      <c r="I4749" s="15" t="s">
        <v>9440</v>
      </c>
      <c r="J4749" s="15" t="s">
        <v>9441</v>
      </c>
      <c r="K4749" s="36" t="s">
        <v>10426</v>
      </c>
      <c r="L4749" s="84">
        <v>42251</v>
      </c>
    </row>
    <row r="4750" spans="1:12" ht="90" x14ac:dyDescent="0.25">
      <c r="A4750" s="15" t="s">
        <v>9438</v>
      </c>
      <c r="B4750" s="15" t="s">
        <v>9439</v>
      </c>
      <c r="C4750" s="15" t="s">
        <v>2118</v>
      </c>
      <c r="D4750" s="15" t="s">
        <v>1959</v>
      </c>
      <c r="E4750" s="15" t="s">
        <v>9435</v>
      </c>
      <c r="F4750" s="15" t="s">
        <v>9436</v>
      </c>
      <c r="G4750" s="15" t="s">
        <v>4239</v>
      </c>
      <c r="H4750" s="15" t="s">
        <v>2804</v>
      </c>
      <c r="I4750" s="15" t="s">
        <v>9440</v>
      </c>
      <c r="J4750" s="15" t="s">
        <v>9441</v>
      </c>
      <c r="K4750" s="36" t="s">
        <v>10426</v>
      </c>
      <c r="L4750" s="84">
        <v>42251</v>
      </c>
    </row>
    <row r="4751" spans="1:12" ht="409.5" x14ac:dyDescent="0.25">
      <c r="A4751" s="14">
        <v>3105</v>
      </c>
      <c r="B4751" s="14" t="s">
        <v>9443</v>
      </c>
      <c r="C4751" s="14" t="s">
        <v>2118</v>
      </c>
      <c r="D4751" s="14" t="s">
        <v>2119</v>
      </c>
      <c r="E4751" s="38">
        <v>26505</v>
      </c>
      <c r="F4751" s="14"/>
      <c r="G4751" s="14" t="s">
        <v>2588</v>
      </c>
      <c r="H4751" s="14" t="s">
        <v>779</v>
      </c>
      <c r="I4751" s="15" t="s">
        <v>9446</v>
      </c>
      <c r="J4751" s="14" t="s">
        <v>9445</v>
      </c>
      <c r="K4751" s="14" t="s">
        <v>8824</v>
      </c>
      <c r="L4751" s="84">
        <v>42268</v>
      </c>
    </row>
    <row r="4752" spans="1:12" ht="409.5" x14ac:dyDescent="0.25">
      <c r="A4752" s="14" t="s">
        <v>9448</v>
      </c>
      <c r="B4752" s="14" t="s">
        <v>9442</v>
      </c>
      <c r="C4752" s="14" t="s">
        <v>2118</v>
      </c>
      <c r="D4752" s="14" t="s">
        <v>2031</v>
      </c>
      <c r="E4752" s="38">
        <v>26505</v>
      </c>
      <c r="F4752" s="14"/>
      <c r="G4752" s="14" t="s">
        <v>2588</v>
      </c>
      <c r="H4752" s="14" t="s">
        <v>779</v>
      </c>
      <c r="I4752" s="15" t="s">
        <v>9446</v>
      </c>
      <c r="J4752" s="14" t="s">
        <v>9445</v>
      </c>
      <c r="K4752" s="14" t="s">
        <v>8824</v>
      </c>
      <c r="L4752" s="84">
        <v>42268</v>
      </c>
    </row>
    <row r="4753" spans="1:12" ht="409.5" x14ac:dyDescent="0.25">
      <c r="A4753" s="14" t="s">
        <v>9449</v>
      </c>
      <c r="B4753" s="14" t="s">
        <v>9444</v>
      </c>
      <c r="C4753" s="14" t="s">
        <v>2118</v>
      </c>
      <c r="D4753" s="14" t="s">
        <v>1959</v>
      </c>
      <c r="E4753" s="38">
        <v>26505</v>
      </c>
      <c r="F4753" s="14"/>
      <c r="G4753" s="14" t="s">
        <v>2588</v>
      </c>
      <c r="H4753" s="14" t="s">
        <v>779</v>
      </c>
      <c r="I4753" s="15" t="s">
        <v>9446</v>
      </c>
      <c r="J4753" s="14" t="s">
        <v>9445</v>
      </c>
      <c r="K4753" s="14" t="s">
        <v>8824</v>
      </c>
      <c r="L4753" s="84">
        <v>42268</v>
      </c>
    </row>
    <row r="4754" spans="1:12" ht="255" x14ac:dyDescent="0.25">
      <c r="A4754" s="14">
        <v>3106</v>
      </c>
      <c r="B4754" s="14" t="s">
        <v>9447</v>
      </c>
      <c r="C4754" s="14" t="s">
        <v>2118</v>
      </c>
      <c r="D4754" s="14" t="s">
        <v>1877</v>
      </c>
      <c r="E4754" s="14"/>
      <c r="F4754" s="14"/>
      <c r="G4754" s="14"/>
      <c r="H4754" s="14"/>
      <c r="I4754" s="14" t="s">
        <v>10862</v>
      </c>
      <c r="J4754" s="14" t="s">
        <v>10863</v>
      </c>
      <c r="K4754" s="14" t="s">
        <v>8824</v>
      </c>
      <c r="L4754" s="84">
        <v>42611</v>
      </c>
    </row>
    <row r="4755" spans="1:12" ht="255" x14ac:dyDescent="0.25">
      <c r="A4755" s="14" t="s">
        <v>10860</v>
      </c>
      <c r="B4755" s="14" t="s">
        <v>10861</v>
      </c>
      <c r="C4755" s="14" t="s">
        <v>2118</v>
      </c>
      <c r="D4755" s="14" t="s">
        <v>1959</v>
      </c>
      <c r="E4755" s="14"/>
      <c r="F4755" s="14"/>
      <c r="G4755" s="14"/>
      <c r="H4755" s="14"/>
      <c r="I4755" s="14" t="s">
        <v>10862</v>
      </c>
      <c r="J4755" s="14" t="s">
        <v>10863</v>
      </c>
      <c r="K4755" s="14" t="s">
        <v>8824</v>
      </c>
      <c r="L4755" s="84">
        <v>42611</v>
      </c>
    </row>
    <row r="4756" spans="1:12" ht="409.5" x14ac:dyDescent="0.25">
      <c r="A4756" s="15">
        <v>3107</v>
      </c>
      <c r="B4756" s="15" t="s">
        <v>9450</v>
      </c>
      <c r="C4756" s="15" t="s">
        <v>2118</v>
      </c>
      <c r="D4756" s="15" t="s">
        <v>1877</v>
      </c>
      <c r="E4756" s="49" t="s">
        <v>9461</v>
      </c>
      <c r="F4756" s="15" t="s">
        <v>2809</v>
      </c>
      <c r="G4756" s="15"/>
      <c r="H4756" s="15"/>
      <c r="I4756" s="15" t="s">
        <v>14178</v>
      </c>
      <c r="J4756" s="15" t="s">
        <v>14179</v>
      </c>
      <c r="K4756" s="36" t="s">
        <v>10426</v>
      </c>
      <c r="L4756" s="84">
        <v>43587</v>
      </c>
    </row>
    <row r="4757" spans="1:12" ht="409.5" x14ac:dyDescent="0.25">
      <c r="A4757" s="15" t="s">
        <v>9452</v>
      </c>
      <c r="B4757" s="15" t="s">
        <v>9451</v>
      </c>
      <c r="C4757" s="15" t="s">
        <v>2118</v>
      </c>
      <c r="D4757" s="15" t="s">
        <v>2031</v>
      </c>
      <c r="E4757" s="49" t="s">
        <v>9461</v>
      </c>
      <c r="F4757" s="15" t="s">
        <v>2809</v>
      </c>
      <c r="G4757" s="15"/>
      <c r="H4757" s="15"/>
      <c r="I4757" s="15" t="s">
        <v>14178</v>
      </c>
      <c r="J4757" s="15" t="s">
        <v>14179</v>
      </c>
      <c r="K4757" s="36" t="s">
        <v>10426</v>
      </c>
      <c r="L4757" s="84">
        <v>43587</v>
      </c>
    </row>
    <row r="4758" spans="1:12" ht="409.5" x14ac:dyDescent="0.25">
      <c r="A4758" s="15" t="s">
        <v>9453</v>
      </c>
      <c r="B4758" s="15" t="s">
        <v>9455</v>
      </c>
      <c r="C4758" s="15" t="s">
        <v>2118</v>
      </c>
      <c r="D4758" s="15" t="s">
        <v>1959</v>
      </c>
      <c r="E4758" s="49" t="s">
        <v>9461</v>
      </c>
      <c r="F4758" s="15" t="s">
        <v>2809</v>
      </c>
      <c r="G4758" s="15"/>
      <c r="H4758" s="15"/>
      <c r="I4758" s="15" t="s">
        <v>14178</v>
      </c>
      <c r="J4758" s="15" t="s">
        <v>14179</v>
      </c>
      <c r="K4758" s="36" t="s">
        <v>10426</v>
      </c>
      <c r="L4758" s="84">
        <v>43587</v>
      </c>
    </row>
    <row r="4759" spans="1:12" ht="409.5" x14ac:dyDescent="0.25">
      <c r="A4759" s="15" t="s">
        <v>9454</v>
      </c>
      <c r="B4759" s="15" t="s">
        <v>9456</v>
      </c>
      <c r="C4759" s="15" t="s">
        <v>2118</v>
      </c>
      <c r="D4759" s="15" t="s">
        <v>1959</v>
      </c>
      <c r="E4759" s="49" t="s">
        <v>9461</v>
      </c>
      <c r="F4759" s="15" t="s">
        <v>2809</v>
      </c>
      <c r="G4759" s="15"/>
      <c r="H4759" s="15"/>
      <c r="I4759" s="15" t="s">
        <v>14178</v>
      </c>
      <c r="J4759" s="15" t="s">
        <v>14179</v>
      </c>
      <c r="K4759" s="36" t="s">
        <v>10426</v>
      </c>
      <c r="L4759" s="84">
        <v>43587</v>
      </c>
    </row>
    <row r="4760" spans="1:12" ht="409.5" x14ac:dyDescent="0.25">
      <c r="A4760" s="15" t="s">
        <v>9459</v>
      </c>
      <c r="B4760" s="15" t="s">
        <v>9457</v>
      </c>
      <c r="C4760" s="15" t="s">
        <v>2118</v>
      </c>
      <c r="D4760" s="15" t="s">
        <v>1959</v>
      </c>
      <c r="E4760" s="49" t="s">
        <v>9461</v>
      </c>
      <c r="F4760" s="15" t="s">
        <v>2809</v>
      </c>
      <c r="G4760" s="15"/>
      <c r="H4760" s="15"/>
      <c r="I4760" s="15" t="s">
        <v>14178</v>
      </c>
      <c r="J4760" s="15" t="s">
        <v>14179</v>
      </c>
      <c r="K4760" s="36" t="s">
        <v>10426</v>
      </c>
      <c r="L4760" s="84">
        <v>43587</v>
      </c>
    </row>
    <row r="4761" spans="1:12" ht="409.5" x14ac:dyDescent="0.25">
      <c r="A4761" s="15" t="s">
        <v>9460</v>
      </c>
      <c r="B4761" s="15" t="s">
        <v>9458</v>
      </c>
      <c r="C4761" s="15" t="s">
        <v>2118</v>
      </c>
      <c r="D4761" s="15" t="s">
        <v>1959</v>
      </c>
      <c r="E4761" s="49" t="s">
        <v>9461</v>
      </c>
      <c r="F4761" s="15" t="s">
        <v>2809</v>
      </c>
      <c r="G4761" s="15"/>
      <c r="H4761" s="15"/>
      <c r="I4761" s="15" t="s">
        <v>14178</v>
      </c>
      <c r="J4761" s="15" t="s">
        <v>14179</v>
      </c>
      <c r="K4761" s="36" t="s">
        <v>10426</v>
      </c>
      <c r="L4761" s="84">
        <v>43587</v>
      </c>
    </row>
    <row r="4762" spans="1:12" ht="409.5" x14ac:dyDescent="0.25">
      <c r="A4762" s="15">
        <v>3108</v>
      </c>
      <c r="B4762" s="15" t="s">
        <v>9463</v>
      </c>
      <c r="C4762" s="15" t="s">
        <v>2118</v>
      </c>
      <c r="D4762" s="15" t="s">
        <v>2119</v>
      </c>
      <c r="E4762" s="15" t="s">
        <v>9462</v>
      </c>
      <c r="F4762" s="15"/>
      <c r="G4762" s="15" t="s">
        <v>9476</v>
      </c>
      <c r="H4762" s="15" t="s">
        <v>9477</v>
      </c>
      <c r="I4762" s="15" t="s">
        <v>14180</v>
      </c>
      <c r="J4762" s="15" t="s">
        <v>14181</v>
      </c>
      <c r="K4762" s="36" t="s">
        <v>10426</v>
      </c>
      <c r="L4762" s="84">
        <v>43587</v>
      </c>
    </row>
    <row r="4763" spans="1:12" ht="409.5" x14ac:dyDescent="0.25">
      <c r="A4763" s="15" t="s">
        <v>9465</v>
      </c>
      <c r="B4763" s="15" t="s">
        <v>9464</v>
      </c>
      <c r="C4763" s="15" t="s">
        <v>2118</v>
      </c>
      <c r="D4763" s="15" t="s">
        <v>2031</v>
      </c>
      <c r="E4763" s="15" t="s">
        <v>9462</v>
      </c>
      <c r="F4763" s="15"/>
      <c r="G4763" s="15" t="s">
        <v>9476</v>
      </c>
      <c r="H4763" s="15" t="s">
        <v>9477</v>
      </c>
      <c r="I4763" s="15" t="s">
        <v>14180</v>
      </c>
      <c r="J4763" s="15" t="s">
        <v>14181</v>
      </c>
      <c r="K4763" s="36" t="s">
        <v>10426</v>
      </c>
      <c r="L4763" s="84">
        <v>43587</v>
      </c>
    </row>
    <row r="4764" spans="1:12" ht="409.5" x14ac:dyDescent="0.25">
      <c r="A4764" s="14" t="s">
        <v>9466</v>
      </c>
      <c r="B4764" s="14" t="s">
        <v>9471</v>
      </c>
      <c r="C4764" s="14" t="s">
        <v>2118</v>
      </c>
      <c r="D4764" s="14" t="s">
        <v>1959</v>
      </c>
      <c r="E4764" s="15" t="s">
        <v>9462</v>
      </c>
      <c r="F4764" s="14"/>
      <c r="G4764" s="15" t="s">
        <v>9476</v>
      </c>
      <c r="H4764" s="15" t="s">
        <v>9477</v>
      </c>
      <c r="I4764" s="15" t="s">
        <v>14180</v>
      </c>
      <c r="J4764" s="15" t="s">
        <v>14181</v>
      </c>
      <c r="K4764" s="36" t="s">
        <v>10426</v>
      </c>
      <c r="L4764" s="84">
        <v>43587</v>
      </c>
    </row>
    <row r="4765" spans="1:12" ht="409.5" x14ac:dyDescent="0.25">
      <c r="A4765" s="14" t="s">
        <v>9467</v>
      </c>
      <c r="B4765" s="14" t="s">
        <v>9472</v>
      </c>
      <c r="C4765" s="14" t="s">
        <v>2118</v>
      </c>
      <c r="D4765" s="14" t="s">
        <v>1959</v>
      </c>
      <c r="E4765" s="15" t="s">
        <v>9462</v>
      </c>
      <c r="F4765" s="14"/>
      <c r="G4765" s="15" t="s">
        <v>9476</v>
      </c>
      <c r="H4765" s="15" t="s">
        <v>9477</v>
      </c>
      <c r="I4765" s="15" t="s">
        <v>14180</v>
      </c>
      <c r="J4765" s="15" t="s">
        <v>14181</v>
      </c>
      <c r="K4765" s="36" t="s">
        <v>10426</v>
      </c>
      <c r="L4765" s="84">
        <v>43587</v>
      </c>
    </row>
    <row r="4766" spans="1:12" ht="409.5" x14ac:dyDescent="0.25">
      <c r="A4766" s="14" t="s">
        <v>9468</v>
      </c>
      <c r="B4766" s="14" t="s">
        <v>9473</v>
      </c>
      <c r="C4766" s="14" t="s">
        <v>2118</v>
      </c>
      <c r="D4766" s="14" t="s">
        <v>1959</v>
      </c>
      <c r="E4766" s="15" t="s">
        <v>9462</v>
      </c>
      <c r="F4766" s="14"/>
      <c r="G4766" s="15" t="s">
        <v>9476</v>
      </c>
      <c r="H4766" s="15" t="s">
        <v>9477</v>
      </c>
      <c r="I4766" s="15" t="s">
        <v>14180</v>
      </c>
      <c r="J4766" s="15" t="s">
        <v>14181</v>
      </c>
      <c r="K4766" s="36" t="s">
        <v>10426</v>
      </c>
      <c r="L4766" s="84">
        <v>43587</v>
      </c>
    </row>
    <row r="4767" spans="1:12" ht="409.5" x14ac:dyDescent="0.25">
      <c r="A4767" s="14" t="s">
        <v>9469</v>
      </c>
      <c r="B4767" s="14" t="s">
        <v>9474</v>
      </c>
      <c r="C4767" s="14" t="s">
        <v>2118</v>
      </c>
      <c r="D4767" s="14" t="s">
        <v>1959</v>
      </c>
      <c r="E4767" s="15" t="s">
        <v>9462</v>
      </c>
      <c r="F4767" s="14"/>
      <c r="G4767" s="15" t="s">
        <v>9476</v>
      </c>
      <c r="H4767" s="15" t="s">
        <v>9477</v>
      </c>
      <c r="I4767" s="15" t="s">
        <v>14180</v>
      </c>
      <c r="J4767" s="15" t="s">
        <v>14181</v>
      </c>
      <c r="K4767" s="36" t="s">
        <v>10426</v>
      </c>
      <c r="L4767" s="84">
        <v>43587</v>
      </c>
    </row>
    <row r="4768" spans="1:12" ht="409.5" x14ac:dyDescent="0.25">
      <c r="A4768" s="14" t="s">
        <v>9470</v>
      </c>
      <c r="B4768" s="14" t="s">
        <v>9475</v>
      </c>
      <c r="C4768" s="14" t="s">
        <v>2118</v>
      </c>
      <c r="D4768" s="14" t="s">
        <v>1959</v>
      </c>
      <c r="E4768" s="15" t="s">
        <v>9462</v>
      </c>
      <c r="F4768" s="14"/>
      <c r="G4768" s="15" t="s">
        <v>9476</v>
      </c>
      <c r="H4768" s="15" t="s">
        <v>9477</v>
      </c>
      <c r="I4768" s="15" t="s">
        <v>14180</v>
      </c>
      <c r="J4768" s="15" t="s">
        <v>14181</v>
      </c>
      <c r="K4768" s="36" t="s">
        <v>10426</v>
      </c>
      <c r="L4768" s="84">
        <v>43587</v>
      </c>
    </row>
    <row r="4769" spans="1:12" ht="409.5" x14ac:dyDescent="0.25">
      <c r="A4769" s="14">
        <v>3109</v>
      </c>
      <c r="B4769" s="14" t="s">
        <v>9478</v>
      </c>
      <c r="C4769" s="14" t="s">
        <v>2118</v>
      </c>
      <c r="D4769" s="14" t="s">
        <v>2119</v>
      </c>
      <c r="E4769" s="14" t="s">
        <v>9482</v>
      </c>
      <c r="F4769" s="14"/>
      <c r="G4769" s="14" t="s">
        <v>8662</v>
      </c>
      <c r="H4769" s="14"/>
      <c r="I4769" s="14" t="s">
        <v>14182</v>
      </c>
      <c r="J4769" s="15" t="s">
        <v>14181</v>
      </c>
      <c r="K4769" s="36" t="s">
        <v>10426</v>
      </c>
      <c r="L4769" s="84">
        <v>43587</v>
      </c>
    </row>
    <row r="4770" spans="1:12" ht="409.5" x14ac:dyDescent="0.25">
      <c r="A4770" s="14" t="s">
        <v>9480</v>
      </c>
      <c r="B4770" s="14" t="s">
        <v>9479</v>
      </c>
      <c r="C4770" s="14" t="s">
        <v>2118</v>
      </c>
      <c r="D4770" s="14" t="s">
        <v>2031</v>
      </c>
      <c r="E4770" s="14" t="s">
        <v>9482</v>
      </c>
      <c r="F4770" s="14"/>
      <c r="G4770" s="14" t="s">
        <v>8662</v>
      </c>
      <c r="H4770" s="14"/>
      <c r="I4770" s="14" t="s">
        <v>14182</v>
      </c>
      <c r="J4770" s="15" t="s">
        <v>14181</v>
      </c>
      <c r="K4770" s="36" t="s">
        <v>10426</v>
      </c>
      <c r="L4770" s="84">
        <v>43587</v>
      </c>
    </row>
    <row r="4771" spans="1:12" ht="409.5" x14ac:dyDescent="0.25">
      <c r="A4771" s="14" t="s">
        <v>9481</v>
      </c>
      <c r="B4771" s="14" t="s">
        <v>9483</v>
      </c>
      <c r="C4771" s="14" t="s">
        <v>2118</v>
      </c>
      <c r="D4771" s="14" t="s">
        <v>1959</v>
      </c>
      <c r="E4771" s="14" t="s">
        <v>9482</v>
      </c>
      <c r="F4771" s="14"/>
      <c r="G4771" s="14" t="s">
        <v>8662</v>
      </c>
      <c r="H4771" s="14"/>
      <c r="I4771" s="14" t="s">
        <v>14182</v>
      </c>
      <c r="J4771" s="15" t="s">
        <v>14181</v>
      </c>
      <c r="K4771" s="36" t="s">
        <v>10426</v>
      </c>
      <c r="L4771" s="84">
        <v>43587</v>
      </c>
    </row>
    <row r="4772" spans="1:12" ht="409.5" x14ac:dyDescent="0.25">
      <c r="A4772" s="14">
        <v>3110</v>
      </c>
      <c r="B4772" s="14" t="s">
        <v>9484</v>
      </c>
      <c r="C4772" s="14" t="s">
        <v>2118</v>
      </c>
      <c r="D4772" s="14" t="s">
        <v>2119</v>
      </c>
      <c r="E4772" s="14" t="s">
        <v>9485</v>
      </c>
      <c r="F4772" s="14"/>
      <c r="G4772" s="14" t="s">
        <v>9504</v>
      </c>
      <c r="H4772" s="14"/>
      <c r="I4772" s="14" t="s">
        <v>14183</v>
      </c>
      <c r="J4772" s="14" t="s">
        <v>14181</v>
      </c>
      <c r="K4772" s="36" t="s">
        <v>10426</v>
      </c>
      <c r="L4772" s="84">
        <v>43587</v>
      </c>
    </row>
    <row r="4773" spans="1:12" ht="409.5" x14ac:dyDescent="0.25">
      <c r="A4773" s="14" t="s">
        <v>9486</v>
      </c>
      <c r="B4773" s="14" t="s">
        <v>9487</v>
      </c>
      <c r="C4773" s="14" t="s">
        <v>2118</v>
      </c>
      <c r="D4773" s="14" t="s">
        <v>2031</v>
      </c>
      <c r="E4773" s="14" t="s">
        <v>9485</v>
      </c>
      <c r="F4773" s="14"/>
      <c r="G4773" s="14" t="s">
        <v>9504</v>
      </c>
      <c r="H4773" s="14"/>
      <c r="I4773" s="14" t="s">
        <v>14183</v>
      </c>
      <c r="J4773" s="14" t="s">
        <v>14181</v>
      </c>
      <c r="K4773" s="36" t="s">
        <v>10426</v>
      </c>
      <c r="L4773" s="84">
        <v>43587</v>
      </c>
    </row>
    <row r="4774" spans="1:12" ht="409.5" x14ac:dyDescent="0.25">
      <c r="A4774" s="14" t="s">
        <v>9496</v>
      </c>
      <c r="B4774" s="14" t="s">
        <v>9489</v>
      </c>
      <c r="C4774" s="14" t="s">
        <v>2118</v>
      </c>
      <c r="D4774" s="14" t="s">
        <v>1959</v>
      </c>
      <c r="E4774" s="14" t="s">
        <v>9485</v>
      </c>
      <c r="F4774" s="14"/>
      <c r="G4774" s="14" t="s">
        <v>9504</v>
      </c>
      <c r="H4774" s="14"/>
      <c r="I4774" s="14" t="s">
        <v>14183</v>
      </c>
      <c r="J4774" s="14" t="s">
        <v>14181</v>
      </c>
      <c r="K4774" s="36" t="s">
        <v>10426</v>
      </c>
      <c r="L4774" s="84">
        <v>43587</v>
      </c>
    </row>
    <row r="4775" spans="1:12" ht="409.5" x14ac:dyDescent="0.25">
      <c r="A4775" s="14" t="s">
        <v>9497</v>
      </c>
      <c r="B4775" s="14" t="s">
        <v>9490</v>
      </c>
      <c r="C4775" s="14" t="s">
        <v>2118</v>
      </c>
      <c r="D4775" s="14" t="s">
        <v>1959</v>
      </c>
      <c r="E4775" s="14" t="s">
        <v>9485</v>
      </c>
      <c r="F4775" s="14"/>
      <c r="G4775" s="14" t="s">
        <v>9504</v>
      </c>
      <c r="H4775" s="14"/>
      <c r="I4775" s="14" t="s">
        <v>14183</v>
      </c>
      <c r="J4775" s="14" t="s">
        <v>14181</v>
      </c>
      <c r="K4775" s="36" t="s">
        <v>10426</v>
      </c>
      <c r="L4775" s="84">
        <v>43587</v>
      </c>
    </row>
    <row r="4776" spans="1:12" ht="409.5" x14ac:dyDescent="0.25">
      <c r="A4776" s="14" t="s">
        <v>9498</v>
      </c>
      <c r="B4776" s="14" t="s">
        <v>9491</v>
      </c>
      <c r="C4776" s="14" t="s">
        <v>2118</v>
      </c>
      <c r="D4776" s="14" t="s">
        <v>1959</v>
      </c>
      <c r="E4776" s="14" t="s">
        <v>9485</v>
      </c>
      <c r="F4776" s="14"/>
      <c r="G4776" s="14" t="s">
        <v>9504</v>
      </c>
      <c r="H4776" s="14"/>
      <c r="I4776" s="14" t="s">
        <v>14183</v>
      </c>
      <c r="J4776" s="14" t="s">
        <v>14181</v>
      </c>
      <c r="K4776" s="36" t="s">
        <v>10426</v>
      </c>
      <c r="L4776" s="84">
        <v>43587</v>
      </c>
    </row>
    <row r="4777" spans="1:12" ht="409.5" x14ac:dyDescent="0.25">
      <c r="A4777" s="14" t="s">
        <v>9499</v>
      </c>
      <c r="B4777" s="14" t="s">
        <v>9492</v>
      </c>
      <c r="C4777" s="14" t="s">
        <v>2118</v>
      </c>
      <c r="D4777" s="14" t="s">
        <v>1959</v>
      </c>
      <c r="E4777" s="14" t="s">
        <v>9485</v>
      </c>
      <c r="F4777" s="14"/>
      <c r="G4777" s="14" t="s">
        <v>9504</v>
      </c>
      <c r="H4777" s="14"/>
      <c r="I4777" s="14" t="s">
        <v>14183</v>
      </c>
      <c r="J4777" s="14" t="s">
        <v>14181</v>
      </c>
      <c r="K4777" s="36" t="s">
        <v>10426</v>
      </c>
      <c r="L4777" s="84">
        <v>43587</v>
      </c>
    </row>
    <row r="4778" spans="1:12" ht="409.5" x14ac:dyDescent="0.25">
      <c r="A4778" s="14" t="s">
        <v>9500</v>
      </c>
      <c r="B4778" s="14" t="s">
        <v>9488</v>
      </c>
      <c r="C4778" s="14" t="s">
        <v>2118</v>
      </c>
      <c r="D4778" s="14" t="s">
        <v>1959</v>
      </c>
      <c r="E4778" s="14" t="s">
        <v>9485</v>
      </c>
      <c r="F4778" s="14"/>
      <c r="G4778" s="14" t="s">
        <v>9504</v>
      </c>
      <c r="H4778" s="14"/>
      <c r="I4778" s="14" t="s">
        <v>14183</v>
      </c>
      <c r="J4778" s="14" t="s">
        <v>14181</v>
      </c>
      <c r="K4778" s="36" t="s">
        <v>10426</v>
      </c>
      <c r="L4778" s="84">
        <v>43587</v>
      </c>
    </row>
    <row r="4779" spans="1:12" ht="409.5" x14ac:dyDescent="0.25">
      <c r="A4779" s="14" t="s">
        <v>9501</v>
      </c>
      <c r="B4779" s="14" t="s">
        <v>9493</v>
      </c>
      <c r="C4779" s="14" t="s">
        <v>2118</v>
      </c>
      <c r="D4779" s="14" t="s">
        <v>1959</v>
      </c>
      <c r="E4779" s="14" t="s">
        <v>9485</v>
      </c>
      <c r="F4779" s="14"/>
      <c r="G4779" s="14" t="s">
        <v>9504</v>
      </c>
      <c r="H4779" s="14"/>
      <c r="I4779" s="14" t="s">
        <v>14183</v>
      </c>
      <c r="J4779" s="14" t="s">
        <v>14181</v>
      </c>
      <c r="K4779" s="36" t="s">
        <v>10426</v>
      </c>
      <c r="L4779" s="84">
        <v>43587</v>
      </c>
    </row>
    <row r="4780" spans="1:12" ht="409.5" x14ac:dyDescent="0.25">
      <c r="A4780" s="14" t="s">
        <v>9502</v>
      </c>
      <c r="B4780" s="14" t="s">
        <v>9494</v>
      </c>
      <c r="C4780" s="14" t="s">
        <v>2118</v>
      </c>
      <c r="D4780" s="14" t="s">
        <v>1959</v>
      </c>
      <c r="E4780" s="14" t="s">
        <v>9485</v>
      </c>
      <c r="F4780" s="14"/>
      <c r="G4780" s="14" t="s">
        <v>9504</v>
      </c>
      <c r="H4780" s="14"/>
      <c r="I4780" s="14" t="s">
        <v>14183</v>
      </c>
      <c r="J4780" s="14" t="s">
        <v>14181</v>
      </c>
      <c r="K4780" s="36" t="s">
        <v>10426</v>
      </c>
      <c r="L4780" s="84">
        <v>43587</v>
      </c>
    </row>
    <row r="4781" spans="1:12" ht="409.5" x14ac:dyDescent="0.25">
      <c r="A4781" s="14" t="s">
        <v>9503</v>
      </c>
      <c r="B4781" s="14" t="s">
        <v>9495</v>
      </c>
      <c r="C4781" s="14" t="s">
        <v>2118</v>
      </c>
      <c r="D4781" s="14" t="s">
        <v>1959</v>
      </c>
      <c r="E4781" s="14" t="s">
        <v>9485</v>
      </c>
      <c r="F4781" s="14"/>
      <c r="G4781" s="14" t="s">
        <v>9504</v>
      </c>
      <c r="H4781" s="14"/>
      <c r="I4781" s="14" t="s">
        <v>14183</v>
      </c>
      <c r="J4781" s="14" t="s">
        <v>14181</v>
      </c>
      <c r="K4781" s="36" t="s">
        <v>10426</v>
      </c>
      <c r="L4781" s="84">
        <v>43587</v>
      </c>
    </row>
    <row r="4782" spans="1:12" ht="409.5" x14ac:dyDescent="0.25">
      <c r="A4782" s="14">
        <v>3111</v>
      </c>
      <c r="B4782" s="14" t="s">
        <v>9505</v>
      </c>
      <c r="C4782" s="14" t="s">
        <v>2118</v>
      </c>
      <c r="D4782" s="14" t="s">
        <v>2119</v>
      </c>
      <c r="E4782" s="38">
        <v>34465</v>
      </c>
      <c r="F4782" s="14" t="s">
        <v>9506</v>
      </c>
      <c r="G4782" s="14" t="s">
        <v>3705</v>
      </c>
      <c r="H4782" s="14" t="s">
        <v>9509</v>
      </c>
      <c r="I4782" s="14" t="s">
        <v>9511</v>
      </c>
      <c r="J4782" s="14" t="s">
        <v>9510</v>
      </c>
      <c r="K4782" s="36" t="s">
        <v>10426</v>
      </c>
      <c r="L4782" s="84">
        <v>42276</v>
      </c>
    </row>
    <row r="4783" spans="1:12" ht="409.5" x14ac:dyDescent="0.25">
      <c r="A4783" s="14" t="s">
        <v>9508</v>
      </c>
      <c r="B4783" s="14" t="s">
        <v>9507</v>
      </c>
      <c r="C4783" s="14" t="s">
        <v>2118</v>
      </c>
      <c r="D4783" s="14" t="s">
        <v>1959</v>
      </c>
      <c r="E4783" s="38">
        <v>34465</v>
      </c>
      <c r="F4783" s="14" t="s">
        <v>9506</v>
      </c>
      <c r="G4783" s="14" t="s">
        <v>3705</v>
      </c>
      <c r="H4783" s="14" t="s">
        <v>9509</v>
      </c>
      <c r="I4783" s="14" t="s">
        <v>9511</v>
      </c>
      <c r="J4783" s="14" t="s">
        <v>9510</v>
      </c>
      <c r="K4783" s="36" t="s">
        <v>10426</v>
      </c>
      <c r="L4783" s="84">
        <v>42276</v>
      </c>
    </row>
    <row r="4784" spans="1:12" ht="409.5" x14ac:dyDescent="0.25">
      <c r="A4784" s="14">
        <v>3112</v>
      </c>
      <c r="B4784" s="14" t="s">
        <v>9512</v>
      </c>
      <c r="C4784" s="14" t="s">
        <v>2118</v>
      </c>
      <c r="D4784" s="14" t="s">
        <v>2119</v>
      </c>
      <c r="E4784" s="14" t="s">
        <v>9513</v>
      </c>
      <c r="F4784" s="14" t="s">
        <v>9514</v>
      </c>
      <c r="G4784" s="14" t="s">
        <v>9525</v>
      </c>
      <c r="H4784" s="14" t="s">
        <v>9526</v>
      </c>
      <c r="I4784" s="14" t="s">
        <v>9527</v>
      </c>
      <c r="J4784" s="14" t="s">
        <v>9510</v>
      </c>
      <c r="K4784" s="36" t="s">
        <v>10426</v>
      </c>
      <c r="L4784" s="84">
        <v>42276</v>
      </c>
    </row>
    <row r="4785" spans="1:12" ht="409.5" x14ac:dyDescent="0.25">
      <c r="A4785" s="14" t="s">
        <v>9520</v>
      </c>
      <c r="B4785" s="14" t="s">
        <v>9515</v>
      </c>
      <c r="C4785" s="14" t="s">
        <v>2118</v>
      </c>
      <c r="D4785" s="14" t="s">
        <v>1959</v>
      </c>
      <c r="E4785" s="14" t="s">
        <v>9513</v>
      </c>
      <c r="F4785" s="14" t="s">
        <v>9514</v>
      </c>
      <c r="G4785" s="14" t="s">
        <v>9525</v>
      </c>
      <c r="H4785" s="14" t="s">
        <v>9526</v>
      </c>
      <c r="I4785" s="14" t="s">
        <v>9527</v>
      </c>
      <c r="J4785" s="14" t="s">
        <v>9510</v>
      </c>
      <c r="K4785" s="36" t="s">
        <v>10426</v>
      </c>
      <c r="L4785" s="84">
        <v>42276</v>
      </c>
    </row>
    <row r="4786" spans="1:12" ht="409.5" x14ac:dyDescent="0.25">
      <c r="A4786" s="14" t="s">
        <v>9521</v>
      </c>
      <c r="B4786" s="14" t="s">
        <v>9516</v>
      </c>
      <c r="C4786" s="14" t="s">
        <v>2118</v>
      </c>
      <c r="D4786" s="14" t="s">
        <v>1959</v>
      </c>
      <c r="E4786" s="14" t="s">
        <v>9513</v>
      </c>
      <c r="F4786" s="14" t="s">
        <v>9514</v>
      </c>
      <c r="G4786" s="14" t="s">
        <v>9525</v>
      </c>
      <c r="H4786" s="14" t="s">
        <v>9526</v>
      </c>
      <c r="I4786" s="14" t="s">
        <v>9527</v>
      </c>
      <c r="J4786" s="14" t="s">
        <v>9510</v>
      </c>
      <c r="K4786" s="36" t="s">
        <v>10426</v>
      </c>
      <c r="L4786" s="84">
        <v>42276</v>
      </c>
    </row>
    <row r="4787" spans="1:12" ht="409.5" x14ac:dyDescent="0.25">
      <c r="A4787" s="14" t="s">
        <v>9522</v>
      </c>
      <c r="B4787" s="14" t="s">
        <v>9517</v>
      </c>
      <c r="C4787" s="14" t="s">
        <v>2118</v>
      </c>
      <c r="D4787" s="14" t="s">
        <v>1959</v>
      </c>
      <c r="E4787" s="14" t="s">
        <v>9513</v>
      </c>
      <c r="F4787" s="14" t="s">
        <v>9514</v>
      </c>
      <c r="G4787" s="14" t="s">
        <v>9525</v>
      </c>
      <c r="H4787" s="14" t="s">
        <v>9526</v>
      </c>
      <c r="I4787" s="14" t="s">
        <v>9527</v>
      </c>
      <c r="J4787" s="14" t="s">
        <v>9510</v>
      </c>
      <c r="K4787" s="36" t="s">
        <v>10426</v>
      </c>
      <c r="L4787" s="84">
        <v>42276</v>
      </c>
    </row>
    <row r="4788" spans="1:12" ht="409.5" x14ac:dyDescent="0.25">
      <c r="A4788" s="14" t="s">
        <v>9523</v>
      </c>
      <c r="B4788" s="14" t="s">
        <v>9518</v>
      </c>
      <c r="C4788" s="14" t="s">
        <v>2118</v>
      </c>
      <c r="D4788" s="14" t="s">
        <v>1959</v>
      </c>
      <c r="E4788" s="14" t="s">
        <v>9513</v>
      </c>
      <c r="F4788" s="14" t="s">
        <v>9514</v>
      </c>
      <c r="G4788" s="14" t="s">
        <v>9525</v>
      </c>
      <c r="H4788" s="14" t="s">
        <v>9526</v>
      </c>
      <c r="I4788" s="14" t="s">
        <v>9527</v>
      </c>
      <c r="J4788" s="14" t="s">
        <v>9510</v>
      </c>
      <c r="K4788" s="36" t="s">
        <v>10426</v>
      </c>
      <c r="L4788" s="84">
        <v>42276</v>
      </c>
    </row>
    <row r="4789" spans="1:12" ht="409.5" x14ac:dyDescent="0.25">
      <c r="A4789" s="14" t="s">
        <v>9524</v>
      </c>
      <c r="B4789" s="14" t="s">
        <v>9519</v>
      </c>
      <c r="C4789" s="14" t="s">
        <v>2118</v>
      </c>
      <c r="D4789" s="14" t="s">
        <v>1959</v>
      </c>
      <c r="E4789" s="14" t="s">
        <v>9513</v>
      </c>
      <c r="F4789" s="14" t="s">
        <v>9514</v>
      </c>
      <c r="G4789" s="14" t="s">
        <v>9525</v>
      </c>
      <c r="H4789" s="14" t="s">
        <v>9526</v>
      </c>
      <c r="I4789" s="14" t="s">
        <v>9527</v>
      </c>
      <c r="J4789" s="14" t="s">
        <v>9510</v>
      </c>
      <c r="K4789" s="36" t="s">
        <v>10426</v>
      </c>
      <c r="L4789" s="84">
        <v>42276</v>
      </c>
    </row>
    <row r="4790" spans="1:12" ht="409.5" x14ac:dyDescent="0.25">
      <c r="A4790" s="14">
        <v>3113</v>
      </c>
      <c r="B4790" s="14" t="s">
        <v>9528</v>
      </c>
      <c r="C4790" s="14" t="s">
        <v>2118</v>
      </c>
      <c r="D4790" s="14" t="s">
        <v>2119</v>
      </c>
      <c r="E4790" s="14" t="s">
        <v>9529</v>
      </c>
      <c r="F4790" s="14" t="s">
        <v>9530</v>
      </c>
      <c r="G4790" s="14" t="s">
        <v>3705</v>
      </c>
      <c r="H4790" s="15" t="s">
        <v>9542</v>
      </c>
      <c r="I4790" s="14" t="s">
        <v>9533</v>
      </c>
      <c r="J4790" s="14" t="s">
        <v>9510</v>
      </c>
      <c r="K4790" s="36" t="s">
        <v>10426</v>
      </c>
      <c r="L4790" s="84">
        <v>42276</v>
      </c>
    </row>
    <row r="4791" spans="1:12" ht="409.5" x14ac:dyDescent="0.25">
      <c r="A4791" s="14" t="s">
        <v>9532</v>
      </c>
      <c r="B4791" s="14" t="s">
        <v>9531</v>
      </c>
      <c r="C4791" s="14" t="s">
        <v>2118</v>
      </c>
      <c r="D4791" s="14" t="s">
        <v>1959</v>
      </c>
      <c r="E4791" s="14" t="s">
        <v>9529</v>
      </c>
      <c r="F4791" s="14" t="s">
        <v>9530</v>
      </c>
      <c r="G4791" s="14" t="s">
        <v>3705</v>
      </c>
      <c r="H4791" s="15" t="s">
        <v>9542</v>
      </c>
      <c r="I4791" s="14" t="s">
        <v>9533</v>
      </c>
      <c r="J4791" s="14" t="s">
        <v>9510</v>
      </c>
      <c r="K4791" s="36" t="s">
        <v>10426</v>
      </c>
      <c r="L4791" s="84">
        <v>42276</v>
      </c>
    </row>
    <row r="4792" spans="1:12" ht="409.5" x14ac:dyDescent="0.25">
      <c r="A4792" s="14">
        <v>3114</v>
      </c>
      <c r="B4792" s="14" t="s">
        <v>9534</v>
      </c>
      <c r="C4792" s="14" t="s">
        <v>2118</v>
      </c>
      <c r="D4792" s="14" t="s">
        <v>2119</v>
      </c>
      <c r="E4792" s="14" t="s">
        <v>9535</v>
      </c>
      <c r="F4792" s="14" t="s">
        <v>9536</v>
      </c>
      <c r="G4792" s="14" t="s">
        <v>3705</v>
      </c>
      <c r="H4792" s="14" t="s">
        <v>9541</v>
      </c>
      <c r="I4792" s="14" t="s">
        <v>9543</v>
      </c>
      <c r="J4792" s="14" t="s">
        <v>9510</v>
      </c>
      <c r="K4792" s="36" t="s">
        <v>10426</v>
      </c>
      <c r="L4792" s="84">
        <v>42276</v>
      </c>
    </row>
    <row r="4793" spans="1:12" ht="409.5" x14ac:dyDescent="0.25">
      <c r="A4793" s="14" t="s">
        <v>9539</v>
      </c>
      <c r="B4793" s="14" t="s">
        <v>9538</v>
      </c>
      <c r="C4793" s="14" t="s">
        <v>2118</v>
      </c>
      <c r="D4793" s="14" t="s">
        <v>1959</v>
      </c>
      <c r="E4793" s="14" t="s">
        <v>9535</v>
      </c>
      <c r="F4793" s="14" t="s">
        <v>9536</v>
      </c>
      <c r="G4793" s="14" t="s">
        <v>3705</v>
      </c>
      <c r="H4793" s="14" t="s">
        <v>9541</v>
      </c>
      <c r="I4793" s="14" t="s">
        <v>9543</v>
      </c>
      <c r="J4793" s="14" t="s">
        <v>9510</v>
      </c>
      <c r="K4793" s="36" t="s">
        <v>10426</v>
      </c>
      <c r="L4793" s="84">
        <v>42276</v>
      </c>
    </row>
    <row r="4794" spans="1:12" ht="409.5" x14ac:dyDescent="0.25">
      <c r="A4794" s="14" t="s">
        <v>9540</v>
      </c>
      <c r="B4794" s="14" t="s">
        <v>9537</v>
      </c>
      <c r="C4794" s="14" t="s">
        <v>2118</v>
      </c>
      <c r="D4794" s="14" t="s">
        <v>1959</v>
      </c>
      <c r="E4794" s="14" t="s">
        <v>9535</v>
      </c>
      <c r="F4794" s="14" t="s">
        <v>9536</v>
      </c>
      <c r="G4794" s="14" t="s">
        <v>3705</v>
      </c>
      <c r="H4794" s="14" t="s">
        <v>9541</v>
      </c>
      <c r="I4794" s="14" t="s">
        <v>9543</v>
      </c>
      <c r="J4794" s="14" t="s">
        <v>9510</v>
      </c>
      <c r="K4794" s="36" t="s">
        <v>10426</v>
      </c>
      <c r="L4794" s="84">
        <v>42276</v>
      </c>
    </row>
    <row r="4795" spans="1:12" ht="255" x14ac:dyDescent="0.25">
      <c r="A4795" s="14">
        <v>3115</v>
      </c>
      <c r="B4795" s="14" t="s">
        <v>9544</v>
      </c>
      <c r="C4795" s="14" t="s">
        <v>2118</v>
      </c>
      <c r="D4795" s="14" t="s">
        <v>2119</v>
      </c>
      <c r="E4795" s="14" t="s">
        <v>9545</v>
      </c>
      <c r="F4795" s="14" t="s">
        <v>9546</v>
      </c>
      <c r="G4795" s="14" t="s">
        <v>9547</v>
      </c>
      <c r="H4795" s="14" t="s">
        <v>9548</v>
      </c>
      <c r="I4795" s="14" t="s">
        <v>9549</v>
      </c>
      <c r="J4795" s="14" t="s">
        <v>10734</v>
      </c>
      <c r="K4795" s="36" t="s">
        <v>10426</v>
      </c>
      <c r="L4795" s="84">
        <v>42549</v>
      </c>
    </row>
    <row r="4796" spans="1:12" ht="255" x14ac:dyDescent="0.25">
      <c r="A4796" s="14" t="s">
        <v>9556</v>
      </c>
      <c r="B4796" s="14" t="s">
        <v>9551</v>
      </c>
      <c r="C4796" s="14" t="s">
        <v>2118</v>
      </c>
      <c r="D4796" s="14" t="s">
        <v>1959</v>
      </c>
      <c r="E4796" s="14" t="s">
        <v>9545</v>
      </c>
      <c r="F4796" s="14" t="s">
        <v>9546</v>
      </c>
      <c r="G4796" s="14" t="s">
        <v>9547</v>
      </c>
      <c r="H4796" s="14" t="s">
        <v>9548</v>
      </c>
      <c r="I4796" s="14" t="s">
        <v>9549</v>
      </c>
      <c r="J4796" s="14" t="s">
        <v>10734</v>
      </c>
      <c r="K4796" s="36" t="s">
        <v>10426</v>
      </c>
      <c r="L4796" s="84">
        <v>42549</v>
      </c>
    </row>
    <row r="4797" spans="1:12" ht="255" x14ac:dyDescent="0.25">
      <c r="A4797" s="14" t="s">
        <v>9557</v>
      </c>
      <c r="B4797" s="14" t="s">
        <v>9552</v>
      </c>
      <c r="C4797" s="14" t="s">
        <v>2118</v>
      </c>
      <c r="D4797" s="14" t="s">
        <v>1959</v>
      </c>
      <c r="E4797" s="14" t="s">
        <v>9545</v>
      </c>
      <c r="F4797" s="14" t="s">
        <v>9546</v>
      </c>
      <c r="G4797" s="14" t="s">
        <v>9547</v>
      </c>
      <c r="H4797" s="14" t="s">
        <v>9548</v>
      </c>
      <c r="I4797" s="14" t="s">
        <v>9549</v>
      </c>
      <c r="J4797" s="14" t="s">
        <v>10734</v>
      </c>
      <c r="K4797" s="36" t="s">
        <v>10426</v>
      </c>
      <c r="L4797" s="84">
        <v>42549</v>
      </c>
    </row>
    <row r="4798" spans="1:12" ht="255" x14ac:dyDescent="0.25">
      <c r="A4798" s="14" t="s">
        <v>9558</v>
      </c>
      <c r="B4798" s="14" t="s">
        <v>9553</v>
      </c>
      <c r="C4798" s="14" t="s">
        <v>2118</v>
      </c>
      <c r="D4798" s="14" t="s">
        <v>1959</v>
      </c>
      <c r="E4798" s="14" t="s">
        <v>9545</v>
      </c>
      <c r="F4798" s="14" t="s">
        <v>9546</v>
      </c>
      <c r="G4798" s="14" t="s">
        <v>9547</v>
      </c>
      <c r="H4798" s="14" t="s">
        <v>9548</v>
      </c>
      <c r="I4798" s="14" t="s">
        <v>9549</v>
      </c>
      <c r="J4798" s="14" t="s">
        <v>10734</v>
      </c>
      <c r="K4798" s="36" t="s">
        <v>10426</v>
      </c>
      <c r="L4798" s="84">
        <v>42549</v>
      </c>
    </row>
    <row r="4799" spans="1:12" ht="255" x14ac:dyDescent="0.25">
      <c r="A4799" s="14" t="s">
        <v>9559</v>
      </c>
      <c r="B4799" s="14" t="s">
        <v>9554</v>
      </c>
      <c r="C4799" s="14" t="s">
        <v>2118</v>
      </c>
      <c r="D4799" s="14" t="s">
        <v>1959</v>
      </c>
      <c r="E4799" s="14" t="s">
        <v>9545</v>
      </c>
      <c r="F4799" s="14" t="s">
        <v>9546</v>
      </c>
      <c r="G4799" s="14" t="s">
        <v>9547</v>
      </c>
      <c r="H4799" s="14" t="s">
        <v>9548</v>
      </c>
      <c r="I4799" s="14" t="s">
        <v>9549</v>
      </c>
      <c r="J4799" s="14" t="s">
        <v>10734</v>
      </c>
      <c r="K4799" s="36" t="s">
        <v>10426</v>
      </c>
      <c r="L4799" s="84">
        <v>42549</v>
      </c>
    </row>
    <row r="4800" spans="1:12" ht="255" x14ac:dyDescent="0.25">
      <c r="A4800" s="14" t="s">
        <v>9560</v>
      </c>
      <c r="B4800" s="14" t="s">
        <v>9555</v>
      </c>
      <c r="C4800" s="14" t="s">
        <v>2118</v>
      </c>
      <c r="D4800" s="14" t="s">
        <v>1959</v>
      </c>
      <c r="E4800" s="14" t="s">
        <v>9545</v>
      </c>
      <c r="F4800" s="14" t="s">
        <v>9546</v>
      </c>
      <c r="G4800" s="14" t="s">
        <v>9547</v>
      </c>
      <c r="H4800" s="14" t="s">
        <v>9548</v>
      </c>
      <c r="I4800" s="14" t="s">
        <v>9549</v>
      </c>
      <c r="J4800" s="14" t="s">
        <v>10734</v>
      </c>
      <c r="K4800" s="36" t="s">
        <v>10426</v>
      </c>
      <c r="L4800" s="84">
        <v>42549</v>
      </c>
    </row>
    <row r="4801" spans="1:12" ht="255" x14ac:dyDescent="0.25">
      <c r="A4801" s="14" t="s">
        <v>10732</v>
      </c>
      <c r="B4801" s="14" t="s">
        <v>10733</v>
      </c>
      <c r="C4801" s="14" t="s">
        <v>2118</v>
      </c>
      <c r="D4801" s="14" t="s">
        <v>1959</v>
      </c>
      <c r="E4801" s="14" t="s">
        <v>9545</v>
      </c>
      <c r="F4801" s="14" t="s">
        <v>9546</v>
      </c>
      <c r="G4801" s="14" t="s">
        <v>9547</v>
      </c>
      <c r="H4801" s="14" t="s">
        <v>9548</v>
      </c>
      <c r="I4801" s="14" t="s">
        <v>9549</v>
      </c>
      <c r="J4801" s="14" t="s">
        <v>10734</v>
      </c>
      <c r="K4801" s="36" t="s">
        <v>10426</v>
      </c>
      <c r="L4801" s="84">
        <v>42549</v>
      </c>
    </row>
    <row r="4802" spans="1:12" ht="360" x14ac:dyDescent="0.25">
      <c r="A4802" s="14">
        <v>3116</v>
      </c>
      <c r="B4802" s="14" t="s">
        <v>9561</v>
      </c>
      <c r="C4802" s="14" t="s">
        <v>2118</v>
      </c>
      <c r="D4802" s="14" t="s">
        <v>2119</v>
      </c>
      <c r="E4802" s="14" t="s">
        <v>9562</v>
      </c>
      <c r="F4802" s="14" t="s">
        <v>10735</v>
      </c>
      <c r="G4802" s="14" t="s">
        <v>3574</v>
      </c>
      <c r="H4802" s="14" t="s">
        <v>9563</v>
      </c>
      <c r="I4802" s="14" t="s">
        <v>9564</v>
      </c>
      <c r="J4802" s="14" t="s">
        <v>10734</v>
      </c>
      <c r="K4802" s="36" t="s">
        <v>10426</v>
      </c>
      <c r="L4802" s="84">
        <v>42549</v>
      </c>
    </row>
    <row r="4803" spans="1:12" ht="409.5" x14ac:dyDescent="0.25">
      <c r="A4803" s="14">
        <v>3117</v>
      </c>
      <c r="B4803" s="14" t="s">
        <v>9565</v>
      </c>
      <c r="C4803" s="14" t="s">
        <v>2118</v>
      </c>
      <c r="D4803" s="14" t="s">
        <v>2119</v>
      </c>
      <c r="E4803" s="14" t="s">
        <v>10752</v>
      </c>
      <c r="F4803" s="49" t="s">
        <v>10736</v>
      </c>
      <c r="G4803" s="49" t="s">
        <v>9566</v>
      </c>
      <c r="H4803" s="14" t="s">
        <v>9567</v>
      </c>
      <c r="I4803" s="14" t="s">
        <v>10737</v>
      </c>
      <c r="J4803" s="14" t="s">
        <v>10734</v>
      </c>
      <c r="K4803" s="36" t="s">
        <v>10426</v>
      </c>
      <c r="L4803" s="84">
        <v>42549</v>
      </c>
    </row>
    <row r="4804" spans="1:12" ht="409.5" x14ac:dyDescent="0.25">
      <c r="A4804" s="14" t="s">
        <v>9569</v>
      </c>
      <c r="B4804" s="14" t="s">
        <v>9568</v>
      </c>
      <c r="C4804" s="14" t="s">
        <v>2118</v>
      </c>
      <c r="D4804" s="14" t="s">
        <v>1959</v>
      </c>
      <c r="E4804" s="14" t="s">
        <v>10752</v>
      </c>
      <c r="F4804" s="49" t="s">
        <v>10736</v>
      </c>
      <c r="G4804" s="49" t="s">
        <v>9566</v>
      </c>
      <c r="H4804" s="14" t="s">
        <v>9567</v>
      </c>
      <c r="I4804" s="14" t="s">
        <v>10737</v>
      </c>
      <c r="J4804" s="14" t="s">
        <v>10734</v>
      </c>
      <c r="K4804" s="36" t="s">
        <v>10426</v>
      </c>
      <c r="L4804" s="84">
        <v>42549</v>
      </c>
    </row>
    <row r="4805" spans="1:12" ht="409.5" x14ac:dyDescent="0.25">
      <c r="A4805" s="14">
        <v>3118</v>
      </c>
      <c r="B4805" s="14" t="s">
        <v>9570</v>
      </c>
      <c r="C4805" s="14" t="s">
        <v>2118</v>
      </c>
      <c r="D4805" s="14" t="s">
        <v>2119</v>
      </c>
      <c r="E4805" s="14" t="s">
        <v>9571</v>
      </c>
      <c r="F4805" s="14" t="s">
        <v>2691</v>
      </c>
      <c r="G4805" s="14"/>
      <c r="H4805" s="14" t="s">
        <v>9572</v>
      </c>
      <c r="I4805" s="14" t="s">
        <v>14175</v>
      </c>
      <c r="J4805" s="14" t="s">
        <v>14176</v>
      </c>
      <c r="K4805" s="36" t="s">
        <v>10426</v>
      </c>
      <c r="L4805" s="84">
        <v>43587</v>
      </c>
    </row>
    <row r="4806" spans="1:12" ht="409.5" x14ac:dyDescent="0.25">
      <c r="A4806" s="14" t="s">
        <v>9581</v>
      </c>
      <c r="B4806" s="14" t="s">
        <v>9573</v>
      </c>
      <c r="C4806" s="14" t="s">
        <v>2118</v>
      </c>
      <c r="D4806" s="14" t="s">
        <v>1959</v>
      </c>
      <c r="E4806" s="14" t="s">
        <v>9571</v>
      </c>
      <c r="F4806" s="14" t="s">
        <v>2691</v>
      </c>
      <c r="G4806" s="14"/>
      <c r="H4806" s="14" t="s">
        <v>9572</v>
      </c>
      <c r="I4806" s="14" t="s">
        <v>14175</v>
      </c>
      <c r="J4806" s="14" t="s">
        <v>14176</v>
      </c>
      <c r="K4806" s="36" t="s">
        <v>10426</v>
      </c>
      <c r="L4806" s="84">
        <v>43587</v>
      </c>
    </row>
    <row r="4807" spans="1:12" ht="409.5" x14ac:dyDescent="0.25">
      <c r="A4807" s="14" t="s">
        <v>9582</v>
      </c>
      <c r="B4807" s="14" t="s">
        <v>9574</v>
      </c>
      <c r="C4807" s="14" t="s">
        <v>2118</v>
      </c>
      <c r="D4807" s="14" t="s">
        <v>1959</v>
      </c>
      <c r="E4807" s="14" t="s">
        <v>9571</v>
      </c>
      <c r="F4807" s="14" t="s">
        <v>2691</v>
      </c>
      <c r="G4807" s="14"/>
      <c r="H4807" s="14" t="s">
        <v>9572</v>
      </c>
      <c r="I4807" s="14" t="s">
        <v>14175</v>
      </c>
      <c r="J4807" s="14" t="s">
        <v>14176</v>
      </c>
      <c r="K4807" s="36" t="s">
        <v>10426</v>
      </c>
      <c r="L4807" s="84">
        <v>43587</v>
      </c>
    </row>
    <row r="4808" spans="1:12" ht="409.5" x14ac:dyDescent="0.25">
      <c r="A4808" s="14" t="s">
        <v>9583</v>
      </c>
      <c r="B4808" s="14" t="s">
        <v>9575</v>
      </c>
      <c r="C4808" s="14" t="s">
        <v>2118</v>
      </c>
      <c r="D4808" s="14" t="s">
        <v>1959</v>
      </c>
      <c r="E4808" s="14" t="s">
        <v>9571</v>
      </c>
      <c r="F4808" s="14" t="s">
        <v>2691</v>
      </c>
      <c r="G4808" s="14"/>
      <c r="H4808" s="14" t="s">
        <v>9572</v>
      </c>
      <c r="I4808" s="14" t="s">
        <v>14175</v>
      </c>
      <c r="J4808" s="14" t="s">
        <v>14176</v>
      </c>
      <c r="K4808" s="36" t="s">
        <v>10426</v>
      </c>
      <c r="L4808" s="84">
        <v>43587</v>
      </c>
    </row>
    <row r="4809" spans="1:12" ht="409.5" x14ac:dyDescent="0.25">
      <c r="A4809" s="14" t="s">
        <v>9584</v>
      </c>
      <c r="B4809" s="14" t="s">
        <v>9576</v>
      </c>
      <c r="C4809" s="14" t="s">
        <v>2118</v>
      </c>
      <c r="D4809" s="14" t="s">
        <v>1959</v>
      </c>
      <c r="E4809" s="14" t="s">
        <v>9571</v>
      </c>
      <c r="F4809" s="14" t="s">
        <v>2691</v>
      </c>
      <c r="G4809" s="14"/>
      <c r="H4809" s="14" t="s">
        <v>9572</v>
      </c>
      <c r="I4809" s="14" t="s">
        <v>14175</v>
      </c>
      <c r="J4809" s="14" t="s">
        <v>14176</v>
      </c>
      <c r="K4809" s="36" t="s">
        <v>10426</v>
      </c>
      <c r="L4809" s="84">
        <v>43587</v>
      </c>
    </row>
    <row r="4810" spans="1:12" ht="409.5" x14ac:dyDescent="0.25">
      <c r="A4810" s="14" t="s">
        <v>9585</v>
      </c>
      <c r="B4810" s="14" t="s">
        <v>9577</v>
      </c>
      <c r="C4810" s="14" t="s">
        <v>2118</v>
      </c>
      <c r="D4810" s="14" t="s">
        <v>1959</v>
      </c>
      <c r="E4810" s="14" t="s">
        <v>9571</v>
      </c>
      <c r="F4810" s="14" t="s">
        <v>2691</v>
      </c>
      <c r="G4810" s="14"/>
      <c r="H4810" s="14" t="s">
        <v>9572</v>
      </c>
      <c r="I4810" s="14" t="s">
        <v>14175</v>
      </c>
      <c r="J4810" s="14" t="s">
        <v>14176</v>
      </c>
      <c r="K4810" s="36" t="s">
        <v>10426</v>
      </c>
      <c r="L4810" s="84">
        <v>43587</v>
      </c>
    </row>
    <row r="4811" spans="1:12" ht="409.5" x14ac:dyDescent="0.25">
      <c r="A4811" s="14" t="s">
        <v>9586</v>
      </c>
      <c r="B4811" s="14" t="s">
        <v>9578</v>
      </c>
      <c r="C4811" s="14" t="s">
        <v>2118</v>
      </c>
      <c r="D4811" s="14" t="s">
        <v>1959</v>
      </c>
      <c r="E4811" s="14" t="s">
        <v>9571</v>
      </c>
      <c r="F4811" s="14" t="s">
        <v>2691</v>
      </c>
      <c r="G4811" s="14"/>
      <c r="H4811" s="14" t="s">
        <v>9572</v>
      </c>
      <c r="I4811" s="14" t="s">
        <v>14175</v>
      </c>
      <c r="J4811" s="14" t="s">
        <v>14176</v>
      </c>
      <c r="K4811" s="36" t="s">
        <v>10426</v>
      </c>
      <c r="L4811" s="84">
        <v>43587</v>
      </c>
    </row>
    <row r="4812" spans="1:12" ht="409.5" x14ac:dyDescent="0.25">
      <c r="A4812" s="14" t="s">
        <v>9587</v>
      </c>
      <c r="B4812" s="14" t="s">
        <v>9579</v>
      </c>
      <c r="C4812" s="14" t="s">
        <v>2118</v>
      </c>
      <c r="D4812" s="14" t="s">
        <v>1959</v>
      </c>
      <c r="E4812" s="14" t="s">
        <v>9571</v>
      </c>
      <c r="F4812" s="14" t="s">
        <v>2691</v>
      </c>
      <c r="G4812" s="14"/>
      <c r="H4812" s="14" t="s">
        <v>9572</v>
      </c>
      <c r="I4812" s="14" t="s">
        <v>14175</v>
      </c>
      <c r="J4812" s="14" t="s">
        <v>14176</v>
      </c>
      <c r="K4812" s="36" t="s">
        <v>10426</v>
      </c>
      <c r="L4812" s="84">
        <v>43587</v>
      </c>
    </row>
    <row r="4813" spans="1:12" ht="409.5" x14ac:dyDescent="0.25">
      <c r="A4813" s="14" t="s">
        <v>9588</v>
      </c>
      <c r="B4813" s="14" t="s">
        <v>9580</v>
      </c>
      <c r="C4813" s="14" t="s">
        <v>2118</v>
      </c>
      <c r="D4813" s="14" t="s">
        <v>1959</v>
      </c>
      <c r="E4813" s="14" t="s">
        <v>9571</v>
      </c>
      <c r="F4813" s="14" t="s">
        <v>2691</v>
      </c>
      <c r="G4813" s="14"/>
      <c r="H4813" s="14" t="s">
        <v>9572</v>
      </c>
      <c r="I4813" s="14" t="s">
        <v>14175</v>
      </c>
      <c r="J4813" s="14" t="s">
        <v>14176</v>
      </c>
      <c r="K4813" s="36" t="s">
        <v>10426</v>
      </c>
      <c r="L4813" s="84">
        <v>43587</v>
      </c>
    </row>
    <row r="4814" spans="1:12" ht="409.5" x14ac:dyDescent="0.25">
      <c r="A4814" s="14">
        <v>3119</v>
      </c>
      <c r="B4814" s="14" t="s">
        <v>9589</v>
      </c>
      <c r="C4814" s="14" t="s">
        <v>2118</v>
      </c>
      <c r="D4814" s="14" t="s">
        <v>2119</v>
      </c>
      <c r="E4814" s="14" t="s">
        <v>9590</v>
      </c>
      <c r="F4814" s="14" t="s">
        <v>9591</v>
      </c>
      <c r="G4814" s="14" t="s">
        <v>9592</v>
      </c>
      <c r="H4814" s="14"/>
      <c r="I4814" s="14" t="s">
        <v>9593</v>
      </c>
      <c r="J4814" s="14" t="s">
        <v>9550</v>
      </c>
      <c r="K4814" s="36" t="s">
        <v>10426</v>
      </c>
      <c r="L4814" s="84">
        <v>42277</v>
      </c>
    </row>
    <row r="4815" spans="1:12" ht="409.5" x14ac:dyDescent="0.25">
      <c r="A4815" s="14" t="s">
        <v>9598</v>
      </c>
      <c r="B4815" s="14" t="s">
        <v>9594</v>
      </c>
      <c r="C4815" s="14" t="s">
        <v>2118</v>
      </c>
      <c r="D4815" s="14" t="s">
        <v>1959</v>
      </c>
      <c r="E4815" s="14" t="s">
        <v>9590</v>
      </c>
      <c r="F4815" s="14" t="s">
        <v>9591</v>
      </c>
      <c r="G4815" s="14" t="s">
        <v>9592</v>
      </c>
      <c r="H4815" s="14"/>
      <c r="I4815" s="14" t="s">
        <v>9593</v>
      </c>
      <c r="J4815" s="14" t="s">
        <v>9550</v>
      </c>
      <c r="K4815" s="36" t="s">
        <v>10426</v>
      </c>
      <c r="L4815" s="84">
        <v>42277</v>
      </c>
    </row>
    <row r="4816" spans="1:12" ht="409.5" x14ac:dyDescent="0.25">
      <c r="A4816" s="14" t="s">
        <v>9599</v>
      </c>
      <c r="B4816" s="14" t="s">
        <v>9595</v>
      </c>
      <c r="C4816" s="14" t="s">
        <v>2118</v>
      </c>
      <c r="D4816" s="14" t="s">
        <v>1959</v>
      </c>
      <c r="E4816" s="14" t="s">
        <v>9590</v>
      </c>
      <c r="F4816" s="14" t="s">
        <v>9591</v>
      </c>
      <c r="G4816" s="14" t="s">
        <v>9592</v>
      </c>
      <c r="H4816" s="14"/>
      <c r="I4816" s="14" t="s">
        <v>9593</v>
      </c>
      <c r="J4816" s="14" t="s">
        <v>9550</v>
      </c>
      <c r="K4816" s="36" t="s">
        <v>10426</v>
      </c>
      <c r="L4816" s="84">
        <v>42277</v>
      </c>
    </row>
    <row r="4817" spans="1:12" ht="409.5" x14ac:dyDescent="0.25">
      <c r="A4817" s="14" t="s">
        <v>9600</v>
      </c>
      <c r="B4817" s="14" t="s">
        <v>9596</v>
      </c>
      <c r="C4817" s="14" t="s">
        <v>2118</v>
      </c>
      <c r="D4817" s="14" t="s">
        <v>1959</v>
      </c>
      <c r="E4817" s="14" t="s">
        <v>9590</v>
      </c>
      <c r="F4817" s="14" t="s">
        <v>9591</v>
      </c>
      <c r="G4817" s="14" t="s">
        <v>9592</v>
      </c>
      <c r="H4817" s="14"/>
      <c r="I4817" s="14" t="s">
        <v>9593</v>
      </c>
      <c r="J4817" s="14" t="s">
        <v>9550</v>
      </c>
      <c r="K4817" s="36" t="s">
        <v>10426</v>
      </c>
      <c r="L4817" s="84">
        <v>42277</v>
      </c>
    </row>
    <row r="4818" spans="1:12" ht="409.5" x14ac:dyDescent="0.25">
      <c r="A4818" s="14" t="s">
        <v>9601</v>
      </c>
      <c r="B4818" s="14" t="s">
        <v>9597</v>
      </c>
      <c r="C4818" s="14" t="s">
        <v>2118</v>
      </c>
      <c r="D4818" s="14" t="s">
        <v>1959</v>
      </c>
      <c r="E4818" s="14" t="s">
        <v>9590</v>
      </c>
      <c r="F4818" s="14" t="s">
        <v>9591</v>
      </c>
      <c r="G4818" s="14" t="s">
        <v>9592</v>
      </c>
      <c r="H4818" s="14"/>
      <c r="I4818" s="14" t="s">
        <v>9593</v>
      </c>
      <c r="J4818" s="14" t="s">
        <v>9550</v>
      </c>
      <c r="K4818" s="36" t="s">
        <v>10426</v>
      </c>
      <c r="L4818" s="84">
        <v>42277</v>
      </c>
    </row>
    <row r="4819" spans="1:12" ht="409.5" x14ac:dyDescent="0.25">
      <c r="A4819" s="14">
        <v>3120</v>
      </c>
      <c r="B4819" s="14" t="s">
        <v>9602</v>
      </c>
      <c r="C4819" s="14" t="s">
        <v>2118</v>
      </c>
      <c r="D4819" s="14" t="s">
        <v>2119</v>
      </c>
      <c r="E4819" s="14" t="s">
        <v>9603</v>
      </c>
      <c r="F4819" s="14" t="s">
        <v>9604</v>
      </c>
      <c r="G4819" s="14" t="s">
        <v>3334</v>
      </c>
      <c r="H4819" s="14"/>
      <c r="I4819" s="14" t="s">
        <v>9605</v>
      </c>
      <c r="J4819" s="14" t="s">
        <v>9611</v>
      </c>
      <c r="K4819" s="36" t="s">
        <v>10426</v>
      </c>
      <c r="L4819" s="84">
        <v>42277</v>
      </c>
    </row>
    <row r="4820" spans="1:12" ht="409.5" x14ac:dyDescent="0.25">
      <c r="A4820" s="14" t="s">
        <v>9608</v>
      </c>
      <c r="B4820" s="14" t="s">
        <v>9606</v>
      </c>
      <c r="C4820" s="14" t="s">
        <v>2118</v>
      </c>
      <c r="D4820" s="14" t="s">
        <v>1959</v>
      </c>
      <c r="E4820" s="14" t="s">
        <v>9603</v>
      </c>
      <c r="F4820" s="14" t="s">
        <v>9604</v>
      </c>
      <c r="G4820" s="14" t="s">
        <v>3334</v>
      </c>
      <c r="H4820" s="14"/>
      <c r="I4820" s="14" t="s">
        <v>9605</v>
      </c>
      <c r="J4820" s="14" t="s">
        <v>9611</v>
      </c>
      <c r="K4820" s="36" t="s">
        <v>10426</v>
      </c>
      <c r="L4820" s="84">
        <v>42277</v>
      </c>
    </row>
    <row r="4821" spans="1:12" ht="409.5" x14ac:dyDescent="0.25">
      <c r="A4821" s="14" t="s">
        <v>9609</v>
      </c>
      <c r="B4821" s="14" t="s">
        <v>9607</v>
      </c>
      <c r="C4821" s="14" t="s">
        <v>2118</v>
      </c>
      <c r="D4821" s="14" t="s">
        <v>1959</v>
      </c>
      <c r="E4821" s="14" t="s">
        <v>9603</v>
      </c>
      <c r="F4821" s="14" t="s">
        <v>9604</v>
      </c>
      <c r="G4821" s="14" t="s">
        <v>3334</v>
      </c>
      <c r="H4821" s="14"/>
      <c r="I4821" s="14" t="s">
        <v>9605</v>
      </c>
      <c r="J4821" s="14" t="s">
        <v>9611</v>
      </c>
      <c r="K4821" s="36" t="s">
        <v>10426</v>
      </c>
      <c r="L4821" s="84">
        <v>42277</v>
      </c>
    </row>
    <row r="4822" spans="1:12" ht="409.5" x14ac:dyDescent="0.25">
      <c r="A4822" s="14">
        <v>3122</v>
      </c>
      <c r="B4822" s="14" t="s">
        <v>9612</v>
      </c>
      <c r="C4822" s="14" t="s">
        <v>2649</v>
      </c>
      <c r="D4822" s="14" t="s">
        <v>2119</v>
      </c>
      <c r="E4822" s="14"/>
      <c r="F4822" s="14"/>
      <c r="G4822" s="14"/>
      <c r="H4822" s="14" t="s">
        <v>3396</v>
      </c>
      <c r="I4822" s="14" t="s">
        <v>11435</v>
      </c>
      <c r="J4822" s="14" t="s">
        <v>11434</v>
      </c>
      <c r="K4822" s="36" t="s">
        <v>10426</v>
      </c>
      <c r="L4822" s="84">
        <v>42828</v>
      </c>
    </row>
    <row r="4823" spans="1:12" ht="409.5" x14ac:dyDescent="0.25">
      <c r="A4823" s="14" t="s">
        <v>9618</v>
      </c>
      <c r="B4823" s="14" t="s">
        <v>9613</v>
      </c>
      <c r="C4823" s="14" t="s">
        <v>2649</v>
      </c>
      <c r="D4823" s="14" t="s">
        <v>1959</v>
      </c>
      <c r="E4823" s="14"/>
      <c r="F4823" s="14"/>
      <c r="G4823" s="14"/>
      <c r="H4823" s="14" t="s">
        <v>3396</v>
      </c>
      <c r="I4823" s="14" t="s">
        <v>11435</v>
      </c>
      <c r="J4823" s="14" t="s">
        <v>11434</v>
      </c>
      <c r="K4823" s="36" t="s">
        <v>10426</v>
      </c>
      <c r="L4823" s="84">
        <v>42828</v>
      </c>
    </row>
    <row r="4824" spans="1:12" ht="409.5" x14ac:dyDescent="0.25">
      <c r="A4824" s="14" t="s">
        <v>9619</v>
      </c>
      <c r="B4824" s="14" t="s">
        <v>9614</v>
      </c>
      <c r="C4824" s="14" t="s">
        <v>2649</v>
      </c>
      <c r="D4824" s="14" t="s">
        <v>1959</v>
      </c>
      <c r="E4824" s="14"/>
      <c r="F4824" s="14"/>
      <c r="G4824" s="14"/>
      <c r="H4824" s="14" t="s">
        <v>3396</v>
      </c>
      <c r="I4824" s="14" t="s">
        <v>11435</v>
      </c>
      <c r="J4824" s="14" t="s">
        <v>11434</v>
      </c>
      <c r="K4824" s="36" t="s">
        <v>10426</v>
      </c>
      <c r="L4824" s="84">
        <v>42828</v>
      </c>
    </row>
    <row r="4825" spans="1:12" ht="409.5" x14ac:dyDescent="0.25">
      <c r="A4825" s="14" t="s">
        <v>9620</v>
      </c>
      <c r="B4825" s="14" t="s">
        <v>9615</v>
      </c>
      <c r="C4825" s="14" t="s">
        <v>2649</v>
      </c>
      <c r="D4825" s="14" t="s">
        <v>1959</v>
      </c>
      <c r="E4825" s="14"/>
      <c r="F4825" s="14"/>
      <c r="G4825" s="14"/>
      <c r="H4825" s="14" t="s">
        <v>3396</v>
      </c>
      <c r="I4825" s="14" t="s">
        <v>11435</v>
      </c>
      <c r="J4825" s="14" t="s">
        <v>11434</v>
      </c>
      <c r="K4825" s="36" t="s">
        <v>10426</v>
      </c>
      <c r="L4825" s="84">
        <v>42828</v>
      </c>
    </row>
    <row r="4826" spans="1:12" ht="409.5" x14ac:dyDescent="0.25">
      <c r="A4826" s="14" t="s">
        <v>9621</v>
      </c>
      <c r="B4826" s="14" t="s">
        <v>9616</v>
      </c>
      <c r="C4826" s="14" t="s">
        <v>2649</v>
      </c>
      <c r="D4826" s="14" t="s">
        <v>1959</v>
      </c>
      <c r="E4826" s="14"/>
      <c r="F4826" s="14"/>
      <c r="G4826" s="14"/>
      <c r="H4826" s="14" t="s">
        <v>3396</v>
      </c>
      <c r="I4826" s="14" t="s">
        <v>11435</v>
      </c>
      <c r="J4826" s="14" t="s">
        <v>11434</v>
      </c>
      <c r="K4826" s="36" t="s">
        <v>10426</v>
      </c>
      <c r="L4826" s="84">
        <v>42828</v>
      </c>
    </row>
    <row r="4827" spans="1:12" ht="409.5" x14ac:dyDescent="0.25">
      <c r="A4827" s="14" t="s">
        <v>9622</v>
      </c>
      <c r="B4827" s="14" t="s">
        <v>9617</v>
      </c>
      <c r="C4827" s="14" t="s">
        <v>2649</v>
      </c>
      <c r="D4827" s="14" t="s">
        <v>1959</v>
      </c>
      <c r="E4827" s="14"/>
      <c r="F4827" s="14"/>
      <c r="G4827" s="14"/>
      <c r="H4827" s="14" t="s">
        <v>3396</v>
      </c>
      <c r="I4827" s="14" t="s">
        <v>11435</v>
      </c>
      <c r="J4827" s="14" t="s">
        <v>11434</v>
      </c>
      <c r="K4827" s="36" t="s">
        <v>10426</v>
      </c>
      <c r="L4827" s="84">
        <v>42828</v>
      </c>
    </row>
    <row r="4828" spans="1:12" ht="409.5" x14ac:dyDescent="0.25">
      <c r="A4828" s="14">
        <v>3123</v>
      </c>
      <c r="B4828" s="14" t="s">
        <v>9624</v>
      </c>
      <c r="C4828" s="14" t="s">
        <v>2649</v>
      </c>
      <c r="D4828" s="14" t="s">
        <v>2119</v>
      </c>
      <c r="E4828" s="14"/>
      <c r="F4828" s="14"/>
      <c r="G4828" s="14"/>
      <c r="H4828" s="14" t="s">
        <v>9637</v>
      </c>
      <c r="I4828" s="14" t="s">
        <v>9638</v>
      </c>
      <c r="J4828" s="14" t="s">
        <v>9623</v>
      </c>
      <c r="K4828" s="36" t="s">
        <v>10426</v>
      </c>
      <c r="L4828" s="84">
        <v>42277</v>
      </c>
    </row>
    <row r="4829" spans="1:12" ht="409.5" x14ac:dyDescent="0.25">
      <c r="A4829" s="14" t="s">
        <v>9631</v>
      </c>
      <c r="B4829" s="14" t="s">
        <v>9625</v>
      </c>
      <c r="C4829" s="14" t="s">
        <v>2649</v>
      </c>
      <c r="D4829" s="14" t="s">
        <v>1959</v>
      </c>
      <c r="E4829" s="14"/>
      <c r="F4829" s="14"/>
      <c r="G4829" s="14"/>
      <c r="H4829" s="14" t="s">
        <v>9637</v>
      </c>
      <c r="I4829" s="14" t="s">
        <v>9638</v>
      </c>
      <c r="J4829" s="14" t="s">
        <v>9623</v>
      </c>
      <c r="K4829" s="36" t="s">
        <v>10426</v>
      </c>
      <c r="L4829" s="84">
        <v>42277</v>
      </c>
    </row>
    <row r="4830" spans="1:12" ht="409.5" x14ac:dyDescent="0.25">
      <c r="A4830" s="14" t="s">
        <v>9632</v>
      </c>
      <c r="B4830" s="14" t="s">
        <v>9626</v>
      </c>
      <c r="C4830" s="14" t="s">
        <v>2649</v>
      </c>
      <c r="D4830" s="14" t="s">
        <v>1959</v>
      </c>
      <c r="E4830" s="14"/>
      <c r="F4830" s="14"/>
      <c r="G4830" s="14"/>
      <c r="H4830" s="14" t="s">
        <v>9637</v>
      </c>
      <c r="I4830" s="14" t="s">
        <v>9638</v>
      </c>
      <c r="J4830" s="14" t="s">
        <v>9623</v>
      </c>
      <c r="K4830" s="36" t="s">
        <v>10426</v>
      </c>
      <c r="L4830" s="84">
        <v>42277</v>
      </c>
    </row>
    <row r="4831" spans="1:12" ht="409.5" x14ac:dyDescent="0.25">
      <c r="A4831" s="14" t="s">
        <v>9633</v>
      </c>
      <c r="B4831" s="14" t="s">
        <v>9627</v>
      </c>
      <c r="C4831" s="14" t="s">
        <v>2649</v>
      </c>
      <c r="D4831" s="14" t="s">
        <v>1959</v>
      </c>
      <c r="E4831" s="14"/>
      <c r="F4831" s="14"/>
      <c r="G4831" s="14"/>
      <c r="H4831" s="14" t="s">
        <v>9637</v>
      </c>
      <c r="I4831" s="14" t="s">
        <v>9638</v>
      </c>
      <c r="J4831" s="14" t="s">
        <v>9623</v>
      </c>
      <c r="K4831" s="36" t="s">
        <v>10426</v>
      </c>
      <c r="L4831" s="84">
        <v>42277</v>
      </c>
    </row>
    <row r="4832" spans="1:12" ht="409.5" x14ac:dyDescent="0.25">
      <c r="A4832" s="14" t="s">
        <v>9634</v>
      </c>
      <c r="B4832" s="14" t="s">
        <v>9628</v>
      </c>
      <c r="C4832" s="14" t="s">
        <v>2649</v>
      </c>
      <c r="D4832" s="14" t="s">
        <v>1959</v>
      </c>
      <c r="E4832" s="14"/>
      <c r="F4832" s="14"/>
      <c r="G4832" s="14"/>
      <c r="H4832" s="14" t="s">
        <v>9637</v>
      </c>
      <c r="I4832" s="14" t="s">
        <v>9638</v>
      </c>
      <c r="J4832" s="14" t="s">
        <v>9623</v>
      </c>
      <c r="K4832" s="36" t="s">
        <v>10426</v>
      </c>
      <c r="L4832" s="84">
        <v>42277</v>
      </c>
    </row>
    <row r="4833" spans="1:12" ht="409.5" x14ac:dyDescent="0.25">
      <c r="A4833" s="14" t="s">
        <v>9635</v>
      </c>
      <c r="B4833" s="14" t="s">
        <v>9629</v>
      </c>
      <c r="C4833" s="14" t="s">
        <v>2649</v>
      </c>
      <c r="D4833" s="14" t="s">
        <v>1959</v>
      </c>
      <c r="E4833" s="14"/>
      <c r="F4833" s="14"/>
      <c r="G4833" s="14"/>
      <c r="H4833" s="14" t="s">
        <v>9637</v>
      </c>
      <c r="I4833" s="14" t="s">
        <v>9638</v>
      </c>
      <c r="J4833" s="14" t="s">
        <v>9623</v>
      </c>
      <c r="K4833" s="36" t="s">
        <v>10426</v>
      </c>
      <c r="L4833" s="84">
        <v>42277</v>
      </c>
    </row>
    <row r="4834" spans="1:12" ht="409.5" x14ac:dyDescent="0.25">
      <c r="A4834" s="14" t="s">
        <v>9636</v>
      </c>
      <c r="B4834" s="14" t="s">
        <v>9630</v>
      </c>
      <c r="C4834" s="14" t="s">
        <v>2649</v>
      </c>
      <c r="D4834" s="14" t="s">
        <v>1959</v>
      </c>
      <c r="E4834" s="14"/>
      <c r="F4834" s="14"/>
      <c r="G4834" s="14"/>
      <c r="H4834" s="14" t="s">
        <v>9637</v>
      </c>
      <c r="I4834" s="14" t="s">
        <v>9638</v>
      </c>
      <c r="J4834" s="14" t="s">
        <v>9623</v>
      </c>
      <c r="K4834" s="36" t="s">
        <v>10426</v>
      </c>
      <c r="L4834" s="84">
        <v>42277</v>
      </c>
    </row>
    <row r="4835" spans="1:12" ht="409.5" x14ac:dyDescent="0.25">
      <c r="A4835" s="14">
        <v>3124</v>
      </c>
      <c r="B4835" s="14" t="s">
        <v>9639</v>
      </c>
      <c r="C4835" s="14" t="s">
        <v>2118</v>
      </c>
      <c r="D4835" s="14" t="s">
        <v>2119</v>
      </c>
      <c r="E4835" s="14" t="s">
        <v>9640</v>
      </c>
      <c r="F4835" s="14" t="s">
        <v>9641</v>
      </c>
      <c r="G4835" s="14" t="s">
        <v>3705</v>
      </c>
      <c r="H4835" s="14" t="s">
        <v>9642</v>
      </c>
      <c r="I4835" s="14" t="s">
        <v>9644</v>
      </c>
      <c r="J4835" s="14" t="s">
        <v>9643</v>
      </c>
      <c r="K4835" s="36" t="s">
        <v>10426</v>
      </c>
      <c r="L4835" s="84">
        <v>42278</v>
      </c>
    </row>
    <row r="4836" spans="1:12" ht="409.5" x14ac:dyDescent="0.25">
      <c r="A4836" s="14">
        <v>3125</v>
      </c>
      <c r="B4836" s="14" t="s">
        <v>9645</v>
      </c>
      <c r="C4836" s="14" t="s">
        <v>2118</v>
      </c>
      <c r="D4836" s="14" t="s">
        <v>2119</v>
      </c>
      <c r="E4836" s="14" t="s">
        <v>9647</v>
      </c>
      <c r="F4836" s="14" t="s">
        <v>9648</v>
      </c>
      <c r="G4836" s="14" t="s">
        <v>9649</v>
      </c>
      <c r="H4836" s="14" t="s">
        <v>9660</v>
      </c>
      <c r="I4836" s="14" t="s">
        <v>9661</v>
      </c>
      <c r="J4836" s="14" t="s">
        <v>9650</v>
      </c>
      <c r="K4836" s="36" t="s">
        <v>10426</v>
      </c>
      <c r="L4836" s="84">
        <v>42283</v>
      </c>
    </row>
    <row r="4837" spans="1:12" ht="409.5" x14ac:dyDescent="0.25">
      <c r="A4837" s="14" t="s">
        <v>9651</v>
      </c>
      <c r="B4837" s="14" t="s">
        <v>9646</v>
      </c>
      <c r="C4837" s="14" t="s">
        <v>2118</v>
      </c>
      <c r="D4837" s="14" t="s">
        <v>2031</v>
      </c>
      <c r="E4837" s="14" t="s">
        <v>9647</v>
      </c>
      <c r="F4837" s="14" t="s">
        <v>9648</v>
      </c>
      <c r="G4837" s="14" t="s">
        <v>9649</v>
      </c>
      <c r="H4837" s="14" t="s">
        <v>9660</v>
      </c>
      <c r="I4837" s="14" t="s">
        <v>9661</v>
      </c>
      <c r="J4837" s="14" t="s">
        <v>9650</v>
      </c>
      <c r="K4837" s="36" t="s">
        <v>10426</v>
      </c>
      <c r="L4837" s="84">
        <v>42283</v>
      </c>
    </row>
    <row r="4838" spans="1:12" ht="409.5" x14ac:dyDescent="0.25">
      <c r="A4838" s="14" t="s">
        <v>9652</v>
      </c>
      <c r="B4838" s="14" t="s">
        <v>9653</v>
      </c>
      <c r="C4838" s="14" t="s">
        <v>2118</v>
      </c>
      <c r="D4838" s="14" t="s">
        <v>2031</v>
      </c>
      <c r="E4838" s="14" t="s">
        <v>9647</v>
      </c>
      <c r="F4838" s="14" t="s">
        <v>9648</v>
      </c>
      <c r="G4838" s="14" t="s">
        <v>9649</v>
      </c>
      <c r="H4838" s="14" t="s">
        <v>9660</v>
      </c>
      <c r="I4838" s="14" t="s">
        <v>9661</v>
      </c>
      <c r="J4838" s="14" t="s">
        <v>9650</v>
      </c>
      <c r="K4838" s="36" t="s">
        <v>10426</v>
      </c>
      <c r="L4838" s="84">
        <v>42283</v>
      </c>
    </row>
    <row r="4839" spans="1:12" ht="409.5" x14ac:dyDescent="0.25">
      <c r="A4839" s="14" t="s">
        <v>9655</v>
      </c>
      <c r="B4839" s="14" t="s">
        <v>9654</v>
      </c>
      <c r="C4839" s="14" t="s">
        <v>2118</v>
      </c>
      <c r="D4839" s="14" t="s">
        <v>1959</v>
      </c>
      <c r="E4839" s="14" t="s">
        <v>9647</v>
      </c>
      <c r="F4839" s="14" t="s">
        <v>9648</v>
      </c>
      <c r="G4839" s="14" t="s">
        <v>9649</v>
      </c>
      <c r="H4839" s="14" t="s">
        <v>9660</v>
      </c>
      <c r="I4839" s="14" t="s">
        <v>9661</v>
      </c>
      <c r="J4839" s="14" t="s">
        <v>9650</v>
      </c>
      <c r="K4839" s="36" t="s">
        <v>10426</v>
      </c>
      <c r="L4839" s="84">
        <v>42283</v>
      </c>
    </row>
    <row r="4840" spans="1:12" ht="409.5" x14ac:dyDescent="0.25">
      <c r="A4840" s="14" t="s">
        <v>9658</v>
      </c>
      <c r="B4840" s="14" t="s">
        <v>9657</v>
      </c>
      <c r="C4840" s="14" t="s">
        <v>2118</v>
      </c>
      <c r="D4840" s="14" t="s">
        <v>2031</v>
      </c>
      <c r="E4840" s="14" t="s">
        <v>9647</v>
      </c>
      <c r="F4840" s="14" t="s">
        <v>9648</v>
      </c>
      <c r="G4840" s="14" t="s">
        <v>9649</v>
      </c>
      <c r="H4840" s="14" t="s">
        <v>9660</v>
      </c>
      <c r="I4840" s="14" t="s">
        <v>9661</v>
      </c>
      <c r="J4840" s="14" t="s">
        <v>9650</v>
      </c>
      <c r="K4840" s="36" t="s">
        <v>10426</v>
      </c>
      <c r="L4840" s="84">
        <v>42283</v>
      </c>
    </row>
    <row r="4841" spans="1:12" ht="409.5" x14ac:dyDescent="0.25">
      <c r="A4841" s="14" t="s">
        <v>9659</v>
      </c>
      <c r="B4841" s="14" t="s">
        <v>9656</v>
      </c>
      <c r="C4841" s="14" t="s">
        <v>2118</v>
      </c>
      <c r="D4841" s="14" t="s">
        <v>1959</v>
      </c>
      <c r="E4841" s="14" t="s">
        <v>9647</v>
      </c>
      <c r="F4841" s="14" t="s">
        <v>9648</v>
      </c>
      <c r="G4841" s="14" t="s">
        <v>9649</v>
      </c>
      <c r="H4841" s="14" t="s">
        <v>9660</v>
      </c>
      <c r="I4841" s="14" t="s">
        <v>9661</v>
      </c>
      <c r="J4841" s="14" t="s">
        <v>9650</v>
      </c>
      <c r="K4841" s="36" t="s">
        <v>10426</v>
      </c>
      <c r="L4841" s="84">
        <v>42283</v>
      </c>
    </row>
    <row r="4842" spans="1:12" ht="409.5" x14ac:dyDescent="0.25">
      <c r="A4842" s="14">
        <v>3126</v>
      </c>
      <c r="B4842" s="14" t="s">
        <v>9662</v>
      </c>
      <c r="C4842" s="14" t="s">
        <v>2118</v>
      </c>
      <c r="D4842" s="14" t="s">
        <v>2119</v>
      </c>
      <c r="E4842" s="14" t="s">
        <v>9664</v>
      </c>
      <c r="F4842" s="14" t="s">
        <v>9665</v>
      </c>
      <c r="G4842" s="14" t="s">
        <v>9649</v>
      </c>
      <c r="H4842" s="14" t="s">
        <v>9670</v>
      </c>
      <c r="I4842" s="14" t="s">
        <v>9672</v>
      </c>
      <c r="J4842" s="14" t="s">
        <v>9671</v>
      </c>
      <c r="K4842" s="36" t="s">
        <v>10426</v>
      </c>
      <c r="L4842" s="84">
        <v>42283</v>
      </c>
    </row>
    <row r="4843" spans="1:12" ht="409.5" x14ac:dyDescent="0.25">
      <c r="A4843" s="14" t="s">
        <v>9667</v>
      </c>
      <c r="B4843" s="14" t="s">
        <v>9663</v>
      </c>
      <c r="C4843" s="14" t="s">
        <v>2118</v>
      </c>
      <c r="D4843" s="14" t="s">
        <v>2031</v>
      </c>
      <c r="E4843" s="14" t="s">
        <v>9664</v>
      </c>
      <c r="F4843" s="14" t="s">
        <v>9665</v>
      </c>
      <c r="G4843" s="14" t="s">
        <v>9649</v>
      </c>
      <c r="H4843" s="14" t="s">
        <v>9670</v>
      </c>
      <c r="I4843" s="14" t="s">
        <v>9672</v>
      </c>
      <c r="J4843" s="14" t="s">
        <v>9671</v>
      </c>
      <c r="K4843" s="36" t="s">
        <v>10426</v>
      </c>
      <c r="L4843" s="84">
        <v>42283</v>
      </c>
    </row>
    <row r="4844" spans="1:12" ht="409.5" x14ac:dyDescent="0.25">
      <c r="A4844" s="14" t="s">
        <v>9668</v>
      </c>
      <c r="B4844" s="14" t="s">
        <v>9666</v>
      </c>
      <c r="C4844" s="14" t="s">
        <v>2118</v>
      </c>
      <c r="D4844" s="14" t="s">
        <v>2031</v>
      </c>
      <c r="E4844" s="14" t="s">
        <v>9664</v>
      </c>
      <c r="F4844" s="14" t="s">
        <v>9665</v>
      </c>
      <c r="G4844" s="14" t="s">
        <v>9649</v>
      </c>
      <c r="H4844" s="14" t="s">
        <v>9670</v>
      </c>
      <c r="I4844" s="14" t="s">
        <v>9672</v>
      </c>
      <c r="J4844" s="14" t="s">
        <v>9671</v>
      </c>
      <c r="K4844" s="36" t="s">
        <v>10426</v>
      </c>
      <c r="L4844" s="84">
        <v>42283</v>
      </c>
    </row>
    <row r="4845" spans="1:12" ht="409.5" x14ac:dyDescent="0.25">
      <c r="A4845" s="14" t="s">
        <v>9669</v>
      </c>
      <c r="B4845" s="14" t="s">
        <v>4345</v>
      </c>
      <c r="C4845" s="14" t="s">
        <v>2118</v>
      </c>
      <c r="D4845" s="14" t="s">
        <v>1959</v>
      </c>
      <c r="E4845" s="14" t="s">
        <v>9664</v>
      </c>
      <c r="F4845" s="14" t="s">
        <v>9665</v>
      </c>
      <c r="G4845" s="14" t="s">
        <v>9649</v>
      </c>
      <c r="H4845" s="14" t="s">
        <v>9670</v>
      </c>
      <c r="I4845" s="14" t="s">
        <v>9672</v>
      </c>
      <c r="J4845" s="14" t="s">
        <v>9671</v>
      </c>
      <c r="K4845" s="36" t="s">
        <v>10426</v>
      </c>
      <c r="L4845" s="84">
        <v>42283</v>
      </c>
    </row>
    <row r="4846" spans="1:12" ht="409.5" x14ac:dyDescent="0.25">
      <c r="A4846" s="15">
        <v>3127</v>
      </c>
      <c r="B4846" s="15" t="s">
        <v>9673</v>
      </c>
      <c r="C4846" s="15" t="s">
        <v>2118</v>
      </c>
      <c r="D4846" s="15" t="s">
        <v>2119</v>
      </c>
      <c r="E4846" s="15" t="s">
        <v>9882</v>
      </c>
      <c r="F4846" s="15" t="s">
        <v>9692</v>
      </c>
      <c r="G4846" s="15" t="s">
        <v>9649</v>
      </c>
      <c r="H4846" s="15" t="s">
        <v>9693</v>
      </c>
      <c r="I4846" s="15" t="s">
        <v>9694</v>
      </c>
      <c r="J4846" s="15" t="s">
        <v>9911</v>
      </c>
      <c r="K4846" s="36" t="s">
        <v>10426</v>
      </c>
      <c r="L4846" s="84">
        <v>42369</v>
      </c>
    </row>
    <row r="4847" spans="1:12" ht="409.5" x14ac:dyDescent="0.25">
      <c r="A4847" s="15" t="s">
        <v>9677</v>
      </c>
      <c r="B4847" s="15" t="s">
        <v>9674</v>
      </c>
      <c r="C4847" s="15" t="s">
        <v>2118</v>
      </c>
      <c r="D4847" s="15" t="s">
        <v>2031</v>
      </c>
      <c r="E4847" s="15" t="s">
        <v>9882</v>
      </c>
      <c r="F4847" s="15" t="s">
        <v>9692</v>
      </c>
      <c r="G4847" s="15" t="s">
        <v>9649</v>
      </c>
      <c r="H4847" s="15" t="s">
        <v>9693</v>
      </c>
      <c r="I4847" s="15" t="s">
        <v>9694</v>
      </c>
      <c r="J4847" s="15" t="s">
        <v>9911</v>
      </c>
      <c r="K4847" s="36" t="s">
        <v>10426</v>
      </c>
      <c r="L4847" s="84">
        <v>42369</v>
      </c>
    </row>
    <row r="4848" spans="1:12" ht="409.5" x14ac:dyDescent="0.25">
      <c r="A4848" s="15" t="s">
        <v>9678</v>
      </c>
      <c r="B4848" s="15" t="s">
        <v>9676</v>
      </c>
      <c r="C4848" s="15" t="s">
        <v>2118</v>
      </c>
      <c r="D4848" s="15" t="s">
        <v>2031</v>
      </c>
      <c r="E4848" s="15" t="s">
        <v>9882</v>
      </c>
      <c r="F4848" s="15" t="s">
        <v>9692</v>
      </c>
      <c r="G4848" s="15" t="s">
        <v>9649</v>
      </c>
      <c r="H4848" s="15" t="s">
        <v>9693</v>
      </c>
      <c r="I4848" s="15" t="s">
        <v>9694</v>
      </c>
      <c r="J4848" s="15" t="s">
        <v>9911</v>
      </c>
      <c r="K4848" s="36" t="s">
        <v>10426</v>
      </c>
      <c r="L4848" s="84">
        <v>42369</v>
      </c>
    </row>
    <row r="4849" spans="1:12" ht="409.5" x14ac:dyDescent="0.25">
      <c r="A4849" s="15" t="s">
        <v>9679</v>
      </c>
      <c r="B4849" s="15" t="s">
        <v>9675</v>
      </c>
      <c r="C4849" s="15" t="s">
        <v>2118</v>
      </c>
      <c r="D4849" s="15" t="s">
        <v>1959</v>
      </c>
      <c r="E4849" s="15" t="s">
        <v>9882</v>
      </c>
      <c r="F4849" s="15" t="s">
        <v>9692</v>
      </c>
      <c r="G4849" s="15" t="s">
        <v>9649</v>
      </c>
      <c r="H4849" s="15" t="s">
        <v>9693</v>
      </c>
      <c r="I4849" s="15" t="s">
        <v>9694</v>
      </c>
      <c r="J4849" s="15" t="s">
        <v>9911</v>
      </c>
      <c r="K4849" s="36" t="s">
        <v>10426</v>
      </c>
      <c r="L4849" s="84">
        <v>42369</v>
      </c>
    </row>
    <row r="4850" spans="1:12" ht="409.5" x14ac:dyDescent="0.25">
      <c r="A4850" s="15" t="s">
        <v>9682</v>
      </c>
      <c r="B4850" s="15" t="s">
        <v>9681</v>
      </c>
      <c r="C4850" s="15" t="s">
        <v>2118</v>
      </c>
      <c r="D4850" s="15" t="s">
        <v>2031</v>
      </c>
      <c r="E4850" s="15" t="s">
        <v>9882</v>
      </c>
      <c r="F4850" s="15" t="s">
        <v>9692</v>
      </c>
      <c r="G4850" s="15" t="s">
        <v>9649</v>
      </c>
      <c r="H4850" s="15" t="s">
        <v>9693</v>
      </c>
      <c r="I4850" s="15" t="s">
        <v>9694</v>
      </c>
      <c r="J4850" s="15" t="s">
        <v>9911</v>
      </c>
      <c r="K4850" s="36" t="s">
        <v>10426</v>
      </c>
      <c r="L4850" s="84">
        <v>42369</v>
      </c>
    </row>
    <row r="4851" spans="1:12" ht="409.5" x14ac:dyDescent="0.25">
      <c r="A4851" s="15" t="s">
        <v>9683</v>
      </c>
      <c r="B4851" s="15" t="s">
        <v>9680</v>
      </c>
      <c r="C4851" s="15" t="s">
        <v>2118</v>
      </c>
      <c r="D4851" s="15" t="s">
        <v>1959</v>
      </c>
      <c r="E4851" s="15" t="s">
        <v>9882</v>
      </c>
      <c r="F4851" s="15" t="s">
        <v>9692</v>
      </c>
      <c r="G4851" s="15" t="s">
        <v>9649</v>
      </c>
      <c r="H4851" s="15" t="s">
        <v>9693</v>
      </c>
      <c r="I4851" s="15" t="s">
        <v>9694</v>
      </c>
      <c r="J4851" s="15" t="s">
        <v>9911</v>
      </c>
      <c r="K4851" s="36" t="s">
        <v>10426</v>
      </c>
      <c r="L4851" s="84">
        <v>42369</v>
      </c>
    </row>
    <row r="4852" spans="1:12" ht="409.5" x14ac:dyDescent="0.25">
      <c r="A4852" s="15" t="s">
        <v>9686</v>
      </c>
      <c r="B4852" s="15" t="s">
        <v>9685</v>
      </c>
      <c r="C4852" s="15" t="s">
        <v>2118</v>
      </c>
      <c r="D4852" s="15" t="s">
        <v>2031</v>
      </c>
      <c r="E4852" s="15" t="s">
        <v>9882</v>
      </c>
      <c r="F4852" s="15" t="s">
        <v>9692</v>
      </c>
      <c r="G4852" s="15" t="s">
        <v>9649</v>
      </c>
      <c r="H4852" s="15" t="s">
        <v>9693</v>
      </c>
      <c r="I4852" s="15" t="s">
        <v>9694</v>
      </c>
      <c r="J4852" s="15" t="s">
        <v>9911</v>
      </c>
      <c r="K4852" s="36" t="s">
        <v>10426</v>
      </c>
      <c r="L4852" s="84">
        <v>42369</v>
      </c>
    </row>
    <row r="4853" spans="1:12" ht="409.5" x14ac:dyDescent="0.25">
      <c r="A4853" s="15" t="s">
        <v>9687</v>
      </c>
      <c r="B4853" s="15" t="s">
        <v>9684</v>
      </c>
      <c r="C4853" s="15" t="s">
        <v>2118</v>
      </c>
      <c r="D4853" s="15" t="s">
        <v>1959</v>
      </c>
      <c r="E4853" s="15" t="s">
        <v>9882</v>
      </c>
      <c r="F4853" s="15" t="s">
        <v>9692</v>
      </c>
      <c r="G4853" s="15" t="s">
        <v>9649</v>
      </c>
      <c r="H4853" s="15" t="s">
        <v>9693</v>
      </c>
      <c r="I4853" s="15" t="s">
        <v>9694</v>
      </c>
      <c r="J4853" s="15" t="s">
        <v>9911</v>
      </c>
      <c r="K4853" s="36" t="s">
        <v>10426</v>
      </c>
      <c r="L4853" s="84">
        <v>42369</v>
      </c>
    </row>
    <row r="4854" spans="1:12" ht="409.5" x14ac:dyDescent="0.25">
      <c r="A4854" s="15" t="s">
        <v>9690</v>
      </c>
      <c r="B4854" s="15" t="s">
        <v>9688</v>
      </c>
      <c r="C4854" s="15" t="s">
        <v>2118</v>
      </c>
      <c r="D4854" s="15" t="s">
        <v>2031</v>
      </c>
      <c r="E4854" s="15" t="s">
        <v>9882</v>
      </c>
      <c r="F4854" s="15" t="s">
        <v>9692</v>
      </c>
      <c r="G4854" s="15" t="s">
        <v>9649</v>
      </c>
      <c r="H4854" s="15" t="s">
        <v>9693</v>
      </c>
      <c r="I4854" s="15" t="s">
        <v>9694</v>
      </c>
      <c r="J4854" s="15" t="s">
        <v>9911</v>
      </c>
      <c r="K4854" s="36" t="s">
        <v>10426</v>
      </c>
      <c r="L4854" s="84">
        <v>42369</v>
      </c>
    </row>
    <row r="4855" spans="1:12" ht="409.5" x14ac:dyDescent="0.25">
      <c r="A4855" s="15" t="s">
        <v>9691</v>
      </c>
      <c r="B4855" s="15" t="s">
        <v>9689</v>
      </c>
      <c r="C4855" s="15" t="s">
        <v>2118</v>
      </c>
      <c r="D4855" s="15" t="s">
        <v>1959</v>
      </c>
      <c r="E4855" s="15" t="s">
        <v>9882</v>
      </c>
      <c r="F4855" s="15" t="s">
        <v>9692</v>
      </c>
      <c r="G4855" s="15" t="s">
        <v>9649</v>
      </c>
      <c r="H4855" s="15" t="s">
        <v>9693</v>
      </c>
      <c r="I4855" s="15" t="s">
        <v>9694</v>
      </c>
      <c r="J4855" s="15" t="s">
        <v>9911</v>
      </c>
      <c r="K4855" s="36" t="s">
        <v>10426</v>
      </c>
      <c r="L4855" s="84">
        <v>42369</v>
      </c>
    </row>
    <row r="4856" spans="1:12" ht="409.5" x14ac:dyDescent="0.25">
      <c r="A4856" s="14">
        <v>3128</v>
      </c>
      <c r="B4856" s="14" t="s">
        <v>9695</v>
      </c>
      <c r="C4856" s="14" t="s">
        <v>2118</v>
      </c>
      <c r="D4856" s="14" t="s">
        <v>2119</v>
      </c>
      <c r="E4856" s="14" t="s">
        <v>9737</v>
      </c>
      <c r="F4856" s="14" t="s">
        <v>10864</v>
      </c>
      <c r="G4856" s="14" t="s">
        <v>10777</v>
      </c>
      <c r="H4856" s="14" t="s">
        <v>9738</v>
      </c>
      <c r="I4856" s="14" t="s">
        <v>10871</v>
      </c>
      <c r="J4856" s="14" t="s">
        <v>10870</v>
      </c>
      <c r="K4856" s="36" t="s">
        <v>10426</v>
      </c>
      <c r="L4856" s="84">
        <v>42619</v>
      </c>
    </row>
    <row r="4857" spans="1:12" ht="409.5" x14ac:dyDescent="0.25">
      <c r="A4857" s="14" t="s">
        <v>9697</v>
      </c>
      <c r="B4857" s="14" t="s">
        <v>9696</v>
      </c>
      <c r="C4857" s="14" t="s">
        <v>2118</v>
      </c>
      <c r="D4857" s="14" t="s">
        <v>2031</v>
      </c>
      <c r="E4857" s="14" t="s">
        <v>9737</v>
      </c>
      <c r="F4857" s="14" t="s">
        <v>10864</v>
      </c>
      <c r="G4857" s="14" t="s">
        <v>10777</v>
      </c>
      <c r="H4857" s="14" t="s">
        <v>9738</v>
      </c>
      <c r="I4857" s="14" t="s">
        <v>10871</v>
      </c>
      <c r="J4857" s="14" t="s">
        <v>10870</v>
      </c>
      <c r="K4857" s="36" t="s">
        <v>10426</v>
      </c>
      <c r="L4857" s="84">
        <v>42619</v>
      </c>
    </row>
    <row r="4858" spans="1:12" ht="409.5" x14ac:dyDescent="0.25">
      <c r="A4858" s="14" t="s">
        <v>9700</v>
      </c>
      <c r="B4858" s="14" t="s">
        <v>9698</v>
      </c>
      <c r="C4858" s="14" t="s">
        <v>2118</v>
      </c>
      <c r="D4858" s="14" t="s">
        <v>2031</v>
      </c>
      <c r="E4858" s="14" t="s">
        <v>9737</v>
      </c>
      <c r="F4858" s="14" t="s">
        <v>10864</v>
      </c>
      <c r="G4858" s="14" t="s">
        <v>10777</v>
      </c>
      <c r="H4858" s="14" t="s">
        <v>9738</v>
      </c>
      <c r="I4858" s="14" t="s">
        <v>10871</v>
      </c>
      <c r="J4858" s="14" t="s">
        <v>10870</v>
      </c>
      <c r="K4858" s="36" t="s">
        <v>10426</v>
      </c>
      <c r="L4858" s="84">
        <v>42619</v>
      </c>
    </row>
    <row r="4859" spans="1:12" ht="409.5" x14ac:dyDescent="0.25">
      <c r="A4859" s="14" t="s">
        <v>9701</v>
      </c>
      <c r="B4859" s="14" t="s">
        <v>9699</v>
      </c>
      <c r="C4859" s="14" t="s">
        <v>2118</v>
      </c>
      <c r="D4859" s="14" t="s">
        <v>1959</v>
      </c>
      <c r="E4859" s="14" t="s">
        <v>9737</v>
      </c>
      <c r="F4859" s="14" t="s">
        <v>10864</v>
      </c>
      <c r="G4859" s="14" t="s">
        <v>10777</v>
      </c>
      <c r="H4859" s="14" t="s">
        <v>9738</v>
      </c>
      <c r="I4859" s="14" t="s">
        <v>10871</v>
      </c>
      <c r="J4859" s="14" t="s">
        <v>10870</v>
      </c>
      <c r="K4859" s="36" t="s">
        <v>10426</v>
      </c>
      <c r="L4859" s="84">
        <v>42619</v>
      </c>
    </row>
    <row r="4860" spans="1:12" ht="409.5" x14ac:dyDescent="0.25">
      <c r="A4860" s="14" t="s">
        <v>9704</v>
      </c>
      <c r="B4860" s="14" t="s">
        <v>9702</v>
      </c>
      <c r="C4860" s="14" t="s">
        <v>2118</v>
      </c>
      <c r="D4860" s="14" t="s">
        <v>2031</v>
      </c>
      <c r="E4860" s="14" t="s">
        <v>9737</v>
      </c>
      <c r="F4860" s="14" t="s">
        <v>10864</v>
      </c>
      <c r="G4860" s="14" t="s">
        <v>10777</v>
      </c>
      <c r="H4860" s="14" t="s">
        <v>9738</v>
      </c>
      <c r="I4860" s="14" t="s">
        <v>10871</v>
      </c>
      <c r="J4860" s="14" t="s">
        <v>10870</v>
      </c>
      <c r="K4860" s="36" t="s">
        <v>10426</v>
      </c>
      <c r="L4860" s="84">
        <v>42619</v>
      </c>
    </row>
    <row r="4861" spans="1:12" ht="409.5" x14ac:dyDescent="0.25">
      <c r="A4861" s="14" t="s">
        <v>9705</v>
      </c>
      <c r="B4861" s="14" t="s">
        <v>9703</v>
      </c>
      <c r="C4861" s="14" t="s">
        <v>2118</v>
      </c>
      <c r="D4861" s="14" t="s">
        <v>1959</v>
      </c>
      <c r="E4861" s="14" t="s">
        <v>9737</v>
      </c>
      <c r="F4861" s="14" t="s">
        <v>10864</v>
      </c>
      <c r="G4861" s="14" t="s">
        <v>10777</v>
      </c>
      <c r="H4861" s="14" t="s">
        <v>9738</v>
      </c>
      <c r="I4861" s="14" t="s">
        <v>10871</v>
      </c>
      <c r="J4861" s="14" t="s">
        <v>10870</v>
      </c>
      <c r="K4861" s="36" t="s">
        <v>10426</v>
      </c>
      <c r="L4861" s="84">
        <v>42619</v>
      </c>
    </row>
    <row r="4862" spans="1:12" ht="409.5" x14ac:dyDescent="0.25">
      <c r="A4862" s="14" t="s">
        <v>9708</v>
      </c>
      <c r="B4862" s="14" t="s">
        <v>9706</v>
      </c>
      <c r="C4862" s="14" t="s">
        <v>2118</v>
      </c>
      <c r="D4862" s="14" t="s">
        <v>2031</v>
      </c>
      <c r="E4862" s="14" t="s">
        <v>9737</v>
      </c>
      <c r="F4862" s="14" t="s">
        <v>10864</v>
      </c>
      <c r="G4862" s="14" t="s">
        <v>10777</v>
      </c>
      <c r="H4862" s="14" t="s">
        <v>9738</v>
      </c>
      <c r="I4862" s="14" t="s">
        <v>10871</v>
      </c>
      <c r="J4862" s="14" t="s">
        <v>10870</v>
      </c>
      <c r="K4862" s="36" t="s">
        <v>10426</v>
      </c>
      <c r="L4862" s="84">
        <v>42619</v>
      </c>
    </row>
    <row r="4863" spans="1:12" ht="409.5" x14ac:dyDescent="0.25">
      <c r="A4863" s="14" t="s">
        <v>9709</v>
      </c>
      <c r="B4863" s="14" t="s">
        <v>9707</v>
      </c>
      <c r="C4863" s="14" t="s">
        <v>2118</v>
      </c>
      <c r="D4863" s="14" t="s">
        <v>1959</v>
      </c>
      <c r="E4863" s="14" t="s">
        <v>9737</v>
      </c>
      <c r="F4863" s="14" t="s">
        <v>10864</v>
      </c>
      <c r="G4863" s="14" t="s">
        <v>10777</v>
      </c>
      <c r="H4863" s="14" t="s">
        <v>9738</v>
      </c>
      <c r="I4863" s="14" t="s">
        <v>10871</v>
      </c>
      <c r="J4863" s="14" t="s">
        <v>10870</v>
      </c>
      <c r="K4863" s="36" t="s">
        <v>10426</v>
      </c>
      <c r="L4863" s="84">
        <v>42619</v>
      </c>
    </row>
    <row r="4864" spans="1:12" ht="409.5" x14ac:dyDescent="0.25">
      <c r="A4864" s="14" t="s">
        <v>9712</v>
      </c>
      <c r="B4864" s="14" t="s">
        <v>9710</v>
      </c>
      <c r="C4864" s="14" t="s">
        <v>2118</v>
      </c>
      <c r="D4864" s="14" t="s">
        <v>2031</v>
      </c>
      <c r="E4864" s="14" t="s">
        <v>9737</v>
      </c>
      <c r="F4864" s="14" t="s">
        <v>10864</v>
      </c>
      <c r="G4864" s="14" t="s">
        <v>10777</v>
      </c>
      <c r="H4864" s="14" t="s">
        <v>9738</v>
      </c>
      <c r="I4864" s="14" t="s">
        <v>10871</v>
      </c>
      <c r="J4864" s="14" t="s">
        <v>10870</v>
      </c>
      <c r="K4864" s="36" t="s">
        <v>10426</v>
      </c>
      <c r="L4864" s="84">
        <v>42619</v>
      </c>
    </row>
    <row r="4865" spans="1:12" ht="409.5" x14ac:dyDescent="0.25">
      <c r="A4865" s="14" t="s">
        <v>9713</v>
      </c>
      <c r="B4865" s="14" t="s">
        <v>9711</v>
      </c>
      <c r="C4865" s="14" t="s">
        <v>2118</v>
      </c>
      <c r="D4865" s="14" t="s">
        <v>1959</v>
      </c>
      <c r="E4865" s="14" t="s">
        <v>9737</v>
      </c>
      <c r="F4865" s="14" t="s">
        <v>10864</v>
      </c>
      <c r="G4865" s="14" t="s">
        <v>10777</v>
      </c>
      <c r="H4865" s="14" t="s">
        <v>9738</v>
      </c>
      <c r="I4865" s="14" t="s">
        <v>10871</v>
      </c>
      <c r="J4865" s="14" t="s">
        <v>10870</v>
      </c>
      <c r="K4865" s="36" t="s">
        <v>10426</v>
      </c>
      <c r="L4865" s="84">
        <v>42619</v>
      </c>
    </row>
    <row r="4866" spans="1:12" ht="409.5" x14ac:dyDescent="0.25">
      <c r="A4866" s="14" t="s">
        <v>9716</v>
      </c>
      <c r="B4866" s="14" t="s">
        <v>9715</v>
      </c>
      <c r="C4866" s="14" t="s">
        <v>2118</v>
      </c>
      <c r="D4866" s="14" t="s">
        <v>2031</v>
      </c>
      <c r="E4866" s="14" t="s">
        <v>9737</v>
      </c>
      <c r="F4866" s="14" t="s">
        <v>10864</v>
      </c>
      <c r="G4866" s="14" t="s">
        <v>10777</v>
      </c>
      <c r="H4866" s="14" t="s">
        <v>9738</v>
      </c>
      <c r="I4866" s="14" t="s">
        <v>10871</v>
      </c>
      <c r="J4866" s="14" t="s">
        <v>10870</v>
      </c>
      <c r="K4866" s="36" t="s">
        <v>10426</v>
      </c>
      <c r="L4866" s="84">
        <v>42619</v>
      </c>
    </row>
    <row r="4867" spans="1:12" ht="409.5" x14ac:dyDescent="0.25">
      <c r="A4867" s="14" t="s">
        <v>9717</v>
      </c>
      <c r="B4867" s="14" t="s">
        <v>9714</v>
      </c>
      <c r="C4867" s="14" t="s">
        <v>2118</v>
      </c>
      <c r="D4867" s="14" t="s">
        <v>1959</v>
      </c>
      <c r="E4867" s="14" t="s">
        <v>9737</v>
      </c>
      <c r="F4867" s="14" t="s">
        <v>10864</v>
      </c>
      <c r="G4867" s="14" t="s">
        <v>10777</v>
      </c>
      <c r="H4867" s="14" t="s">
        <v>9738</v>
      </c>
      <c r="I4867" s="14" t="s">
        <v>10871</v>
      </c>
      <c r="J4867" s="14" t="s">
        <v>10870</v>
      </c>
      <c r="K4867" s="36" t="s">
        <v>10426</v>
      </c>
      <c r="L4867" s="84">
        <v>42619</v>
      </c>
    </row>
    <row r="4868" spans="1:12" ht="409.5" x14ac:dyDescent="0.25">
      <c r="A4868" s="14" t="s">
        <v>9720</v>
      </c>
      <c r="B4868" s="14" t="s">
        <v>9718</v>
      </c>
      <c r="C4868" s="14" t="s">
        <v>2118</v>
      </c>
      <c r="D4868" s="14" t="s">
        <v>2031</v>
      </c>
      <c r="E4868" s="14" t="s">
        <v>9737</v>
      </c>
      <c r="F4868" s="14" t="s">
        <v>10864</v>
      </c>
      <c r="G4868" s="14" t="s">
        <v>10777</v>
      </c>
      <c r="H4868" s="14" t="s">
        <v>9738</v>
      </c>
      <c r="I4868" s="14" t="s">
        <v>10871</v>
      </c>
      <c r="J4868" s="14" t="s">
        <v>10870</v>
      </c>
      <c r="K4868" s="36" t="s">
        <v>10426</v>
      </c>
      <c r="L4868" s="84">
        <v>42619</v>
      </c>
    </row>
    <row r="4869" spans="1:12" ht="409.5" x14ac:dyDescent="0.25">
      <c r="A4869" s="14" t="s">
        <v>9721</v>
      </c>
      <c r="B4869" s="14" t="s">
        <v>9719</v>
      </c>
      <c r="C4869" s="14" t="s">
        <v>2118</v>
      </c>
      <c r="D4869" s="14" t="s">
        <v>1959</v>
      </c>
      <c r="E4869" s="14" t="s">
        <v>9737</v>
      </c>
      <c r="F4869" s="14" t="s">
        <v>10864</v>
      </c>
      <c r="G4869" s="14" t="s">
        <v>10777</v>
      </c>
      <c r="H4869" s="14" t="s">
        <v>9738</v>
      </c>
      <c r="I4869" s="14" t="s">
        <v>10871</v>
      </c>
      <c r="J4869" s="14" t="s">
        <v>10870</v>
      </c>
      <c r="K4869" s="36" t="s">
        <v>10426</v>
      </c>
      <c r="L4869" s="84">
        <v>42619</v>
      </c>
    </row>
    <row r="4870" spans="1:12" ht="409.5" x14ac:dyDescent="0.25">
      <c r="A4870" s="14" t="s">
        <v>9723</v>
      </c>
      <c r="B4870" s="14" t="s">
        <v>9722</v>
      </c>
      <c r="C4870" s="14" t="s">
        <v>2118</v>
      </c>
      <c r="D4870" s="14" t="s">
        <v>2031</v>
      </c>
      <c r="E4870" s="14" t="s">
        <v>9737</v>
      </c>
      <c r="F4870" s="14" t="s">
        <v>10864</v>
      </c>
      <c r="G4870" s="14" t="s">
        <v>10777</v>
      </c>
      <c r="H4870" s="14" t="s">
        <v>9738</v>
      </c>
      <c r="I4870" s="14" t="s">
        <v>10871</v>
      </c>
      <c r="J4870" s="14" t="s">
        <v>10870</v>
      </c>
      <c r="K4870" s="36" t="s">
        <v>10426</v>
      </c>
      <c r="L4870" s="84">
        <v>42619</v>
      </c>
    </row>
    <row r="4871" spans="1:12" ht="409.5" x14ac:dyDescent="0.25">
      <c r="A4871" s="14" t="s">
        <v>9724</v>
      </c>
      <c r="B4871" s="14" t="s">
        <v>10865</v>
      </c>
      <c r="C4871" s="14" t="s">
        <v>2118</v>
      </c>
      <c r="D4871" s="14" t="s">
        <v>1959</v>
      </c>
      <c r="E4871" s="14" t="s">
        <v>9737</v>
      </c>
      <c r="F4871" s="14" t="s">
        <v>10864</v>
      </c>
      <c r="G4871" s="14" t="s">
        <v>10777</v>
      </c>
      <c r="H4871" s="14" t="s">
        <v>9738</v>
      </c>
      <c r="I4871" s="14" t="s">
        <v>10871</v>
      </c>
      <c r="J4871" s="14" t="s">
        <v>10870</v>
      </c>
      <c r="K4871" s="36" t="s">
        <v>10426</v>
      </c>
      <c r="L4871" s="84">
        <v>42619</v>
      </c>
    </row>
    <row r="4872" spans="1:12" ht="409.5" x14ac:dyDescent="0.25">
      <c r="A4872" s="14" t="s">
        <v>9727</v>
      </c>
      <c r="B4872" s="14" t="s">
        <v>9725</v>
      </c>
      <c r="C4872" s="14" t="s">
        <v>2118</v>
      </c>
      <c r="D4872" s="14" t="s">
        <v>2031</v>
      </c>
      <c r="E4872" s="14" t="s">
        <v>9737</v>
      </c>
      <c r="F4872" s="14" t="s">
        <v>10864</v>
      </c>
      <c r="G4872" s="14" t="s">
        <v>10777</v>
      </c>
      <c r="H4872" s="14" t="s">
        <v>9738</v>
      </c>
      <c r="I4872" s="14" t="s">
        <v>10871</v>
      </c>
      <c r="J4872" s="14" t="s">
        <v>10870</v>
      </c>
      <c r="K4872" s="36" t="s">
        <v>10426</v>
      </c>
      <c r="L4872" s="84">
        <v>42619</v>
      </c>
    </row>
    <row r="4873" spans="1:12" ht="409.5" x14ac:dyDescent="0.25">
      <c r="A4873" s="14" t="s">
        <v>9728</v>
      </c>
      <c r="B4873" s="14" t="s">
        <v>9726</v>
      </c>
      <c r="C4873" s="14" t="s">
        <v>2118</v>
      </c>
      <c r="D4873" s="14" t="s">
        <v>1959</v>
      </c>
      <c r="E4873" s="14" t="s">
        <v>9737</v>
      </c>
      <c r="F4873" s="14" t="s">
        <v>10864</v>
      </c>
      <c r="G4873" s="14" t="s">
        <v>10777</v>
      </c>
      <c r="H4873" s="14" t="s">
        <v>9738</v>
      </c>
      <c r="I4873" s="14" t="s">
        <v>10871</v>
      </c>
      <c r="J4873" s="14" t="s">
        <v>10870</v>
      </c>
      <c r="K4873" s="36" t="s">
        <v>10426</v>
      </c>
      <c r="L4873" s="84">
        <v>42619</v>
      </c>
    </row>
    <row r="4874" spans="1:12" ht="409.5" x14ac:dyDescent="0.25">
      <c r="A4874" s="14" t="s">
        <v>9731</v>
      </c>
      <c r="B4874" s="14" t="s">
        <v>9729</v>
      </c>
      <c r="C4874" s="14" t="s">
        <v>2118</v>
      </c>
      <c r="D4874" s="14" t="s">
        <v>2031</v>
      </c>
      <c r="E4874" s="14" t="s">
        <v>9737</v>
      </c>
      <c r="F4874" s="14" t="s">
        <v>10864</v>
      </c>
      <c r="G4874" s="14" t="s">
        <v>10777</v>
      </c>
      <c r="H4874" s="14" t="s">
        <v>9738</v>
      </c>
      <c r="I4874" s="14" t="s">
        <v>10871</v>
      </c>
      <c r="J4874" s="14" t="s">
        <v>10870</v>
      </c>
      <c r="K4874" s="36" t="s">
        <v>10426</v>
      </c>
      <c r="L4874" s="84">
        <v>42619</v>
      </c>
    </row>
    <row r="4875" spans="1:12" ht="409.5" x14ac:dyDescent="0.25">
      <c r="A4875" s="14" t="s">
        <v>9732</v>
      </c>
      <c r="B4875" s="14" t="s">
        <v>9730</v>
      </c>
      <c r="C4875" s="14" t="s">
        <v>2118</v>
      </c>
      <c r="D4875" s="14" t="s">
        <v>1959</v>
      </c>
      <c r="E4875" s="14" t="s">
        <v>9737</v>
      </c>
      <c r="F4875" s="14" t="s">
        <v>10864</v>
      </c>
      <c r="G4875" s="14" t="s">
        <v>10777</v>
      </c>
      <c r="H4875" s="14" t="s">
        <v>9738</v>
      </c>
      <c r="I4875" s="14" t="s">
        <v>10871</v>
      </c>
      <c r="J4875" s="14" t="s">
        <v>10870</v>
      </c>
      <c r="K4875" s="36" t="s">
        <v>10426</v>
      </c>
      <c r="L4875" s="84">
        <v>42619</v>
      </c>
    </row>
    <row r="4876" spans="1:12" ht="409.5" x14ac:dyDescent="0.25">
      <c r="A4876" s="14" t="s">
        <v>9735</v>
      </c>
      <c r="B4876" s="14" t="s">
        <v>9733</v>
      </c>
      <c r="C4876" s="14" t="s">
        <v>2118</v>
      </c>
      <c r="D4876" s="14" t="s">
        <v>2031</v>
      </c>
      <c r="E4876" s="14" t="s">
        <v>9737</v>
      </c>
      <c r="F4876" s="14" t="s">
        <v>10864</v>
      </c>
      <c r="G4876" s="14" t="s">
        <v>10777</v>
      </c>
      <c r="H4876" s="14" t="s">
        <v>9738</v>
      </c>
      <c r="I4876" s="14" t="s">
        <v>10871</v>
      </c>
      <c r="J4876" s="14" t="s">
        <v>10870</v>
      </c>
      <c r="K4876" s="36" t="s">
        <v>10426</v>
      </c>
      <c r="L4876" s="84">
        <v>42619</v>
      </c>
    </row>
    <row r="4877" spans="1:12" ht="409.5" x14ac:dyDescent="0.25">
      <c r="A4877" s="14" t="s">
        <v>9736</v>
      </c>
      <c r="B4877" s="14" t="s">
        <v>9734</v>
      </c>
      <c r="C4877" s="14" t="s">
        <v>2118</v>
      </c>
      <c r="D4877" s="14" t="s">
        <v>1959</v>
      </c>
      <c r="E4877" s="14" t="s">
        <v>9737</v>
      </c>
      <c r="F4877" s="14" t="s">
        <v>10864</v>
      </c>
      <c r="G4877" s="14" t="s">
        <v>10777</v>
      </c>
      <c r="H4877" s="14" t="s">
        <v>9738</v>
      </c>
      <c r="I4877" s="14" t="s">
        <v>10871</v>
      </c>
      <c r="J4877" s="14" t="s">
        <v>10870</v>
      </c>
      <c r="K4877" s="36" t="s">
        <v>10426</v>
      </c>
      <c r="L4877" s="84">
        <v>42619</v>
      </c>
    </row>
    <row r="4878" spans="1:12" ht="409.5" x14ac:dyDescent="0.25">
      <c r="A4878" s="14" t="s">
        <v>10866</v>
      </c>
      <c r="B4878" s="14" t="s">
        <v>10868</v>
      </c>
      <c r="C4878" s="14" t="s">
        <v>2118</v>
      </c>
      <c r="D4878" s="14" t="s">
        <v>1959</v>
      </c>
      <c r="E4878" s="14" t="s">
        <v>9737</v>
      </c>
      <c r="F4878" s="14" t="s">
        <v>10864</v>
      </c>
      <c r="G4878" s="14" t="s">
        <v>10777</v>
      </c>
      <c r="H4878" s="14" t="s">
        <v>9738</v>
      </c>
      <c r="I4878" s="14" t="s">
        <v>10871</v>
      </c>
      <c r="J4878" s="14" t="s">
        <v>10870</v>
      </c>
      <c r="K4878" s="36" t="s">
        <v>10426</v>
      </c>
      <c r="L4878" s="84">
        <v>42619</v>
      </c>
    </row>
    <row r="4879" spans="1:12" ht="409.5" x14ac:dyDescent="0.25">
      <c r="A4879" s="14" t="s">
        <v>10867</v>
      </c>
      <c r="B4879" s="14" t="s">
        <v>10869</v>
      </c>
      <c r="C4879" s="14" t="s">
        <v>2118</v>
      </c>
      <c r="D4879" s="14" t="s">
        <v>1959</v>
      </c>
      <c r="E4879" s="14" t="s">
        <v>9737</v>
      </c>
      <c r="F4879" s="14" t="s">
        <v>10864</v>
      </c>
      <c r="G4879" s="14" t="s">
        <v>10777</v>
      </c>
      <c r="H4879" s="14" t="s">
        <v>9738</v>
      </c>
      <c r="I4879" s="14" t="s">
        <v>10871</v>
      </c>
      <c r="J4879" s="14" t="s">
        <v>10870</v>
      </c>
      <c r="K4879" s="36" t="s">
        <v>10426</v>
      </c>
      <c r="L4879" s="84">
        <v>42619</v>
      </c>
    </row>
    <row r="4880" spans="1:12" ht="409.5" x14ac:dyDescent="0.25">
      <c r="A4880" s="14">
        <v>3129</v>
      </c>
      <c r="B4880" s="14" t="s">
        <v>9739</v>
      </c>
      <c r="C4880" s="14" t="s">
        <v>2118</v>
      </c>
      <c r="D4880" s="14" t="s">
        <v>2119</v>
      </c>
      <c r="E4880" s="14" t="s">
        <v>9766</v>
      </c>
      <c r="F4880" s="14" t="s">
        <v>9767</v>
      </c>
      <c r="G4880" s="14" t="s">
        <v>9649</v>
      </c>
      <c r="H4880" s="14" t="s">
        <v>9768</v>
      </c>
      <c r="I4880" s="14" t="s">
        <v>13604</v>
      </c>
      <c r="J4880" s="14" t="s">
        <v>9671</v>
      </c>
      <c r="K4880" s="36" t="s">
        <v>10426</v>
      </c>
      <c r="L4880" s="84">
        <v>42283</v>
      </c>
    </row>
    <row r="4881" spans="1:12" ht="409.5" x14ac:dyDescent="0.25">
      <c r="A4881" s="14" t="s">
        <v>9741</v>
      </c>
      <c r="B4881" s="14" t="s">
        <v>9740</v>
      </c>
      <c r="C4881" s="14" t="s">
        <v>2118</v>
      </c>
      <c r="D4881" s="14" t="s">
        <v>2031</v>
      </c>
      <c r="E4881" s="14" t="s">
        <v>9766</v>
      </c>
      <c r="F4881" s="14" t="s">
        <v>9767</v>
      </c>
      <c r="G4881" s="14" t="s">
        <v>9649</v>
      </c>
      <c r="H4881" s="14" t="s">
        <v>9768</v>
      </c>
      <c r="I4881" s="14" t="s">
        <v>13604</v>
      </c>
      <c r="J4881" s="14" t="s">
        <v>9671</v>
      </c>
      <c r="K4881" s="36" t="s">
        <v>10426</v>
      </c>
      <c r="L4881" s="84">
        <v>42283</v>
      </c>
    </row>
    <row r="4882" spans="1:12" ht="409.5" x14ac:dyDescent="0.25">
      <c r="A4882" s="14" t="s">
        <v>9744</v>
      </c>
      <c r="B4882" s="14" t="s">
        <v>9743</v>
      </c>
      <c r="C4882" s="14" t="s">
        <v>2118</v>
      </c>
      <c r="D4882" s="14" t="s">
        <v>2031</v>
      </c>
      <c r="E4882" s="14" t="s">
        <v>9766</v>
      </c>
      <c r="F4882" s="14" t="s">
        <v>9767</v>
      </c>
      <c r="G4882" s="14" t="s">
        <v>9649</v>
      </c>
      <c r="H4882" s="14" t="s">
        <v>9768</v>
      </c>
      <c r="I4882" s="14" t="s">
        <v>13604</v>
      </c>
      <c r="J4882" s="14" t="s">
        <v>9671</v>
      </c>
      <c r="K4882" s="36" t="s">
        <v>10426</v>
      </c>
      <c r="L4882" s="84">
        <v>42283</v>
      </c>
    </row>
    <row r="4883" spans="1:12" ht="409.5" x14ac:dyDescent="0.25">
      <c r="A4883" s="14" t="s">
        <v>9745</v>
      </c>
      <c r="B4883" s="14" t="s">
        <v>9742</v>
      </c>
      <c r="C4883" s="14" t="s">
        <v>2118</v>
      </c>
      <c r="D4883" s="14" t="s">
        <v>1959</v>
      </c>
      <c r="E4883" s="14" t="s">
        <v>9766</v>
      </c>
      <c r="F4883" s="14" t="s">
        <v>9767</v>
      </c>
      <c r="G4883" s="14" t="s">
        <v>9649</v>
      </c>
      <c r="H4883" s="14" t="s">
        <v>9768</v>
      </c>
      <c r="I4883" s="14" t="s">
        <v>13604</v>
      </c>
      <c r="J4883" s="14" t="s">
        <v>9671</v>
      </c>
      <c r="K4883" s="36" t="s">
        <v>10426</v>
      </c>
      <c r="L4883" s="84">
        <v>42283</v>
      </c>
    </row>
    <row r="4884" spans="1:12" ht="409.5" x14ac:dyDescent="0.25">
      <c r="A4884" s="14" t="s">
        <v>9748</v>
      </c>
      <c r="B4884" s="14" t="s">
        <v>9746</v>
      </c>
      <c r="C4884" s="14" t="s">
        <v>2118</v>
      </c>
      <c r="D4884" s="14" t="s">
        <v>2031</v>
      </c>
      <c r="E4884" s="14" t="s">
        <v>9766</v>
      </c>
      <c r="F4884" s="14" t="s">
        <v>9767</v>
      </c>
      <c r="G4884" s="14" t="s">
        <v>9649</v>
      </c>
      <c r="H4884" s="14" t="s">
        <v>9768</v>
      </c>
      <c r="I4884" s="14" t="s">
        <v>13604</v>
      </c>
      <c r="J4884" s="14" t="s">
        <v>9671</v>
      </c>
      <c r="K4884" s="36" t="s">
        <v>10426</v>
      </c>
      <c r="L4884" s="84">
        <v>42283</v>
      </c>
    </row>
    <row r="4885" spans="1:12" ht="409.5" x14ac:dyDescent="0.25">
      <c r="A4885" s="14" t="s">
        <v>9749</v>
      </c>
      <c r="B4885" s="14" t="s">
        <v>9747</v>
      </c>
      <c r="C4885" s="14" t="s">
        <v>2118</v>
      </c>
      <c r="D4885" s="14" t="s">
        <v>1959</v>
      </c>
      <c r="E4885" s="14" t="s">
        <v>9766</v>
      </c>
      <c r="F4885" s="14" t="s">
        <v>9767</v>
      </c>
      <c r="G4885" s="14" t="s">
        <v>9649</v>
      </c>
      <c r="H4885" s="14" t="s">
        <v>9768</v>
      </c>
      <c r="I4885" s="14" t="s">
        <v>13604</v>
      </c>
      <c r="J4885" s="14" t="s">
        <v>9671</v>
      </c>
      <c r="K4885" s="36" t="s">
        <v>10426</v>
      </c>
      <c r="L4885" s="84">
        <v>42283</v>
      </c>
    </row>
    <row r="4886" spans="1:12" ht="409.5" x14ac:dyDescent="0.25">
      <c r="A4886" s="14" t="s">
        <v>9752</v>
      </c>
      <c r="B4886" s="14" t="s">
        <v>9750</v>
      </c>
      <c r="C4886" s="14" t="s">
        <v>2118</v>
      </c>
      <c r="D4886" s="14" t="s">
        <v>2031</v>
      </c>
      <c r="E4886" s="14" t="s">
        <v>9766</v>
      </c>
      <c r="F4886" s="14" t="s">
        <v>9767</v>
      </c>
      <c r="G4886" s="14" t="s">
        <v>9649</v>
      </c>
      <c r="H4886" s="14" t="s">
        <v>9768</v>
      </c>
      <c r="I4886" s="14" t="s">
        <v>13604</v>
      </c>
      <c r="J4886" s="14" t="s">
        <v>9671</v>
      </c>
      <c r="K4886" s="36" t="s">
        <v>10426</v>
      </c>
      <c r="L4886" s="84">
        <v>42283</v>
      </c>
    </row>
    <row r="4887" spans="1:12" ht="409.5" x14ac:dyDescent="0.25">
      <c r="A4887" s="14" t="s">
        <v>9753</v>
      </c>
      <c r="B4887" s="14" t="s">
        <v>9751</v>
      </c>
      <c r="C4887" s="14" t="s">
        <v>2118</v>
      </c>
      <c r="D4887" s="14" t="s">
        <v>1959</v>
      </c>
      <c r="E4887" s="14" t="s">
        <v>9766</v>
      </c>
      <c r="F4887" s="14" t="s">
        <v>9767</v>
      </c>
      <c r="G4887" s="14" t="s">
        <v>9649</v>
      </c>
      <c r="H4887" s="14" t="s">
        <v>9768</v>
      </c>
      <c r="I4887" s="14" t="s">
        <v>13604</v>
      </c>
      <c r="J4887" s="14" t="s">
        <v>9671</v>
      </c>
      <c r="K4887" s="36" t="s">
        <v>10426</v>
      </c>
      <c r="L4887" s="84">
        <v>42283</v>
      </c>
    </row>
    <row r="4888" spans="1:12" ht="409.5" x14ac:dyDescent="0.25">
      <c r="A4888" s="14" t="s">
        <v>9756</v>
      </c>
      <c r="B4888" s="14" t="s">
        <v>9754</v>
      </c>
      <c r="C4888" s="14" t="s">
        <v>2118</v>
      </c>
      <c r="D4888" s="14" t="s">
        <v>2031</v>
      </c>
      <c r="E4888" s="14" t="s">
        <v>9766</v>
      </c>
      <c r="F4888" s="14" t="s">
        <v>9767</v>
      </c>
      <c r="G4888" s="14" t="s">
        <v>9649</v>
      </c>
      <c r="H4888" s="14" t="s">
        <v>9768</v>
      </c>
      <c r="I4888" s="14" t="s">
        <v>13604</v>
      </c>
      <c r="J4888" s="14" t="s">
        <v>9671</v>
      </c>
      <c r="K4888" s="36" t="s">
        <v>10426</v>
      </c>
      <c r="L4888" s="84">
        <v>42283</v>
      </c>
    </row>
    <row r="4889" spans="1:12" ht="409.5" x14ac:dyDescent="0.25">
      <c r="A4889" s="14" t="s">
        <v>9757</v>
      </c>
      <c r="B4889" s="14" t="s">
        <v>9755</v>
      </c>
      <c r="C4889" s="14" t="s">
        <v>2118</v>
      </c>
      <c r="D4889" s="14" t="s">
        <v>1959</v>
      </c>
      <c r="E4889" s="14" t="s">
        <v>9766</v>
      </c>
      <c r="F4889" s="14" t="s">
        <v>9767</v>
      </c>
      <c r="G4889" s="14" t="s">
        <v>9649</v>
      </c>
      <c r="H4889" s="14" t="s">
        <v>9768</v>
      </c>
      <c r="I4889" s="14" t="s">
        <v>13604</v>
      </c>
      <c r="J4889" s="14" t="s">
        <v>9671</v>
      </c>
      <c r="K4889" s="36" t="s">
        <v>10426</v>
      </c>
      <c r="L4889" s="84">
        <v>42283</v>
      </c>
    </row>
    <row r="4890" spans="1:12" ht="409.5" x14ac:dyDescent="0.25">
      <c r="A4890" s="14" t="s">
        <v>9760</v>
      </c>
      <c r="B4890" s="14" t="s">
        <v>9758</v>
      </c>
      <c r="C4890" s="14" t="s">
        <v>2118</v>
      </c>
      <c r="D4890" s="14" t="s">
        <v>2031</v>
      </c>
      <c r="E4890" s="14" t="s">
        <v>9766</v>
      </c>
      <c r="F4890" s="14" t="s">
        <v>9767</v>
      </c>
      <c r="G4890" s="14" t="s">
        <v>9649</v>
      </c>
      <c r="H4890" s="14" t="s">
        <v>9768</v>
      </c>
      <c r="I4890" s="14" t="s">
        <v>13604</v>
      </c>
      <c r="J4890" s="14" t="s">
        <v>9671</v>
      </c>
      <c r="K4890" s="36" t="s">
        <v>10426</v>
      </c>
      <c r="L4890" s="84">
        <v>42283</v>
      </c>
    </row>
    <row r="4891" spans="1:12" ht="409.5" x14ac:dyDescent="0.25">
      <c r="A4891" s="14" t="s">
        <v>9761</v>
      </c>
      <c r="B4891" s="14" t="s">
        <v>9759</v>
      </c>
      <c r="C4891" s="14" t="s">
        <v>2118</v>
      </c>
      <c r="D4891" s="14" t="s">
        <v>1959</v>
      </c>
      <c r="E4891" s="14" t="s">
        <v>9766</v>
      </c>
      <c r="F4891" s="14" t="s">
        <v>9767</v>
      </c>
      <c r="G4891" s="14" t="s">
        <v>9649</v>
      </c>
      <c r="H4891" s="14" t="s">
        <v>9768</v>
      </c>
      <c r="I4891" s="14" t="s">
        <v>13604</v>
      </c>
      <c r="J4891" s="14" t="s">
        <v>9671</v>
      </c>
      <c r="K4891" s="36" t="s">
        <v>10426</v>
      </c>
      <c r="L4891" s="84">
        <v>42283</v>
      </c>
    </row>
    <row r="4892" spans="1:12" ht="409.5" x14ac:dyDescent="0.25">
      <c r="A4892" s="14" t="s">
        <v>9764</v>
      </c>
      <c r="B4892" s="14" t="s">
        <v>9762</v>
      </c>
      <c r="C4892" s="14" t="s">
        <v>2118</v>
      </c>
      <c r="D4892" s="14" t="s">
        <v>2031</v>
      </c>
      <c r="E4892" s="14" t="s">
        <v>9766</v>
      </c>
      <c r="F4892" s="14" t="s">
        <v>9767</v>
      </c>
      <c r="G4892" s="14" t="s">
        <v>9649</v>
      </c>
      <c r="H4892" s="14" t="s">
        <v>9768</v>
      </c>
      <c r="I4892" s="14" t="s">
        <v>13604</v>
      </c>
      <c r="J4892" s="14" t="s">
        <v>9671</v>
      </c>
      <c r="K4892" s="36" t="s">
        <v>10426</v>
      </c>
      <c r="L4892" s="84">
        <v>42283</v>
      </c>
    </row>
    <row r="4893" spans="1:12" ht="409.5" x14ac:dyDescent="0.25">
      <c r="A4893" s="14" t="s">
        <v>9765</v>
      </c>
      <c r="B4893" s="14" t="s">
        <v>9763</v>
      </c>
      <c r="C4893" s="14" t="s">
        <v>2118</v>
      </c>
      <c r="D4893" s="14" t="s">
        <v>1959</v>
      </c>
      <c r="E4893" s="14" t="s">
        <v>9766</v>
      </c>
      <c r="F4893" s="14" t="s">
        <v>9767</v>
      </c>
      <c r="G4893" s="14" t="s">
        <v>9649</v>
      </c>
      <c r="H4893" s="14" t="s">
        <v>9768</v>
      </c>
      <c r="I4893" s="14" t="s">
        <v>13604</v>
      </c>
      <c r="J4893" s="14" t="s">
        <v>9671</v>
      </c>
      <c r="K4893" s="36" t="s">
        <v>10426</v>
      </c>
      <c r="L4893" s="84">
        <v>42283</v>
      </c>
    </row>
    <row r="4894" spans="1:12" ht="409.5" x14ac:dyDescent="0.25">
      <c r="A4894" s="14">
        <v>3130</v>
      </c>
      <c r="B4894" s="14" t="s">
        <v>9769</v>
      </c>
      <c r="C4894" s="14" t="s">
        <v>2118</v>
      </c>
      <c r="D4894" s="14" t="s">
        <v>2119</v>
      </c>
      <c r="E4894" s="14" t="s">
        <v>9780</v>
      </c>
      <c r="F4894" s="14" t="s">
        <v>9781</v>
      </c>
      <c r="G4894" s="14" t="s">
        <v>9649</v>
      </c>
      <c r="H4894" s="14" t="s">
        <v>9693</v>
      </c>
      <c r="I4894" s="14" t="s">
        <v>9782</v>
      </c>
      <c r="J4894" s="14" t="s">
        <v>9671</v>
      </c>
      <c r="K4894" s="36" t="s">
        <v>10426</v>
      </c>
      <c r="L4894" s="84">
        <v>42283</v>
      </c>
    </row>
    <row r="4895" spans="1:12" ht="409.5" x14ac:dyDescent="0.25">
      <c r="A4895" s="14" t="s">
        <v>9771</v>
      </c>
      <c r="B4895" s="14" t="s">
        <v>9770</v>
      </c>
      <c r="C4895" s="14" t="s">
        <v>2118</v>
      </c>
      <c r="D4895" s="14" t="s">
        <v>2031</v>
      </c>
      <c r="E4895" s="14" t="s">
        <v>9780</v>
      </c>
      <c r="F4895" s="14" t="s">
        <v>9781</v>
      </c>
      <c r="G4895" s="14" t="s">
        <v>9649</v>
      </c>
      <c r="H4895" s="14" t="s">
        <v>9693</v>
      </c>
      <c r="I4895" s="14" t="s">
        <v>9782</v>
      </c>
      <c r="J4895" s="14" t="s">
        <v>9671</v>
      </c>
      <c r="K4895" s="36" t="s">
        <v>10426</v>
      </c>
      <c r="L4895" s="84">
        <v>42283</v>
      </c>
    </row>
    <row r="4896" spans="1:12" ht="409.5" x14ac:dyDescent="0.25">
      <c r="A4896" s="14" t="s">
        <v>9776</v>
      </c>
      <c r="B4896" s="14" t="s">
        <v>9774</v>
      </c>
      <c r="C4896" s="14" t="s">
        <v>2118</v>
      </c>
      <c r="D4896" s="14" t="s">
        <v>2031</v>
      </c>
      <c r="E4896" s="14" t="s">
        <v>9780</v>
      </c>
      <c r="F4896" s="14" t="s">
        <v>9781</v>
      </c>
      <c r="G4896" s="14" t="s">
        <v>9649</v>
      </c>
      <c r="H4896" s="14" t="s">
        <v>9693</v>
      </c>
      <c r="I4896" s="14" t="s">
        <v>9782</v>
      </c>
      <c r="J4896" s="14" t="s">
        <v>9671</v>
      </c>
      <c r="K4896" s="36" t="s">
        <v>10426</v>
      </c>
      <c r="L4896" s="84">
        <v>42283</v>
      </c>
    </row>
    <row r="4897" spans="1:12" ht="409.5" x14ac:dyDescent="0.25">
      <c r="A4897" s="14" t="s">
        <v>9777</v>
      </c>
      <c r="B4897" s="14" t="s">
        <v>9775</v>
      </c>
      <c r="C4897" s="14" t="s">
        <v>2118</v>
      </c>
      <c r="D4897" s="14" t="s">
        <v>1959</v>
      </c>
      <c r="E4897" s="14" t="s">
        <v>9780</v>
      </c>
      <c r="F4897" s="14" t="s">
        <v>9781</v>
      </c>
      <c r="G4897" s="14" t="s">
        <v>9649</v>
      </c>
      <c r="H4897" s="14" t="s">
        <v>9693</v>
      </c>
      <c r="I4897" s="14" t="s">
        <v>9782</v>
      </c>
      <c r="J4897" s="14" t="s">
        <v>9671</v>
      </c>
      <c r="K4897" s="36" t="s">
        <v>10426</v>
      </c>
      <c r="L4897" s="84">
        <v>42283</v>
      </c>
    </row>
    <row r="4898" spans="1:12" ht="409.5" x14ac:dyDescent="0.25">
      <c r="A4898" s="14" t="s">
        <v>9778</v>
      </c>
      <c r="B4898" s="14" t="s">
        <v>9772</v>
      </c>
      <c r="C4898" s="14" t="s">
        <v>2118</v>
      </c>
      <c r="D4898" s="14" t="s">
        <v>2031</v>
      </c>
      <c r="E4898" s="14" t="s">
        <v>9780</v>
      </c>
      <c r="F4898" s="14" t="s">
        <v>9781</v>
      </c>
      <c r="G4898" s="14" t="s">
        <v>9649</v>
      </c>
      <c r="H4898" s="14" t="s">
        <v>9693</v>
      </c>
      <c r="I4898" s="14" t="s">
        <v>9782</v>
      </c>
      <c r="J4898" s="14" t="s">
        <v>9671</v>
      </c>
      <c r="K4898" s="36" t="s">
        <v>10426</v>
      </c>
      <c r="L4898" s="84">
        <v>42283</v>
      </c>
    </row>
    <row r="4899" spans="1:12" ht="409.5" x14ac:dyDescent="0.25">
      <c r="A4899" s="14" t="s">
        <v>9779</v>
      </c>
      <c r="B4899" s="14" t="s">
        <v>9773</v>
      </c>
      <c r="C4899" s="14" t="s">
        <v>2118</v>
      </c>
      <c r="D4899" s="14" t="s">
        <v>1959</v>
      </c>
      <c r="E4899" s="14" t="s">
        <v>9780</v>
      </c>
      <c r="F4899" s="14" t="s">
        <v>9781</v>
      </c>
      <c r="G4899" s="14" t="s">
        <v>9649</v>
      </c>
      <c r="H4899" s="14" t="s">
        <v>9693</v>
      </c>
      <c r="I4899" s="14" t="s">
        <v>9782</v>
      </c>
      <c r="J4899" s="14" t="s">
        <v>9671</v>
      </c>
      <c r="K4899" s="36" t="s">
        <v>10426</v>
      </c>
      <c r="L4899" s="84">
        <v>42283</v>
      </c>
    </row>
    <row r="4900" spans="1:12" ht="409.5" x14ac:dyDescent="0.25">
      <c r="A4900" s="14">
        <v>3131</v>
      </c>
      <c r="B4900" s="14" t="s">
        <v>9793</v>
      </c>
      <c r="C4900" s="14" t="s">
        <v>2118</v>
      </c>
      <c r="D4900" s="14" t="s">
        <v>2119</v>
      </c>
      <c r="E4900" s="14" t="s">
        <v>9796</v>
      </c>
      <c r="F4900" s="14" t="s">
        <v>9797</v>
      </c>
      <c r="G4900" s="14"/>
      <c r="H4900" s="14" t="s">
        <v>9806</v>
      </c>
      <c r="I4900" s="14" t="s">
        <v>14016</v>
      </c>
      <c r="J4900" s="14" t="s">
        <v>9807</v>
      </c>
      <c r="K4900" s="3" t="s">
        <v>6754</v>
      </c>
      <c r="L4900" s="84">
        <v>42311</v>
      </c>
    </row>
    <row r="4901" spans="1:12" ht="409.5" x14ac:dyDescent="0.25">
      <c r="A4901" s="14" t="s">
        <v>9795</v>
      </c>
      <c r="B4901" s="14" t="s">
        <v>9794</v>
      </c>
      <c r="C4901" s="14" t="s">
        <v>2118</v>
      </c>
      <c r="D4901" s="14" t="s">
        <v>2031</v>
      </c>
      <c r="E4901" s="14" t="s">
        <v>9796</v>
      </c>
      <c r="F4901" s="14" t="s">
        <v>9797</v>
      </c>
      <c r="G4901" s="14"/>
      <c r="H4901" s="14" t="s">
        <v>9806</v>
      </c>
      <c r="I4901" s="14" t="s">
        <v>14016</v>
      </c>
      <c r="J4901" s="14" t="s">
        <v>9807</v>
      </c>
      <c r="K4901" s="3" t="s">
        <v>6754</v>
      </c>
      <c r="L4901" s="84">
        <v>42311</v>
      </c>
    </row>
    <row r="4902" spans="1:12" ht="409.5" x14ac:dyDescent="0.25">
      <c r="A4902" s="14" t="s">
        <v>9802</v>
      </c>
      <c r="B4902" s="14" t="s">
        <v>9798</v>
      </c>
      <c r="C4902" s="14" t="s">
        <v>2118</v>
      </c>
      <c r="D4902" s="14" t="s">
        <v>1959</v>
      </c>
      <c r="E4902" s="14" t="s">
        <v>9796</v>
      </c>
      <c r="F4902" s="14" t="s">
        <v>9797</v>
      </c>
      <c r="G4902" s="14"/>
      <c r="H4902" s="14" t="s">
        <v>9806</v>
      </c>
      <c r="I4902" s="14" t="s">
        <v>14016</v>
      </c>
      <c r="J4902" s="14" t="s">
        <v>9807</v>
      </c>
      <c r="K4902" s="3" t="s">
        <v>6754</v>
      </c>
      <c r="L4902" s="84">
        <v>42311</v>
      </c>
    </row>
    <row r="4903" spans="1:12" ht="409.5" x14ac:dyDescent="0.25">
      <c r="A4903" s="14" t="s">
        <v>9803</v>
      </c>
      <c r="B4903" s="14" t="s">
        <v>9799</v>
      </c>
      <c r="C4903" s="14" t="s">
        <v>2118</v>
      </c>
      <c r="D4903" s="14" t="s">
        <v>1959</v>
      </c>
      <c r="E4903" s="14" t="s">
        <v>9796</v>
      </c>
      <c r="F4903" s="14" t="s">
        <v>9797</v>
      </c>
      <c r="G4903" s="14"/>
      <c r="H4903" s="14" t="s">
        <v>9806</v>
      </c>
      <c r="I4903" s="14" t="s">
        <v>14016</v>
      </c>
      <c r="J4903" s="14" t="s">
        <v>9807</v>
      </c>
      <c r="K4903" s="3" t="s">
        <v>6754</v>
      </c>
      <c r="L4903" s="84">
        <v>42311</v>
      </c>
    </row>
    <row r="4904" spans="1:12" ht="409.5" x14ac:dyDescent="0.25">
      <c r="A4904" s="14" t="s">
        <v>9804</v>
      </c>
      <c r="B4904" s="14" t="s">
        <v>9800</v>
      </c>
      <c r="C4904" s="14" t="s">
        <v>2118</v>
      </c>
      <c r="D4904" s="14" t="s">
        <v>1959</v>
      </c>
      <c r="E4904" s="14" t="s">
        <v>9796</v>
      </c>
      <c r="F4904" s="14" t="s">
        <v>9797</v>
      </c>
      <c r="G4904" s="14"/>
      <c r="H4904" s="14" t="s">
        <v>9806</v>
      </c>
      <c r="I4904" s="14" t="s">
        <v>14016</v>
      </c>
      <c r="J4904" s="14" t="s">
        <v>9807</v>
      </c>
      <c r="K4904" s="3" t="s">
        <v>6754</v>
      </c>
      <c r="L4904" s="84">
        <v>42311</v>
      </c>
    </row>
    <row r="4905" spans="1:12" ht="409.5" x14ac:dyDescent="0.25">
      <c r="A4905" s="14" t="s">
        <v>9805</v>
      </c>
      <c r="B4905" s="14" t="s">
        <v>9801</v>
      </c>
      <c r="C4905" s="14" t="s">
        <v>2118</v>
      </c>
      <c r="D4905" s="14" t="s">
        <v>1959</v>
      </c>
      <c r="E4905" s="14" t="s">
        <v>9796</v>
      </c>
      <c r="F4905" s="14" t="s">
        <v>9797</v>
      </c>
      <c r="G4905" s="14"/>
      <c r="H4905" s="14" t="s">
        <v>9806</v>
      </c>
      <c r="I4905" s="14" t="s">
        <v>14016</v>
      </c>
      <c r="J4905" s="14" t="s">
        <v>9807</v>
      </c>
      <c r="K4905" s="3" t="s">
        <v>6754</v>
      </c>
      <c r="L4905" s="84">
        <v>42311</v>
      </c>
    </row>
    <row r="4906" spans="1:12" ht="409.5" x14ac:dyDescent="0.25">
      <c r="A4906" s="14">
        <v>3132</v>
      </c>
      <c r="B4906" s="14" t="s">
        <v>9808</v>
      </c>
      <c r="C4906" s="14" t="s">
        <v>2118</v>
      </c>
      <c r="D4906" s="14" t="s">
        <v>2119</v>
      </c>
      <c r="E4906" s="49" t="s">
        <v>9809</v>
      </c>
      <c r="F4906" s="14" t="s">
        <v>9810</v>
      </c>
      <c r="G4906" s="49" t="s">
        <v>5768</v>
      </c>
      <c r="H4906" s="14" t="s">
        <v>9835</v>
      </c>
      <c r="I4906" s="14" t="s">
        <v>9836</v>
      </c>
      <c r="J4906" s="14" t="s">
        <v>9837</v>
      </c>
      <c r="K4906" s="36" t="s">
        <v>10426</v>
      </c>
      <c r="L4906" s="84">
        <v>42339</v>
      </c>
    </row>
    <row r="4907" spans="1:12" ht="409.5" x14ac:dyDescent="0.25">
      <c r="A4907" s="14" t="s">
        <v>9823</v>
      </c>
      <c r="B4907" s="14" t="s">
        <v>9811</v>
      </c>
      <c r="C4907" s="14" t="s">
        <v>2118</v>
      </c>
      <c r="D4907" s="14" t="s">
        <v>1959</v>
      </c>
      <c r="E4907" s="49" t="s">
        <v>9809</v>
      </c>
      <c r="F4907" s="14" t="s">
        <v>9810</v>
      </c>
      <c r="G4907" s="49" t="s">
        <v>5768</v>
      </c>
      <c r="H4907" s="14" t="s">
        <v>9835</v>
      </c>
      <c r="I4907" s="14" t="s">
        <v>9836</v>
      </c>
      <c r="J4907" s="14" t="s">
        <v>9837</v>
      </c>
      <c r="K4907" s="36" t="s">
        <v>10426</v>
      </c>
      <c r="L4907" s="84">
        <v>42339</v>
      </c>
    </row>
    <row r="4908" spans="1:12" ht="409.5" x14ac:dyDescent="0.25">
      <c r="A4908" s="14" t="s">
        <v>9824</v>
      </c>
      <c r="B4908" s="14" t="s">
        <v>9812</v>
      </c>
      <c r="C4908" s="14" t="s">
        <v>2118</v>
      </c>
      <c r="D4908" s="14" t="s">
        <v>1959</v>
      </c>
      <c r="E4908" s="49" t="s">
        <v>9809</v>
      </c>
      <c r="F4908" s="14" t="s">
        <v>9810</v>
      </c>
      <c r="G4908" s="49" t="s">
        <v>5768</v>
      </c>
      <c r="H4908" s="14" t="s">
        <v>9835</v>
      </c>
      <c r="I4908" s="14" t="s">
        <v>9836</v>
      </c>
      <c r="J4908" s="14" t="s">
        <v>9837</v>
      </c>
      <c r="K4908" s="36" t="s">
        <v>10426</v>
      </c>
      <c r="L4908" s="84">
        <v>42339</v>
      </c>
    </row>
    <row r="4909" spans="1:12" ht="409.5" x14ac:dyDescent="0.25">
      <c r="A4909" s="14" t="s">
        <v>9825</v>
      </c>
      <c r="B4909" s="14" t="s">
        <v>9813</v>
      </c>
      <c r="C4909" s="14" t="s">
        <v>2118</v>
      </c>
      <c r="D4909" s="14" t="s">
        <v>1959</v>
      </c>
      <c r="E4909" s="49" t="s">
        <v>9809</v>
      </c>
      <c r="F4909" s="14" t="s">
        <v>9810</v>
      </c>
      <c r="G4909" s="49" t="s">
        <v>5768</v>
      </c>
      <c r="H4909" s="14" t="s">
        <v>9835</v>
      </c>
      <c r="I4909" s="14" t="s">
        <v>9836</v>
      </c>
      <c r="J4909" s="14" t="s">
        <v>9837</v>
      </c>
      <c r="K4909" s="36" t="s">
        <v>10426</v>
      </c>
      <c r="L4909" s="84">
        <v>42339</v>
      </c>
    </row>
    <row r="4910" spans="1:12" ht="409.5" x14ac:dyDescent="0.25">
      <c r="A4910" s="14" t="s">
        <v>9826</v>
      </c>
      <c r="B4910" s="14" t="s">
        <v>9814</v>
      </c>
      <c r="C4910" s="14" t="s">
        <v>2118</v>
      </c>
      <c r="D4910" s="14" t="s">
        <v>1959</v>
      </c>
      <c r="E4910" s="49" t="s">
        <v>9809</v>
      </c>
      <c r="F4910" s="14" t="s">
        <v>9810</v>
      </c>
      <c r="G4910" s="49" t="s">
        <v>5768</v>
      </c>
      <c r="H4910" s="14" t="s">
        <v>9835</v>
      </c>
      <c r="I4910" s="14" t="s">
        <v>9836</v>
      </c>
      <c r="J4910" s="14" t="s">
        <v>9837</v>
      </c>
      <c r="K4910" s="36" t="s">
        <v>10426</v>
      </c>
      <c r="L4910" s="84">
        <v>42339</v>
      </c>
    </row>
    <row r="4911" spans="1:12" ht="409.5" x14ac:dyDescent="0.25">
      <c r="A4911" s="14" t="s">
        <v>9827</v>
      </c>
      <c r="B4911" s="14" t="s">
        <v>9815</v>
      </c>
      <c r="C4911" s="14" t="s">
        <v>2118</v>
      </c>
      <c r="D4911" s="14" t="s">
        <v>1959</v>
      </c>
      <c r="E4911" s="49" t="s">
        <v>9809</v>
      </c>
      <c r="F4911" s="14" t="s">
        <v>9810</v>
      </c>
      <c r="G4911" s="49" t="s">
        <v>5768</v>
      </c>
      <c r="H4911" s="14" t="s">
        <v>9835</v>
      </c>
      <c r="I4911" s="14" t="s">
        <v>9836</v>
      </c>
      <c r="J4911" s="14" t="s">
        <v>9837</v>
      </c>
      <c r="K4911" s="36" t="s">
        <v>10426</v>
      </c>
      <c r="L4911" s="84">
        <v>42339</v>
      </c>
    </row>
    <row r="4912" spans="1:12" ht="409.5" x14ac:dyDescent="0.25">
      <c r="A4912" s="14" t="s">
        <v>9828</v>
      </c>
      <c r="B4912" s="14" t="s">
        <v>9816</v>
      </c>
      <c r="C4912" s="14" t="s">
        <v>2118</v>
      </c>
      <c r="D4912" s="14" t="s">
        <v>1959</v>
      </c>
      <c r="E4912" s="49" t="s">
        <v>9809</v>
      </c>
      <c r="F4912" s="14" t="s">
        <v>9810</v>
      </c>
      <c r="G4912" s="49" t="s">
        <v>5768</v>
      </c>
      <c r="H4912" s="14" t="s">
        <v>9835</v>
      </c>
      <c r="I4912" s="14" t="s">
        <v>9836</v>
      </c>
      <c r="J4912" s="14" t="s">
        <v>9837</v>
      </c>
      <c r="K4912" s="36" t="s">
        <v>10426</v>
      </c>
      <c r="L4912" s="84">
        <v>42339</v>
      </c>
    </row>
    <row r="4913" spans="1:12" ht="409.5" x14ac:dyDescent="0.25">
      <c r="A4913" s="14" t="s">
        <v>9829</v>
      </c>
      <c r="B4913" s="14" t="s">
        <v>9817</v>
      </c>
      <c r="C4913" s="14" t="s">
        <v>2118</v>
      </c>
      <c r="D4913" s="14" t="s">
        <v>1959</v>
      </c>
      <c r="E4913" s="49" t="s">
        <v>9809</v>
      </c>
      <c r="F4913" s="14" t="s">
        <v>9810</v>
      </c>
      <c r="G4913" s="49" t="s">
        <v>5768</v>
      </c>
      <c r="H4913" s="14" t="s">
        <v>9835</v>
      </c>
      <c r="I4913" s="14" t="s">
        <v>9836</v>
      </c>
      <c r="J4913" s="14" t="s">
        <v>9837</v>
      </c>
      <c r="K4913" s="36" t="s">
        <v>10426</v>
      </c>
      <c r="L4913" s="84">
        <v>42339</v>
      </c>
    </row>
    <row r="4914" spans="1:12" ht="409.5" x14ac:dyDescent="0.25">
      <c r="A4914" s="14" t="s">
        <v>9830</v>
      </c>
      <c r="B4914" s="14" t="s">
        <v>9818</v>
      </c>
      <c r="C4914" s="14" t="s">
        <v>2118</v>
      </c>
      <c r="D4914" s="14" t="s">
        <v>1959</v>
      </c>
      <c r="E4914" s="49" t="s">
        <v>9809</v>
      </c>
      <c r="F4914" s="14" t="s">
        <v>9810</v>
      </c>
      <c r="G4914" s="49" t="s">
        <v>5768</v>
      </c>
      <c r="H4914" s="14" t="s">
        <v>9835</v>
      </c>
      <c r="I4914" s="14" t="s">
        <v>9836</v>
      </c>
      <c r="J4914" s="14" t="s">
        <v>9837</v>
      </c>
      <c r="K4914" s="36" t="s">
        <v>10426</v>
      </c>
      <c r="L4914" s="84">
        <v>42339</v>
      </c>
    </row>
    <row r="4915" spans="1:12" ht="409.5" x14ac:dyDescent="0.25">
      <c r="A4915" s="14" t="s">
        <v>9831</v>
      </c>
      <c r="B4915" s="14" t="s">
        <v>9819</v>
      </c>
      <c r="C4915" s="14" t="s">
        <v>2118</v>
      </c>
      <c r="D4915" s="14" t="s">
        <v>1959</v>
      </c>
      <c r="E4915" s="49" t="s">
        <v>9809</v>
      </c>
      <c r="F4915" s="14" t="s">
        <v>9810</v>
      </c>
      <c r="G4915" s="49" t="s">
        <v>5768</v>
      </c>
      <c r="H4915" s="14" t="s">
        <v>9835</v>
      </c>
      <c r="I4915" s="14" t="s">
        <v>9836</v>
      </c>
      <c r="J4915" s="14" t="s">
        <v>9837</v>
      </c>
      <c r="K4915" s="36" t="s">
        <v>10426</v>
      </c>
      <c r="L4915" s="84">
        <v>42339</v>
      </c>
    </row>
    <row r="4916" spans="1:12" ht="409.5" x14ac:dyDescent="0.25">
      <c r="A4916" s="14" t="s">
        <v>9832</v>
      </c>
      <c r="B4916" s="14" t="s">
        <v>9820</v>
      </c>
      <c r="C4916" s="14" t="s">
        <v>2118</v>
      </c>
      <c r="D4916" s="14" t="s">
        <v>1959</v>
      </c>
      <c r="E4916" s="49" t="s">
        <v>9809</v>
      </c>
      <c r="F4916" s="14" t="s">
        <v>9810</v>
      </c>
      <c r="G4916" s="49" t="s">
        <v>5768</v>
      </c>
      <c r="H4916" s="14" t="s">
        <v>9835</v>
      </c>
      <c r="I4916" s="14" t="s">
        <v>9836</v>
      </c>
      <c r="J4916" s="14" t="s">
        <v>9837</v>
      </c>
      <c r="K4916" s="36" t="s">
        <v>10426</v>
      </c>
      <c r="L4916" s="84">
        <v>42339</v>
      </c>
    </row>
    <row r="4917" spans="1:12" ht="409.5" x14ac:dyDescent="0.25">
      <c r="A4917" s="14" t="s">
        <v>9833</v>
      </c>
      <c r="B4917" s="14" t="s">
        <v>9821</v>
      </c>
      <c r="C4917" s="14" t="s">
        <v>2118</v>
      </c>
      <c r="D4917" s="14" t="s">
        <v>1959</v>
      </c>
      <c r="E4917" s="49" t="s">
        <v>9809</v>
      </c>
      <c r="F4917" s="14" t="s">
        <v>9810</v>
      </c>
      <c r="G4917" s="49" t="s">
        <v>5768</v>
      </c>
      <c r="H4917" s="14" t="s">
        <v>9835</v>
      </c>
      <c r="I4917" s="14" t="s">
        <v>9836</v>
      </c>
      <c r="J4917" s="14" t="s">
        <v>9837</v>
      </c>
      <c r="K4917" s="36" t="s">
        <v>10426</v>
      </c>
      <c r="L4917" s="84">
        <v>42339</v>
      </c>
    </row>
    <row r="4918" spans="1:12" ht="409.5" x14ac:dyDescent="0.25">
      <c r="A4918" s="14" t="s">
        <v>9834</v>
      </c>
      <c r="B4918" s="14" t="s">
        <v>9822</v>
      </c>
      <c r="C4918" s="14" t="s">
        <v>2118</v>
      </c>
      <c r="D4918" s="14" t="s">
        <v>1959</v>
      </c>
      <c r="E4918" s="49" t="s">
        <v>9809</v>
      </c>
      <c r="F4918" s="14" t="s">
        <v>9810</v>
      </c>
      <c r="G4918" s="49" t="s">
        <v>5768</v>
      </c>
      <c r="H4918" s="14" t="s">
        <v>9835</v>
      </c>
      <c r="I4918" s="14" t="s">
        <v>9836</v>
      </c>
      <c r="J4918" s="14" t="s">
        <v>9837</v>
      </c>
      <c r="K4918" s="36" t="s">
        <v>10426</v>
      </c>
      <c r="L4918" s="84">
        <v>42339</v>
      </c>
    </row>
    <row r="4919" spans="1:12" ht="409.5" x14ac:dyDescent="0.25">
      <c r="A4919" s="14">
        <v>3133</v>
      </c>
      <c r="B4919" s="14" t="s">
        <v>9883</v>
      </c>
      <c r="C4919" s="14" t="s">
        <v>2118</v>
      </c>
      <c r="D4919" s="14" t="s">
        <v>2119</v>
      </c>
      <c r="E4919" s="14" t="s">
        <v>9884</v>
      </c>
      <c r="F4919" s="14"/>
      <c r="G4919" s="14"/>
      <c r="H4919" s="14" t="s">
        <v>9891</v>
      </c>
      <c r="I4919" s="14" t="s">
        <v>9893</v>
      </c>
      <c r="J4919" s="14" t="s">
        <v>9892</v>
      </c>
      <c r="K4919" s="15" t="s">
        <v>8016</v>
      </c>
      <c r="L4919" s="84">
        <v>42356</v>
      </c>
    </row>
    <row r="4920" spans="1:12" ht="409.5" x14ac:dyDescent="0.25">
      <c r="A4920" s="14" t="s">
        <v>9885</v>
      </c>
      <c r="B4920" s="14" t="s">
        <v>9888</v>
      </c>
      <c r="C4920" s="14" t="s">
        <v>2118</v>
      </c>
      <c r="D4920" s="14" t="s">
        <v>1959</v>
      </c>
      <c r="E4920" s="14" t="s">
        <v>9884</v>
      </c>
      <c r="F4920" s="14"/>
      <c r="G4920" s="14"/>
      <c r="H4920" s="14" t="s">
        <v>9891</v>
      </c>
      <c r="I4920" s="14" t="s">
        <v>9893</v>
      </c>
      <c r="J4920" s="14" t="s">
        <v>9892</v>
      </c>
      <c r="K4920" s="15" t="s">
        <v>8016</v>
      </c>
      <c r="L4920" s="84">
        <v>42356</v>
      </c>
    </row>
    <row r="4921" spans="1:12" ht="409.5" x14ac:dyDescent="0.25">
      <c r="A4921" s="14" t="s">
        <v>9886</v>
      </c>
      <c r="B4921" s="14" t="s">
        <v>9889</v>
      </c>
      <c r="C4921" s="14" t="s">
        <v>2118</v>
      </c>
      <c r="D4921" s="14" t="s">
        <v>1959</v>
      </c>
      <c r="E4921" s="14" t="s">
        <v>9884</v>
      </c>
      <c r="F4921" s="14"/>
      <c r="G4921" s="14"/>
      <c r="H4921" s="14" t="s">
        <v>9891</v>
      </c>
      <c r="I4921" s="14" t="s">
        <v>9893</v>
      </c>
      <c r="J4921" s="14" t="s">
        <v>9892</v>
      </c>
      <c r="K4921" s="15" t="s">
        <v>8016</v>
      </c>
      <c r="L4921" s="84">
        <v>42356</v>
      </c>
    </row>
    <row r="4922" spans="1:12" ht="409.5" x14ac:dyDescent="0.25">
      <c r="A4922" s="14" t="s">
        <v>9887</v>
      </c>
      <c r="B4922" s="14" t="s">
        <v>9890</v>
      </c>
      <c r="C4922" s="14" t="s">
        <v>2118</v>
      </c>
      <c r="D4922" s="14" t="s">
        <v>1959</v>
      </c>
      <c r="E4922" s="14" t="s">
        <v>9884</v>
      </c>
      <c r="F4922" s="14"/>
      <c r="G4922" s="14"/>
      <c r="H4922" s="14" t="s">
        <v>9891</v>
      </c>
      <c r="I4922" s="14" t="s">
        <v>9893</v>
      </c>
      <c r="J4922" s="14" t="s">
        <v>9892</v>
      </c>
      <c r="K4922" s="15" t="s">
        <v>8016</v>
      </c>
      <c r="L4922" s="84">
        <v>42356</v>
      </c>
    </row>
    <row r="4923" spans="1:12" ht="409.5" x14ac:dyDescent="0.25">
      <c r="A4923" s="14">
        <v>3134</v>
      </c>
      <c r="B4923" s="14" t="s">
        <v>9910</v>
      </c>
      <c r="C4923" s="14" t="s">
        <v>2118</v>
      </c>
      <c r="D4923" s="14" t="s">
        <v>2119</v>
      </c>
      <c r="E4923" s="14" t="s">
        <v>13631</v>
      </c>
      <c r="F4923" s="14"/>
      <c r="G4923" s="14"/>
      <c r="H4923" s="14" t="s">
        <v>9908</v>
      </c>
      <c r="I4923" s="14" t="s">
        <v>9909</v>
      </c>
      <c r="J4923" s="14" t="s">
        <v>14023</v>
      </c>
      <c r="K4923" s="14" t="s">
        <v>8016</v>
      </c>
      <c r="L4923" s="84">
        <v>43531</v>
      </c>
    </row>
    <row r="4924" spans="1:12" ht="409.5" x14ac:dyDescent="0.25">
      <c r="A4924" s="14" t="s">
        <v>9894</v>
      </c>
      <c r="B4924" s="14" t="s">
        <v>9899</v>
      </c>
      <c r="C4924" s="14" t="s">
        <v>2118</v>
      </c>
      <c r="D4924" s="14" t="s">
        <v>1959</v>
      </c>
      <c r="E4924" s="14" t="s">
        <v>13631</v>
      </c>
      <c r="F4924" s="14"/>
      <c r="G4924" s="14"/>
      <c r="H4924" s="14" t="s">
        <v>9908</v>
      </c>
      <c r="I4924" s="14" t="s">
        <v>9909</v>
      </c>
      <c r="J4924" s="14" t="s">
        <v>14023</v>
      </c>
      <c r="K4924" s="14" t="s">
        <v>8016</v>
      </c>
      <c r="L4924" s="84">
        <v>43531</v>
      </c>
    </row>
    <row r="4925" spans="1:12" ht="409.5" x14ac:dyDescent="0.25">
      <c r="A4925" s="14" t="s">
        <v>9895</v>
      </c>
      <c r="B4925" s="14" t="s">
        <v>9900</v>
      </c>
      <c r="C4925" s="14" t="s">
        <v>2118</v>
      </c>
      <c r="D4925" s="14" t="s">
        <v>1959</v>
      </c>
      <c r="E4925" s="14" t="s">
        <v>13631</v>
      </c>
      <c r="F4925" s="14"/>
      <c r="G4925" s="14"/>
      <c r="H4925" s="14" t="s">
        <v>9908</v>
      </c>
      <c r="I4925" s="14" t="s">
        <v>9909</v>
      </c>
      <c r="J4925" s="14" t="s">
        <v>14023</v>
      </c>
      <c r="K4925" s="14" t="s">
        <v>8016</v>
      </c>
      <c r="L4925" s="84">
        <v>43531</v>
      </c>
    </row>
    <row r="4926" spans="1:12" ht="409.5" x14ac:dyDescent="0.25">
      <c r="A4926" s="14" t="s">
        <v>9896</v>
      </c>
      <c r="B4926" s="14" t="s">
        <v>9901</v>
      </c>
      <c r="C4926" s="14" t="s">
        <v>2118</v>
      </c>
      <c r="D4926" s="14" t="s">
        <v>1959</v>
      </c>
      <c r="E4926" s="14" t="s">
        <v>13631</v>
      </c>
      <c r="F4926" s="14"/>
      <c r="G4926" s="14"/>
      <c r="H4926" s="14" t="s">
        <v>9908</v>
      </c>
      <c r="I4926" s="14" t="s">
        <v>9909</v>
      </c>
      <c r="J4926" s="14" t="s">
        <v>14023</v>
      </c>
      <c r="K4926" s="14" t="s">
        <v>8016</v>
      </c>
      <c r="L4926" s="84">
        <v>43531</v>
      </c>
    </row>
    <row r="4927" spans="1:12" ht="409.5" x14ac:dyDescent="0.25">
      <c r="A4927" s="14" t="s">
        <v>9897</v>
      </c>
      <c r="B4927" s="14" t="s">
        <v>9902</v>
      </c>
      <c r="C4927" s="14" t="s">
        <v>2118</v>
      </c>
      <c r="D4927" s="14" t="s">
        <v>1959</v>
      </c>
      <c r="E4927" s="14" t="s">
        <v>13631</v>
      </c>
      <c r="F4927" s="14"/>
      <c r="G4927" s="14"/>
      <c r="H4927" s="14" t="s">
        <v>9908</v>
      </c>
      <c r="I4927" s="14" t="s">
        <v>9909</v>
      </c>
      <c r="J4927" s="14" t="s">
        <v>14023</v>
      </c>
      <c r="K4927" s="14" t="s">
        <v>8016</v>
      </c>
      <c r="L4927" s="84">
        <v>43531</v>
      </c>
    </row>
    <row r="4928" spans="1:12" ht="409.5" x14ac:dyDescent="0.25">
      <c r="A4928" s="14" t="s">
        <v>9898</v>
      </c>
      <c r="B4928" s="14" t="s">
        <v>9903</v>
      </c>
      <c r="C4928" s="14" t="s">
        <v>2118</v>
      </c>
      <c r="D4928" s="14" t="s">
        <v>1959</v>
      </c>
      <c r="E4928" s="14" t="s">
        <v>13631</v>
      </c>
      <c r="F4928" s="14"/>
      <c r="G4928" s="14"/>
      <c r="H4928" s="14" t="s">
        <v>9908</v>
      </c>
      <c r="I4928" s="14" t="s">
        <v>9909</v>
      </c>
      <c r="J4928" s="14" t="s">
        <v>14023</v>
      </c>
      <c r="K4928" s="14" t="s">
        <v>8016</v>
      </c>
      <c r="L4928" s="84">
        <v>43531</v>
      </c>
    </row>
    <row r="4929" spans="1:12" ht="409.5" x14ac:dyDescent="0.25">
      <c r="A4929" s="14" t="s">
        <v>9904</v>
      </c>
      <c r="B4929" s="14" t="s">
        <v>9906</v>
      </c>
      <c r="C4929" s="14" t="s">
        <v>2118</v>
      </c>
      <c r="D4929" s="14" t="s">
        <v>1959</v>
      </c>
      <c r="E4929" s="14" t="s">
        <v>13631</v>
      </c>
      <c r="F4929" s="14"/>
      <c r="G4929" s="14"/>
      <c r="H4929" s="14" t="s">
        <v>9908</v>
      </c>
      <c r="I4929" s="14" t="s">
        <v>9909</v>
      </c>
      <c r="J4929" s="14" t="s">
        <v>14023</v>
      </c>
      <c r="K4929" s="14" t="s">
        <v>8016</v>
      </c>
      <c r="L4929" s="84">
        <v>43531</v>
      </c>
    </row>
    <row r="4930" spans="1:12" ht="409.5" x14ac:dyDescent="0.25">
      <c r="A4930" s="14" t="s">
        <v>9905</v>
      </c>
      <c r="B4930" s="14" t="s">
        <v>9907</v>
      </c>
      <c r="C4930" s="14" t="s">
        <v>2118</v>
      </c>
      <c r="D4930" s="14" t="s">
        <v>1959</v>
      </c>
      <c r="E4930" s="14" t="s">
        <v>13631</v>
      </c>
      <c r="F4930" s="14"/>
      <c r="G4930" s="14"/>
      <c r="H4930" s="14" t="s">
        <v>9908</v>
      </c>
      <c r="I4930" s="14" t="s">
        <v>9909</v>
      </c>
      <c r="J4930" s="14" t="s">
        <v>14023</v>
      </c>
      <c r="K4930" s="14" t="s">
        <v>8016</v>
      </c>
      <c r="L4930" s="84">
        <v>43531</v>
      </c>
    </row>
    <row r="4931" spans="1:12" ht="409.5" x14ac:dyDescent="0.25">
      <c r="A4931" s="14">
        <v>3135</v>
      </c>
      <c r="B4931" s="14" t="s">
        <v>9945</v>
      </c>
      <c r="C4931" s="14" t="s">
        <v>2118</v>
      </c>
      <c r="D4931" s="14" t="s">
        <v>2119</v>
      </c>
      <c r="E4931" s="14" t="s">
        <v>9946</v>
      </c>
      <c r="F4931" s="14" t="s">
        <v>9947</v>
      </c>
      <c r="G4931" s="14" t="s">
        <v>4239</v>
      </c>
      <c r="H4931" s="14" t="s">
        <v>9948</v>
      </c>
      <c r="I4931" s="14" t="s">
        <v>9949</v>
      </c>
      <c r="J4931" s="14" t="s">
        <v>9950</v>
      </c>
      <c r="K4931" s="37" t="s">
        <v>10426</v>
      </c>
      <c r="L4931" s="84">
        <v>42430</v>
      </c>
    </row>
    <row r="4932" spans="1:12" ht="409.5" x14ac:dyDescent="0.25">
      <c r="A4932" s="14" t="s">
        <v>9954</v>
      </c>
      <c r="B4932" s="14" t="s">
        <v>9951</v>
      </c>
      <c r="C4932" s="14" t="s">
        <v>2118</v>
      </c>
      <c r="D4932" s="14" t="s">
        <v>1959</v>
      </c>
      <c r="E4932" s="14" t="s">
        <v>9946</v>
      </c>
      <c r="F4932" s="14" t="s">
        <v>9947</v>
      </c>
      <c r="G4932" s="14" t="s">
        <v>4239</v>
      </c>
      <c r="H4932" s="14" t="s">
        <v>9948</v>
      </c>
      <c r="I4932" s="14" t="s">
        <v>9949</v>
      </c>
      <c r="J4932" s="14" t="s">
        <v>9950</v>
      </c>
      <c r="K4932" s="37" t="s">
        <v>10426</v>
      </c>
      <c r="L4932" s="84">
        <v>42430</v>
      </c>
    </row>
    <row r="4933" spans="1:12" ht="409.5" x14ac:dyDescent="0.25">
      <c r="A4933" s="14" t="s">
        <v>9955</v>
      </c>
      <c r="B4933" s="14" t="s">
        <v>9952</v>
      </c>
      <c r="C4933" s="14" t="s">
        <v>2118</v>
      </c>
      <c r="D4933" s="14" t="s">
        <v>1959</v>
      </c>
      <c r="E4933" s="14" t="s">
        <v>9946</v>
      </c>
      <c r="F4933" s="14" t="s">
        <v>9947</v>
      </c>
      <c r="G4933" s="14" t="s">
        <v>4239</v>
      </c>
      <c r="H4933" s="14" t="s">
        <v>9948</v>
      </c>
      <c r="I4933" s="14" t="s">
        <v>9949</v>
      </c>
      <c r="J4933" s="14" t="s">
        <v>9950</v>
      </c>
      <c r="K4933" s="37" t="s">
        <v>10426</v>
      </c>
      <c r="L4933" s="84">
        <v>42430</v>
      </c>
    </row>
    <row r="4934" spans="1:12" ht="409.5" x14ac:dyDescent="0.25">
      <c r="A4934" s="14" t="s">
        <v>9956</v>
      </c>
      <c r="B4934" s="14" t="s">
        <v>9953</v>
      </c>
      <c r="C4934" s="14" t="s">
        <v>2118</v>
      </c>
      <c r="D4934" s="14" t="s">
        <v>1959</v>
      </c>
      <c r="E4934" s="14" t="s">
        <v>9946</v>
      </c>
      <c r="F4934" s="14" t="s">
        <v>9947</v>
      </c>
      <c r="G4934" s="14" t="s">
        <v>4239</v>
      </c>
      <c r="H4934" s="14" t="s">
        <v>9948</v>
      </c>
      <c r="I4934" s="14" t="s">
        <v>9949</v>
      </c>
      <c r="J4934" s="14" t="s">
        <v>9950</v>
      </c>
      <c r="K4934" s="37" t="s">
        <v>10426</v>
      </c>
      <c r="L4934" s="84">
        <v>42430</v>
      </c>
    </row>
    <row r="4935" spans="1:12" ht="360" x14ac:dyDescent="0.25">
      <c r="A4935" s="14">
        <v>3136</v>
      </c>
      <c r="B4935" s="14" t="s">
        <v>9957</v>
      </c>
      <c r="C4935" s="14" t="s">
        <v>2118</v>
      </c>
      <c r="D4935" s="14" t="s">
        <v>2119</v>
      </c>
      <c r="E4935" s="14" t="s">
        <v>9958</v>
      </c>
      <c r="F4935" s="14" t="s">
        <v>9959</v>
      </c>
      <c r="G4935" s="14" t="s">
        <v>9960</v>
      </c>
      <c r="H4935" s="14" t="s">
        <v>9961</v>
      </c>
      <c r="I4935" s="14" t="s">
        <v>9962</v>
      </c>
      <c r="J4935" s="14" t="s">
        <v>9950</v>
      </c>
      <c r="K4935" s="37" t="s">
        <v>10426</v>
      </c>
      <c r="L4935" s="84">
        <v>42430</v>
      </c>
    </row>
    <row r="4936" spans="1:12" ht="409.5" x14ac:dyDescent="0.25">
      <c r="A4936" s="14">
        <v>3137</v>
      </c>
      <c r="B4936" s="14" t="s">
        <v>9963</v>
      </c>
      <c r="C4936" s="14" t="s">
        <v>2118</v>
      </c>
      <c r="D4936" s="14" t="s">
        <v>2119</v>
      </c>
      <c r="E4936" s="14" t="s">
        <v>9964</v>
      </c>
      <c r="F4936" s="14" t="s">
        <v>14113</v>
      </c>
      <c r="G4936" s="14" t="s">
        <v>9965</v>
      </c>
      <c r="H4936" s="14" t="s">
        <v>9610</v>
      </c>
      <c r="I4936" s="14" t="s">
        <v>14114</v>
      </c>
      <c r="J4936" s="14" t="s">
        <v>14177</v>
      </c>
      <c r="K4936" s="37" t="s">
        <v>10426</v>
      </c>
      <c r="L4936" s="84">
        <v>43587</v>
      </c>
    </row>
    <row r="4937" spans="1:12" ht="409.5" x14ac:dyDescent="0.25">
      <c r="A4937" s="14" t="s">
        <v>9967</v>
      </c>
      <c r="B4937" s="14" t="s">
        <v>9966</v>
      </c>
      <c r="C4937" s="14" t="s">
        <v>2118</v>
      </c>
      <c r="D4937" s="14" t="s">
        <v>1959</v>
      </c>
      <c r="E4937" s="14" t="s">
        <v>9964</v>
      </c>
      <c r="F4937" s="14" t="s">
        <v>14113</v>
      </c>
      <c r="G4937" s="14" t="s">
        <v>9965</v>
      </c>
      <c r="H4937" s="14" t="s">
        <v>9610</v>
      </c>
      <c r="I4937" s="14" t="s">
        <v>14114</v>
      </c>
      <c r="J4937" s="14" t="s">
        <v>14177</v>
      </c>
      <c r="K4937" s="37" t="s">
        <v>10426</v>
      </c>
      <c r="L4937" s="84">
        <v>43587</v>
      </c>
    </row>
    <row r="4938" spans="1:12" ht="390" x14ac:dyDescent="0.25">
      <c r="A4938" s="14">
        <v>3138</v>
      </c>
      <c r="B4938" s="14" t="s">
        <v>9968</v>
      </c>
      <c r="C4938" s="14" t="s">
        <v>2118</v>
      </c>
      <c r="D4938" s="14" t="s">
        <v>2119</v>
      </c>
      <c r="E4938" s="38">
        <v>30821</v>
      </c>
      <c r="F4938" s="14" t="s">
        <v>9969</v>
      </c>
      <c r="G4938" s="14" t="s">
        <v>3334</v>
      </c>
      <c r="H4938" s="14"/>
      <c r="I4938" s="14" t="s">
        <v>9970</v>
      </c>
      <c r="J4938" s="14" t="s">
        <v>9950</v>
      </c>
      <c r="K4938" s="37" t="s">
        <v>10426</v>
      </c>
      <c r="L4938" s="84">
        <v>42430</v>
      </c>
    </row>
    <row r="4939" spans="1:12" ht="390" x14ac:dyDescent="0.25">
      <c r="A4939" s="14" t="s">
        <v>9973</v>
      </c>
      <c r="B4939" s="14" t="s">
        <v>9971</v>
      </c>
      <c r="C4939" s="14" t="s">
        <v>2118</v>
      </c>
      <c r="D4939" s="14" t="s">
        <v>1959</v>
      </c>
      <c r="E4939" s="38">
        <v>30821</v>
      </c>
      <c r="F4939" s="14" t="s">
        <v>9969</v>
      </c>
      <c r="G4939" s="14" t="s">
        <v>3334</v>
      </c>
      <c r="H4939" s="14"/>
      <c r="I4939" s="14" t="s">
        <v>9970</v>
      </c>
      <c r="J4939" s="14" t="s">
        <v>9950</v>
      </c>
      <c r="K4939" s="37" t="s">
        <v>10426</v>
      </c>
      <c r="L4939" s="84">
        <v>42430</v>
      </c>
    </row>
    <row r="4940" spans="1:12" ht="390" x14ac:dyDescent="0.25">
      <c r="A4940" s="14" t="s">
        <v>9974</v>
      </c>
      <c r="B4940" s="14" t="s">
        <v>9972</v>
      </c>
      <c r="C4940" s="14" t="s">
        <v>2118</v>
      </c>
      <c r="D4940" s="14" t="s">
        <v>1959</v>
      </c>
      <c r="E4940" s="38">
        <v>30821</v>
      </c>
      <c r="F4940" s="14" t="s">
        <v>9969</v>
      </c>
      <c r="G4940" s="14" t="s">
        <v>3334</v>
      </c>
      <c r="H4940" s="14"/>
      <c r="I4940" s="14" t="s">
        <v>9970</v>
      </c>
      <c r="J4940" s="14" t="s">
        <v>9950</v>
      </c>
      <c r="K4940" s="37" t="s">
        <v>10426</v>
      </c>
      <c r="L4940" s="84">
        <v>42430</v>
      </c>
    </row>
    <row r="4941" spans="1:12" ht="409.5" x14ac:dyDescent="0.25">
      <c r="A4941" s="14">
        <v>3139</v>
      </c>
      <c r="B4941" s="14" t="s">
        <v>9975</v>
      </c>
      <c r="C4941" s="14" t="s">
        <v>2118</v>
      </c>
      <c r="D4941" s="14" t="s">
        <v>2119</v>
      </c>
      <c r="E4941" s="14" t="s">
        <v>9976</v>
      </c>
      <c r="F4941" s="14" t="s">
        <v>9977</v>
      </c>
      <c r="G4941" s="14" t="s">
        <v>9978</v>
      </c>
      <c r="H4941" s="14" t="s">
        <v>9979</v>
      </c>
      <c r="I4941" s="14" t="s">
        <v>9980</v>
      </c>
      <c r="J4941" s="14" t="s">
        <v>9950</v>
      </c>
      <c r="K4941" s="37" t="s">
        <v>10426</v>
      </c>
      <c r="L4941" s="84">
        <v>42430</v>
      </c>
    </row>
    <row r="4942" spans="1:12" ht="409.5" x14ac:dyDescent="0.25">
      <c r="A4942" s="14" t="s">
        <v>9982</v>
      </c>
      <c r="B4942" s="14" t="s">
        <v>2861</v>
      </c>
      <c r="C4942" s="14" t="s">
        <v>2118</v>
      </c>
      <c r="D4942" s="14" t="s">
        <v>1959</v>
      </c>
      <c r="E4942" s="14" t="s">
        <v>9976</v>
      </c>
      <c r="F4942" s="14" t="s">
        <v>9977</v>
      </c>
      <c r="G4942" s="14" t="s">
        <v>9978</v>
      </c>
      <c r="H4942" s="14" t="s">
        <v>9979</v>
      </c>
      <c r="I4942" s="14" t="s">
        <v>9980</v>
      </c>
      <c r="J4942" s="14" t="s">
        <v>9950</v>
      </c>
      <c r="K4942" s="37" t="s">
        <v>10426</v>
      </c>
      <c r="L4942" s="84">
        <v>42430</v>
      </c>
    </row>
    <row r="4943" spans="1:12" ht="409.5" x14ac:dyDescent="0.25">
      <c r="A4943" s="14" t="s">
        <v>9983</v>
      </c>
      <c r="B4943" s="14" t="s">
        <v>9981</v>
      </c>
      <c r="C4943" s="14" t="s">
        <v>2118</v>
      </c>
      <c r="D4943" s="14" t="s">
        <v>1959</v>
      </c>
      <c r="E4943" s="14" t="s">
        <v>9976</v>
      </c>
      <c r="F4943" s="14" t="s">
        <v>9977</v>
      </c>
      <c r="G4943" s="14" t="s">
        <v>9978</v>
      </c>
      <c r="H4943" s="14" t="s">
        <v>9979</v>
      </c>
      <c r="I4943" s="14" t="s">
        <v>9980</v>
      </c>
      <c r="J4943" s="14" t="s">
        <v>9950</v>
      </c>
      <c r="K4943" s="37" t="s">
        <v>10426</v>
      </c>
      <c r="L4943" s="84">
        <v>42430</v>
      </c>
    </row>
    <row r="4944" spans="1:12" ht="315" x14ac:dyDescent="0.25">
      <c r="A4944" s="14">
        <v>3140</v>
      </c>
      <c r="B4944" s="14" t="s">
        <v>9984</v>
      </c>
      <c r="C4944" s="14" t="s">
        <v>2118</v>
      </c>
      <c r="D4944" s="14" t="s">
        <v>2119</v>
      </c>
      <c r="E4944" s="15">
        <v>1973</v>
      </c>
      <c r="F4944" s="14" t="s">
        <v>9985</v>
      </c>
      <c r="G4944" s="14" t="s">
        <v>9986</v>
      </c>
      <c r="H4944" s="14" t="s">
        <v>9987</v>
      </c>
      <c r="I4944" s="14" t="s">
        <v>9988</v>
      </c>
      <c r="J4944" s="14" t="s">
        <v>9950</v>
      </c>
      <c r="K4944" s="37" t="s">
        <v>10426</v>
      </c>
      <c r="L4944" s="84">
        <v>42430</v>
      </c>
    </row>
    <row r="4945" spans="1:12" ht="315" x14ac:dyDescent="0.25">
      <c r="A4945" s="14" t="s">
        <v>10002</v>
      </c>
      <c r="B4945" s="14" t="s">
        <v>9989</v>
      </c>
      <c r="C4945" s="14" t="s">
        <v>2118</v>
      </c>
      <c r="D4945" s="14" t="s">
        <v>1959</v>
      </c>
      <c r="E4945" s="15">
        <v>1973</v>
      </c>
      <c r="F4945" s="14" t="s">
        <v>9985</v>
      </c>
      <c r="G4945" s="14" t="s">
        <v>9986</v>
      </c>
      <c r="H4945" s="14" t="s">
        <v>9987</v>
      </c>
      <c r="I4945" s="14" t="s">
        <v>9988</v>
      </c>
      <c r="J4945" s="14" t="s">
        <v>9950</v>
      </c>
      <c r="K4945" s="37" t="s">
        <v>10426</v>
      </c>
      <c r="L4945" s="84">
        <v>42430</v>
      </c>
    </row>
    <row r="4946" spans="1:12" ht="315" x14ac:dyDescent="0.25">
      <c r="A4946" s="14" t="s">
        <v>10003</v>
      </c>
      <c r="B4946" s="14" t="s">
        <v>9990</v>
      </c>
      <c r="C4946" s="14" t="s">
        <v>2118</v>
      </c>
      <c r="D4946" s="14" t="s">
        <v>1959</v>
      </c>
      <c r="E4946" s="15">
        <v>1973</v>
      </c>
      <c r="F4946" s="14" t="s">
        <v>9985</v>
      </c>
      <c r="G4946" s="14" t="s">
        <v>9986</v>
      </c>
      <c r="H4946" s="14" t="s">
        <v>9987</v>
      </c>
      <c r="I4946" s="14" t="s">
        <v>9988</v>
      </c>
      <c r="J4946" s="14" t="s">
        <v>9950</v>
      </c>
      <c r="K4946" s="37" t="s">
        <v>10426</v>
      </c>
      <c r="L4946" s="84">
        <v>42430</v>
      </c>
    </row>
    <row r="4947" spans="1:12" ht="315" x14ac:dyDescent="0.25">
      <c r="A4947" s="14" t="s">
        <v>10004</v>
      </c>
      <c r="B4947" s="14" t="s">
        <v>9991</v>
      </c>
      <c r="C4947" s="14" t="s">
        <v>2118</v>
      </c>
      <c r="D4947" s="14" t="s">
        <v>1959</v>
      </c>
      <c r="E4947" s="15">
        <v>1973</v>
      </c>
      <c r="F4947" s="14" t="s">
        <v>9985</v>
      </c>
      <c r="G4947" s="14" t="s">
        <v>9986</v>
      </c>
      <c r="H4947" s="14" t="s">
        <v>9987</v>
      </c>
      <c r="I4947" s="14" t="s">
        <v>9988</v>
      </c>
      <c r="J4947" s="14" t="s">
        <v>9950</v>
      </c>
      <c r="K4947" s="37" t="s">
        <v>10426</v>
      </c>
      <c r="L4947" s="84">
        <v>42430</v>
      </c>
    </row>
    <row r="4948" spans="1:12" ht="315" x14ac:dyDescent="0.25">
      <c r="A4948" s="14" t="s">
        <v>10005</v>
      </c>
      <c r="B4948" s="14" t="s">
        <v>9992</v>
      </c>
      <c r="C4948" s="14" t="s">
        <v>2118</v>
      </c>
      <c r="D4948" s="14" t="s">
        <v>1959</v>
      </c>
      <c r="E4948" s="15">
        <v>1973</v>
      </c>
      <c r="F4948" s="14" t="s">
        <v>9985</v>
      </c>
      <c r="G4948" s="14" t="s">
        <v>9986</v>
      </c>
      <c r="H4948" s="14" t="s">
        <v>9987</v>
      </c>
      <c r="I4948" s="14" t="s">
        <v>9988</v>
      </c>
      <c r="J4948" s="14" t="s">
        <v>9950</v>
      </c>
      <c r="K4948" s="37" t="s">
        <v>10426</v>
      </c>
      <c r="L4948" s="84">
        <v>42430</v>
      </c>
    </row>
    <row r="4949" spans="1:12" ht="315" x14ac:dyDescent="0.25">
      <c r="A4949" s="14" t="s">
        <v>10006</v>
      </c>
      <c r="B4949" s="14" t="s">
        <v>9993</v>
      </c>
      <c r="C4949" s="14" t="s">
        <v>2118</v>
      </c>
      <c r="D4949" s="14" t="s">
        <v>1959</v>
      </c>
      <c r="E4949" s="15">
        <v>1973</v>
      </c>
      <c r="F4949" s="14" t="s">
        <v>9985</v>
      </c>
      <c r="G4949" s="14" t="s">
        <v>9986</v>
      </c>
      <c r="H4949" s="14" t="s">
        <v>9987</v>
      </c>
      <c r="I4949" s="14" t="s">
        <v>9988</v>
      </c>
      <c r="J4949" s="14" t="s">
        <v>9950</v>
      </c>
      <c r="K4949" s="37" t="s">
        <v>10426</v>
      </c>
      <c r="L4949" s="84">
        <v>42430</v>
      </c>
    </row>
    <row r="4950" spans="1:12" ht="315" x14ac:dyDescent="0.25">
      <c r="A4950" s="14" t="s">
        <v>10007</v>
      </c>
      <c r="B4950" s="14" t="s">
        <v>9994</v>
      </c>
      <c r="C4950" s="14" t="s">
        <v>2118</v>
      </c>
      <c r="D4950" s="14" t="s">
        <v>1959</v>
      </c>
      <c r="E4950" s="15">
        <v>1973</v>
      </c>
      <c r="F4950" s="14" t="s">
        <v>9985</v>
      </c>
      <c r="G4950" s="14" t="s">
        <v>9986</v>
      </c>
      <c r="H4950" s="14" t="s">
        <v>9987</v>
      </c>
      <c r="I4950" s="14" t="s">
        <v>9988</v>
      </c>
      <c r="J4950" s="14" t="s">
        <v>9950</v>
      </c>
      <c r="K4950" s="37" t="s">
        <v>10426</v>
      </c>
      <c r="L4950" s="84">
        <v>42430</v>
      </c>
    </row>
    <row r="4951" spans="1:12" ht="315" x14ac:dyDescent="0.25">
      <c r="A4951" s="14" t="s">
        <v>10008</v>
      </c>
      <c r="B4951" s="14" t="s">
        <v>9995</v>
      </c>
      <c r="C4951" s="14" t="s">
        <v>2118</v>
      </c>
      <c r="D4951" s="14" t="s">
        <v>1959</v>
      </c>
      <c r="E4951" s="15">
        <v>1973</v>
      </c>
      <c r="F4951" s="14" t="s">
        <v>9985</v>
      </c>
      <c r="G4951" s="14" t="s">
        <v>9986</v>
      </c>
      <c r="H4951" s="14" t="s">
        <v>9987</v>
      </c>
      <c r="I4951" s="14" t="s">
        <v>9988</v>
      </c>
      <c r="J4951" s="14" t="s">
        <v>9950</v>
      </c>
      <c r="K4951" s="37" t="s">
        <v>10426</v>
      </c>
      <c r="L4951" s="84">
        <v>42430</v>
      </c>
    </row>
    <row r="4952" spans="1:12" ht="315" x14ac:dyDescent="0.25">
      <c r="A4952" s="14" t="s">
        <v>10009</v>
      </c>
      <c r="B4952" s="14" t="s">
        <v>9996</v>
      </c>
      <c r="C4952" s="14" t="s">
        <v>2118</v>
      </c>
      <c r="D4952" s="14" t="s">
        <v>1959</v>
      </c>
      <c r="E4952" s="15">
        <v>1973</v>
      </c>
      <c r="F4952" s="14" t="s">
        <v>9985</v>
      </c>
      <c r="G4952" s="14" t="s">
        <v>9986</v>
      </c>
      <c r="H4952" s="14" t="s">
        <v>9987</v>
      </c>
      <c r="I4952" s="14" t="s">
        <v>9988</v>
      </c>
      <c r="J4952" s="14" t="s">
        <v>9950</v>
      </c>
      <c r="K4952" s="37" t="s">
        <v>10426</v>
      </c>
      <c r="L4952" s="84">
        <v>42430</v>
      </c>
    </row>
    <row r="4953" spans="1:12" ht="315" x14ac:dyDescent="0.25">
      <c r="A4953" s="14" t="s">
        <v>10010</v>
      </c>
      <c r="B4953" s="14" t="s">
        <v>9997</v>
      </c>
      <c r="C4953" s="14" t="s">
        <v>2118</v>
      </c>
      <c r="D4953" s="14" t="s">
        <v>1959</v>
      </c>
      <c r="E4953" s="15">
        <v>1973</v>
      </c>
      <c r="F4953" s="14" t="s">
        <v>9985</v>
      </c>
      <c r="G4953" s="14" t="s">
        <v>9986</v>
      </c>
      <c r="H4953" s="14" t="s">
        <v>9987</v>
      </c>
      <c r="I4953" s="14" t="s">
        <v>9988</v>
      </c>
      <c r="J4953" s="14" t="s">
        <v>9950</v>
      </c>
      <c r="K4953" s="37" t="s">
        <v>10426</v>
      </c>
      <c r="L4953" s="84">
        <v>42430</v>
      </c>
    </row>
    <row r="4954" spans="1:12" ht="315" x14ac:dyDescent="0.25">
      <c r="A4954" s="14" t="s">
        <v>10011</v>
      </c>
      <c r="B4954" s="14" t="s">
        <v>9998</v>
      </c>
      <c r="C4954" s="14" t="s">
        <v>2118</v>
      </c>
      <c r="D4954" s="14" t="s">
        <v>1959</v>
      </c>
      <c r="E4954" s="15">
        <v>1973</v>
      </c>
      <c r="F4954" s="14" t="s">
        <v>9985</v>
      </c>
      <c r="G4954" s="14" t="s">
        <v>9986</v>
      </c>
      <c r="H4954" s="14" t="s">
        <v>9987</v>
      </c>
      <c r="I4954" s="14" t="s">
        <v>9988</v>
      </c>
      <c r="J4954" s="14" t="s">
        <v>9950</v>
      </c>
      <c r="K4954" s="37" t="s">
        <v>10426</v>
      </c>
      <c r="L4954" s="84">
        <v>42430</v>
      </c>
    </row>
    <row r="4955" spans="1:12" ht="315" x14ac:dyDescent="0.25">
      <c r="A4955" s="14" t="s">
        <v>10012</v>
      </c>
      <c r="B4955" s="14" t="s">
        <v>9999</v>
      </c>
      <c r="C4955" s="14" t="s">
        <v>2118</v>
      </c>
      <c r="D4955" s="14" t="s">
        <v>1959</v>
      </c>
      <c r="E4955" s="15">
        <v>1973</v>
      </c>
      <c r="F4955" s="14" t="s">
        <v>9985</v>
      </c>
      <c r="G4955" s="14" t="s">
        <v>9986</v>
      </c>
      <c r="H4955" s="14" t="s">
        <v>9987</v>
      </c>
      <c r="I4955" s="14" t="s">
        <v>9988</v>
      </c>
      <c r="J4955" s="14" t="s">
        <v>9950</v>
      </c>
      <c r="K4955" s="37" t="s">
        <v>10426</v>
      </c>
      <c r="L4955" s="84">
        <v>42430</v>
      </c>
    </row>
    <row r="4956" spans="1:12" ht="315" x14ac:dyDescent="0.25">
      <c r="A4956" s="14" t="s">
        <v>10013</v>
      </c>
      <c r="B4956" s="14" t="s">
        <v>10000</v>
      </c>
      <c r="C4956" s="14" t="s">
        <v>2118</v>
      </c>
      <c r="D4956" s="14" t="s">
        <v>1959</v>
      </c>
      <c r="E4956" s="15">
        <v>1973</v>
      </c>
      <c r="F4956" s="14" t="s">
        <v>9985</v>
      </c>
      <c r="G4956" s="14" t="s">
        <v>9986</v>
      </c>
      <c r="H4956" s="14" t="s">
        <v>9987</v>
      </c>
      <c r="I4956" s="14" t="s">
        <v>9988</v>
      </c>
      <c r="J4956" s="14" t="s">
        <v>9950</v>
      </c>
      <c r="K4956" s="37" t="s">
        <v>10426</v>
      </c>
      <c r="L4956" s="84">
        <v>42430</v>
      </c>
    </row>
    <row r="4957" spans="1:12" ht="315" x14ac:dyDescent="0.25">
      <c r="A4957" s="14" t="s">
        <v>10014</v>
      </c>
      <c r="B4957" s="14" t="s">
        <v>10001</v>
      </c>
      <c r="C4957" s="14" t="s">
        <v>2118</v>
      </c>
      <c r="D4957" s="14" t="s">
        <v>1959</v>
      </c>
      <c r="E4957" s="15">
        <v>1973</v>
      </c>
      <c r="F4957" s="14" t="s">
        <v>9985</v>
      </c>
      <c r="G4957" s="14" t="s">
        <v>9986</v>
      </c>
      <c r="H4957" s="14" t="s">
        <v>9987</v>
      </c>
      <c r="I4957" s="14" t="s">
        <v>9988</v>
      </c>
      <c r="J4957" s="14" t="s">
        <v>9950</v>
      </c>
      <c r="K4957" s="37" t="s">
        <v>10426</v>
      </c>
      <c r="L4957" s="84">
        <v>42430</v>
      </c>
    </row>
    <row r="4958" spans="1:12" ht="409.5" x14ac:dyDescent="0.25">
      <c r="A4958" s="14">
        <v>3141</v>
      </c>
      <c r="B4958" s="14" t="s">
        <v>10015</v>
      </c>
      <c r="C4958" s="14" t="s">
        <v>2118</v>
      </c>
      <c r="D4958" s="14" t="s">
        <v>2119</v>
      </c>
      <c r="E4958" s="15">
        <v>1975</v>
      </c>
      <c r="F4958" s="14" t="s">
        <v>10016</v>
      </c>
      <c r="G4958" s="14" t="s">
        <v>10017</v>
      </c>
      <c r="H4958" s="14" t="s">
        <v>10018</v>
      </c>
      <c r="I4958" s="14" t="s">
        <v>10019</v>
      </c>
      <c r="J4958" s="14" t="s">
        <v>9950</v>
      </c>
      <c r="K4958" s="37" t="s">
        <v>10426</v>
      </c>
      <c r="L4958" s="84">
        <v>42430</v>
      </c>
    </row>
    <row r="4959" spans="1:12" ht="409.5" x14ac:dyDescent="0.25">
      <c r="A4959" s="14" t="s">
        <v>10023</v>
      </c>
      <c r="B4959" s="14" t="s">
        <v>10020</v>
      </c>
      <c r="C4959" s="14" t="s">
        <v>2118</v>
      </c>
      <c r="D4959" s="14" t="s">
        <v>1959</v>
      </c>
      <c r="E4959" s="15">
        <v>1975</v>
      </c>
      <c r="F4959" s="14" t="s">
        <v>10016</v>
      </c>
      <c r="G4959" s="14" t="s">
        <v>10017</v>
      </c>
      <c r="H4959" s="14" t="s">
        <v>10018</v>
      </c>
      <c r="I4959" s="14" t="s">
        <v>10019</v>
      </c>
      <c r="J4959" s="14" t="s">
        <v>9950</v>
      </c>
      <c r="K4959" s="37" t="s">
        <v>10426</v>
      </c>
      <c r="L4959" s="84">
        <v>42430</v>
      </c>
    </row>
    <row r="4960" spans="1:12" ht="409.5" x14ac:dyDescent="0.25">
      <c r="A4960" s="14" t="s">
        <v>10024</v>
      </c>
      <c r="B4960" s="14" t="s">
        <v>10021</v>
      </c>
      <c r="C4960" s="14" t="s">
        <v>2118</v>
      </c>
      <c r="D4960" s="14" t="s">
        <v>1959</v>
      </c>
      <c r="E4960" s="15">
        <v>1975</v>
      </c>
      <c r="F4960" s="14" t="s">
        <v>10016</v>
      </c>
      <c r="G4960" s="14" t="s">
        <v>10017</v>
      </c>
      <c r="H4960" s="14" t="s">
        <v>10018</v>
      </c>
      <c r="I4960" s="14" t="s">
        <v>10019</v>
      </c>
      <c r="J4960" s="14" t="s">
        <v>9950</v>
      </c>
      <c r="K4960" s="37" t="s">
        <v>10426</v>
      </c>
      <c r="L4960" s="84">
        <v>42430</v>
      </c>
    </row>
    <row r="4961" spans="1:12" ht="409.5" x14ac:dyDescent="0.25">
      <c r="A4961" s="14" t="s">
        <v>10025</v>
      </c>
      <c r="B4961" s="14" t="s">
        <v>10022</v>
      </c>
      <c r="C4961" s="14" t="s">
        <v>2118</v>
      </c>
      <c r="D4961" s="14" t="s">
        <v>1959</v>
      </c>
      <c r="E4961" s="15">
        <v>1975</v>
      </c>
      <c r="F4961" s="14" t="s">
        <v>10016</v>
      </c>
      <c r="G4961" s="14" t="s">
        <v>10017</v>
      </c>
      <c r="H4961" s="14" t="s">
        <v>10018</v>
      </c>
      <c r="I4961" s="14" t="s">
        <v>10019</v>
      </c>
      <c r="J4961" s="14" t="s">
        <v>9950</v>
      </c>
      <c r="K4961" s="37" t="s">
        <v>10426</v>
      </c>
      <c r="L4961" s="84">
        <v>42430</v>
      </c>
    </row>
    <row r="4962" spans="1:12" ht="409.5" x14ac:dyDescent="0.25">
      <c r="A4962" s="14">
        <v>3142</v>
      </c>
      <c r="B4962" s="14" t="s">
        <v>10026</v>
      </c>
      <c r="C4962" s="14" t="s">
        <v>2118</v>
      </c>
      <c r="D4962" s="14" t="s">
        <v>2119</v>
      </c>
      <c r="E4962" s="38">
        <v>30446</v>
      </c>
      <c r="F4962" s="14" t="s">
        <v>10027</v>
      </c>
      <c r="G4962" s="14" t="s">
        <v>3653</v>
      </c>
      <c r="H4962" s="14"/>
      <c r="I4962" s="14" t="s">
        <v>10028</v>
      </c>
      <c r="J4962" s="14" t="s">
        <v>9950</v>
      </c>
      <c r="K4962" s="37" t="s">
        <v>10426</v>
      </c>
      <c r="L4962" s="84">
        <v>42430</v>
      </c>
    </row>
    <row r="4963" spans="1:12" ht="409.5" x14ac:dyDescent="0.25">
      <c r="A4963" s="14" t="s">
        <v>10033</v>
      </c>
      <c r="B4963" s="14" t="s">
        <v>10029</v>
      </c>
      <c r="C4963" s="14" t="s">
        <v>2118</v>
      </c>
      <c r="D4963" s="14" t="s">
        <v>1959</v>
      </c>
      <c r="E4963" s="38">
        <v>30446</v>
      </c>
      <c r="F4963" s="14" t="s">
        <v>10027</v>
      </c>
      <c r="G4963" s="14" t="s">
        <v>3653</v>
      </c>
      <c r="H4963" s="14"/>
      <c r="I4963" s="14" t="s">
        <v>10028</v>
      </c>
      <c r="J4963" s="14" t="s">
        <v>9950</v>
      </c>
      <c r="K4963" s="37" t="s">
        <v>10426</v>
      </c>
      <c r="L4963" s="84">
        <v>42430</v>
      </c>
    </row>
    <row r="4964" spans="1:12" ht="409.5" x14ac:dyDescent="0.25">
      <c r="A4964" s="14" t="s">
        <v>10034</v>
      </c>
      <c r="B4964" s="14" t="s">
        <v>10030</v>
      </c>
      <c r="C4964" s="14" t="s">
        <v>2118</v>
      </c>
      <c r="D4964" s="14" t="s">
        <v>1959</v>
      </c>
      <c r="E4964" s="38">
        <v>30446</v>
      </c>
      <c r="F4964" s="14" t="s">
        <v>10027</v>
      </c>
      <c r="G4964" s="14" t="s">
        <v>3653</v>
      </c>
      <c r="H4964" s="14"/>
      <c r="I4964" s="14" t="s">
        <v>10028</v>
      </c>
      <c r="J4964" s="14" t="s">
        <v>9950</v>
      </c>
      <c r="K4964" s="37" t="s">
        <v>10426</v>
      </c>
      <c r="L4964" s="84">
        <v>42430</v>
      </c>
    </row>
    <row r="4965" spans="1:12" ht="409.5" x14ac:dyDescent="0.25">
      <c r="A4965" s="14" t="s">
        <v>10035</v>
      </c>
      <c r="B4965" s="14" t="s">
        <v>10031</v>
      </c>
      <c r="C4965" s="14" t="s">
        <v>2118</v>
      </c>
      <c r="D4965" s="14" t="s">
        <v>1959</v>
      </c>
      <c r="E4965" s="38">
        <v>30446</v>
      </c>
      <c r="F4965" s="14" t="s">
        <v>10027</v>
      </c>
      <c r="G4965" s="14" t="s">
        <v>3653</v>
      </c>
      <c r="H4965" s="14"/>
      <c r="I4965" s="14" t="s">
        <v>10028</v>
      </c>
      <c r="J4965" s="14" t="s">
        <v>9950</v>
      </c>
      <c r="K4965" s="37" t="s">
        <v>10426</v>
      </c>
      <c r="L4965" s="84">
        <v>42430</v>
      </c>
    </row>
    <row r="4966" spans="1:12" ht="409.5" x14ac:dyDescent="0.25">
      <c r="A4966" s="14" t="s">
        <v>10036</v>
      </c>
      <c r="B4966" s="14" t="s">
        <v>10032</v>
      </c>
      <c r="C4966" s="14" t="s">
        <v>2118</v>
      </c>
      <c r="D4966" s="14" t="s">
        <v>1959</v>
      </c>
      <c r="E4966" s="38">
        <v>30446</v>
      </c>
      <c r="F4966" s="14" t="s">
        <v>10027</v>
      </c>
      <c r="G4966" s="14" t="s">
        <v>3653</v>
      </c>
      <c r="H4966" s="14"/>
      <c r="I4966" s="14" t="s">
        <v>10028</v>
      </c>
      <c r="J4966" s="14" t="s">
        <v>9950</v>
      </c>
      <c r="K4966" s="37" t="s">
        <v>10426</v>
      </c>
      <c r="L4966" s="84">
        <v>42430</v>
      </c>
    </row>
    <row r="4967" spans="1:12" ht="390" x14ac:dyDescent="0.25">
      <c r="A4967" s="14">
        <v>3143</v>
      </c>
      <c r="B4967" s="14" t="s">
        <v>10037</v>
      </c>
      <c r="C4967" s="14" t="s">
        <v>2118</v>
      </c>
      <c r="D4967" s="14" t="s">
        <v>2119</v>
      </c>
      <c r="E4967" s="15" t="s">
        <v>10038</v>
      </c>
      <c r="F4967" s="14" t="s">
        <v>10039</v>
      </c>
      <c r="G4967" s="14" t="s">
        <v>6481</v>
      </c>
      <c r="H4967" s="14" t="s">
        <v>10040</v>
      </c>
      <c r="I4967" s="14" t="s">
        <v>10041</v>
      </c>
      <c r="J4967" s="14" t="s">
        <v>9950</v>
      </c>
      <c r="K4967" s="37" t="s">
        <v>10426</v>
      </c>
      <c r="L4967" s="84">
        <v>42430</v>
      </c>
    </row>
    <row r="4968" spans="1:12" ht="390" x14ac:dyDescent="0.25">
      <c r="A4968" s="14" t="s">
        <v>10045</v>
      </c>
      <c r="B4968" s="14" t="s">
        <v>10042</v>
      </c>
      <c r="C4968" s="14" t="s">
        <v>2118</v>
      </c>
      <c r="D4968" s="14" t="s">
        <v>1959</v>
      </c>
      <c r="E4968" s="15" t="s">
        <v>10038</v>
      </c>
      <c r="F4968" s="14" t="s">
        <v>10039</v>
      </c>
      <c r="G4968" s="14" t="s">
        <v>6481</v>
      </c>
      <c r="H4968" s="14" t="s">
        <v>10040</v>
      </c>
      <c r="I4968" s="14" t="s">
        <v>10041</v>
      </c>
      <c r="J4968" s="14" t="s">
        <v>9950</v>
      </c>
      <c r="K4968" s="37" t="s">
        <v>10426</v>
      </c>
      <c r="L4968" s="84">
        <v>42430</v>
      </c>
    </row>
    <row r="4969" spans="1:12" ht="390" x14ac:dyDescent="0.25">
      <c r="A4969" s="14" t="s">
        <v>10046</v>
      </c>
      <c r="B4969" s="14" t="s">
        <v>10043</v>
      </c>
      <c r="C4969" s="14" t="s">
        <v>2118</v>
      </c>
      <c r="D4969" s="14" t="s">
        <v>1959</v>
      </c>
      <c r="E4969" s="15" t="s">
        <v>10038</v>
      </c>
      <c r="F4969" s="14" t="s">
        <v>10039</v>
      </c>
      <c r="G4969" s="14" t="s">
        <v>6481</v>
      </c>
      <c r="H4969" s="14" t="s">
        <v>10040</v>
      </c>
      <c r="I4969" s="14" t="s">
        <v>10041</v>
      </c>
      <c r="J4969" s="14" t="s">
        <v>9950</v>
      </c>
      <c r="K4969" s="37" t="s">
        <v>10426</v>
      </c>
      <c r="L4969" s="84">
        <v>42430</v>
      </c>
    </row>
    <row r="4970" spans="1:12" ht="390" x14ac:dyDescent="0.25">
      <c r="A4970" s="14" t="s">
        <v>10047</v>
      </c>
      <c r="B4970" s="14" t="s">
        <v>10044</v>
      </c>
      <c r="C4970" s="14" t="s">
        <v>2118</v>
      </c>
      <c r="D4970" s="14" t="s">
        <v>1959</v>
      </c>
      <c r="E4970" s="15" t="s">
        <v>10038</v>
      </c>
      <c r="F4970" s="14" t="s">
        <v>10039</v>
      </c>
      <c r="G4970" s="14" t="s">
        <v>6481</v>
      </c>
      <c r="H4970" s="14" t="s">
        <v>10040</v>
      </c>
      <c r="I4970" s="14" t="s">
        <v>10041</v>
      </c>
      <c r="J4970" s="14" t="s">
        <v>9950</v>
      </c>
      <c r="K4970" s="37" t="s">
        <v>10426</v>
      </c>
      <c r="L4970" s="84">
        <v>42430</v>
      </c>
    </row>
    <row r="4971" spans="1:12" ht="345" x14ac:dyDescent="0.25">
      <c r="A4971" s="14">
        <v>3144</v>
      </c>
      <c r="B4971" s="14" t="s">
        <v>10048</v>
      </c>
      <c r="C4971" s="14" t="s">
        <v>2118</v>
      </c>
      <c r="D4971" s="14" t="s">
        <v>2119</v>
      </c>
      <c r="E4971" s="15" t="s">
        <v>10049</v>
      </c>
      <c r="F4971" s="14" t="s">
        <v>10050</v>
      </c>
      <c r="G4971" s="14" t="s">
        <v>8747</v>
      </c>
      <c r="H4971" s="14" t="s">
        <v>9567</v>
      </c>
      <c r="I4971" s="14" t="s">
        <v>10051</v>
      </c>
      <c r="J4971" s="14" t="s">
        <v>9950</v>
      </c>
      <c r="K4971" s="37" t="s">
        <v>10426</v>
      </c>
      <c r="L4971" s="84">
        <v>42430</v>
      </c>
    </row>
    <row r="4972" spans="1:12" ht="315" x14ac:dyDescent="0.25">
      <c r="A4972" s="14">
        <v>3145</v>
      </c>
      <c r="B4972" s="14" t="s">
        <v>10052</v>
      </c>
      <c r="C4972" s="14" t="s">
        <v>2118</v>
      </c>
      <c r="D4972" s="14" t="s">
        <v>2119</v>
      </c>
      <c r="E4972" s="15" t="s">
        <v>10053</v>
      </c>
      <c r="F4972" s="14" t="s">
        <v>10054</v>
      </c>
      <c r="G4972" s="14" t="s">
        <v>10055</v>
      </c>
      <c r="H4972" s="14" t="s">
        <v>10056</v>
      </c>
      <c r="I4972" s="14" t="s">
        <v>10057</v>
      </c>
      <c r="J4972" s="14" t="s">
        <v>9950</v>
      </c>
      <c r="K4972" s="37" t="s">
        <v>10426</v>
      </c>
      <c r="L4972" s="84">
        <v>42430</v>
      </c>
    </row>
    <row r="4973" spans="1:12" ht="315" x14ac:dyDescent="0.25">
      <c r="A4973" s="14" t="s">
        <v>10068</v>
      </c>
      <c r="B4973" s="14" t="s">
        <v>10058</v>
      </c>
      <c r="C4973" s="14" t="s">
        <v>2118</v>
      </c>
      <c r="D4973" s="14" t="s">
        <v>1959</v>
      </c>
      <c r="E4973" s="15" t="s">
        <v>10053</v>
      </c>
      <c r="F4973" s="14" t="s">
        <v>10054</v>
      </c>
      <c r="G4973" s="14" t="s">
        <v>10055</v>
      </c>
      <c r="H4973" s="14" t="s">
        <v>10056</v>
      </c>
      <c r="I4973" s="14" t="s">
        <v>10057</v>
      </c>
      <c r="J4973" s="14" t="s">
        <v>9950</v>
      </c>
      <c r="K4973" s="37" t="s">
        <v>10426</v>
      </c>
      <c r="L4973" s="84">
        <v>42430</v>
      </c>
    </row>
    <row r="4974" spans="1:12" ht="315" x14ac:dyDescent="0.25">
      <c r="A4974" s="14" t="s">
        <v>10069</v>
      </c>
      <c r="B4974" s="14" t="s">
        <v>10059</v>
      </c>
      <c r="C4974" s="14" t="s">
        <v>2118</v>
      </c>
      <c r="D4974" s="14" t="s">
        <v>1959</v>
      </c>
      <c r="E4974" s="15" t="s">
        <v>10053</v>
      </c>
      <c r="F4974" s="14" t="s">
        <v>10054</v>
      </c>
      <c r="G4974" s="14" t="s">
        <v>10055</v>
      </c>
      <c r="H4974" s="14" t="s">
        <v>10056</v>
      </c>
      <c r="I4974" s="14" t="s">
        <v>10057</v>
      </c>
      <c r="J4974" s="14" t="s">
        <v>9950</v>
      </c>
      <c r="K4974" s="37" t="s">
        <v>10426</v>
      </c>
      <c r="L4974" s="84">
        <v>42430</v>
      </c>
    </row>
    <row r="4975" spans="1:12" ht="315" x14ac:dyDescent="0.25">
      <c r="A4975" s="14" t="s">
        <v>10070</v>
      </c>
      <c r="B4975" s="14" t="s">
        <v>10060</v>
      </c>
      <c r="C4975" s="14" t="s">
        <v>2118</v>
      </c>
      <c r="D4975" s="14" t="s">
        <v>1959</v>
      </c>
      <c r="E4975" s="15" t="s">
        <v>10053</v>
      </c>
      <c r="F4975" s="14" t="s">
        <v>10054</v>
      </c>
      <c r="G4975" s="14" t="s">
        <v>10055</v>
      </c>
      <c r="H4975" s="14" t="s">
        <v>10056</v>
      </c>
      <c r="I4975" s="14" t="s">
        <v>10057</v>
      </c>
      <c r="J4975" s="14" t="s">
        <v>9950</v>
      </c>
      <c r="K4975" s="37" t="s">
        <v>10426</v>
      </c>
      <c r="L4975" s="84">
        <v>42430</v>
      </c>
    </row>
    <row r="4976" spans="1:12" ht="315" x14ac:dyDescent="0.25">
      <c r="A4976" s="14" t="s">
        <v>10071</v>
      </c>
      <c r="B4976" s="14" t="s">
        <v>10061</v>
      </c>
      <c r="C4976" s="14" t="s">
        <v>2118</v>
      </c>
      <c r="D4976" s="14" t="s">
        <v>1959</v>
      </c>
      <c r="E4976" s="15" t="s">
        <v>10053</v>
      </c>
      <c r="F4976" s="14" t="s">
        <v>10054</v>
      </c>
      <c r="G4976" s="14" t="s">
        <v>10055</v>
      </c>
      <c r="H4976" s="14" t="s">
        <v>10056</v>
      </c>
      <c r="I4976" s="14" t="s">
        <v>10057</v>
      </c>
      <c r="J4976" s="14" t="s">
        <v>9950</v>
      </c>
      <c r="K4976" s="37" t="s">
        <v>10426</v>
      </c>
      <c r="L4976" s="84">
        <v>42430</v>
      </c>
    </row>
    <row r="4977" spans="1:12" ht="315" x14ac:dyDescent="0.25">
      <c r="A4977" s="14" t="s">
        <v>10072</v>
      </c>
      <c r="B4977" s="14" t="s">
        <v>10062</v>
      </c>
      <c r="C4977" s="14" t="s">
        <v>2118</v>
      </c>
      <c r="D4977" s="14" t="s">
        <v>1959</v>
      </c>
      <c r="E4977" s="15" t="s">
        <v>10053</v>
      </c>
      <c r="F4977" s="14" t="s">
        <v>10054</v>
      </c>
      <c r="G4977" s="14" t="s">
        <v>10055</v>
      </c>
      <c r="H4977" s="14" t="s">
        <v>10056</v>
      </c>
      <c r="I4977" s="14" t="s">
        <v>10057</v>
      </c>
      <c r="J4977" s="14" t="s">
        <v>9950</v>
      </c>
      <c r="K4977" s="37" t="s">
        <v>10426</v>
      </c>
      <c r="L4977" s="84">
        <v>42430</v>
      </c>
    </row>
    <row r="4978" spans="1:12" ht="315" x14ac:dyDescent="0.25">
      <c r="A4978" s="14" t="s">
        <v>10073</v>
      </c>
      <c r="B4978" s="14" t="s">
        <v>10063</v>
      </c>
      <c r="C4978" s="14" t="s">
        <v>2118</v>
      </c>
      <c r="D4978" s="14" t="s">
        <v>1959</v>
      </c>
      <c r="E4978" s="15" t="s">
        <v>10053</v>
      </c>
      <c r="F4978" s="14" t="s">
        <v>10054</v>
      </c>
      <c r="G4978" s="14" t="s">
        <v>10055</v>
      </c>
      <c r="H4978" s="14" t="s">
        <v>10056</v>
      </c>
      <c r="I4978" s="14" t="s">
        <v>10057</v>
      </c>
      <c r="J4978" s="14" t="s">
        <v>9950</v>
      </c>
      <c r="K4978" s="37" t="s">
        <v>10426</v>
      </c>
      <c r="L4978" s="84">
        <v>42430</v>
      </c>
    </row>
    <row r="4979" spans="1:12" ht="315" x14ac:dyDescent="0.25">
      <c r="A4979" s="14" t="s">
        <v>10074</v>
      </c>
      <c r="B4979" s="14" t="s">
        <v>10064</v>
      </c>
      <c r="C4979" s="14" t="s">
        <v>2118</v>
      </c>
      <c r="D4979" s="14" t="s">
        <v>1959</v>
      </c>
      <c r="E4979" s="15" t="s">
        <v>10053</v>
      </c>
      <c r="F4979" s="14" t="s">
        <v>10054</v>
      </c>
      <c r="G4979" s="14" t="s">
        <v>10055</v>
      </c>
      <c r="H4979" s="14" t="s">
        <v>10056</v>
      </c>
      <c r="I4979" s="14" t="s">
        <v>10057</v>
      </c>
      <c r="J4979" s="14" t="s">
        <v>9950</v>
      </c>
      <c r="K4979" s="37" t="s">
        <v>10426</v>
      </c>
      <c r="L4979" s="84">
        <v>42430</v>
      </c>
    </row>
    <row r="4980" spans="1:12" ht="315" x14ac:dyDescent="0.25">
      <c r="A4980" s="14" t="s">
        <v>10075</v>
      </c>
      <c r="B4980" s="14" t="s">
        <v>10065</v>
      </c>
      <c r="C4980" s="14" t="s">
        <v>2118</v>
      </c>
      <c r="D4980" s="14" t="s">
        <v>1959</v>
      </c>
      <c r="E4980" s="15" t="s">
        <v>10053</v>
      </c>
      <c r="F4980" s="14" t="s">
        <v>10054</v>
      </c>
      <c r="G4980" s="14" t="s">
        <v>10055</v>
      </c>
      <c r="H4980" s="14" t="s">
        <v>10056</v>
      </c>
      <c r="I4980" s="14" t="s">
        <v>10057</v>
      </c>
      <c r="J4980" s="14" t="s">
        <v>9950</v>
      </c>
      <c r="K4980" s="37" t="s">
        <v>10426</v>
      </c>
      <c r="L4980" s="84">
        <v>42430</v>
      </c>
    </row>
    <row r="4981" spans="1:12" ht="315" x14ac:dyDescent="0.25">
      <c r="A4981" s="14" t="s">
        <v>10076</v>
      </c>
      <c r="B4981" s="14" t="s">
        <v>10066</v>
      </c>
      <c r="C4981" s="14" t="s">
        <v>2118</v>
      </c>
      <c r="D4981" s="14" t="s">
        <v>1959</v>
      </c>
      <c r="E4981" s="15" t="s">
        <v>10053</v>
      </c>
      <c r="F4981" s="14" t="s">
        <v>10054</v>
      </c>
      <c r="G4981" s="14" t="s">
        <v>10055</v>
      </c>
      <c r="H4981" s="14" t="s">
        <v>10056</v>
      </c>
      <c r="I4981" s="14" t="s">
        <v>10057</v>
      </c>
      <c r="J4981" s="14" t="s">
        <v>9950</v>
      </c>
      <c r="K4981" s="37" t="s">
        <v>10426</v>
      </c>
      <c r="L4981" s="84">
        <v>42430</v>
      </c>
    </row>
    <row r="4982" spans="1:12" ht="315" x14ac:dyDescent="0.25">
      <c r="A4982" s="14" t="s">
        <v>10077</v>
      </c>
      <c r="B4982" s="14" t="s">
        <v>10067</v>
      </c>
      <c r="C4982" s="14" t="s">
        <v>2118</v>
      </c>
      <c r="D4982" s="14" t="s">
        <v>1959</v>
      </c>
      <c r="E4982" s="15" t="s">
        <v>10053</v>
      </c>
      <c r="F4982" s="14" t="s">
        <v>10054</v>
      </c>
      <c r="G4982" s="14" t="s">
        <v>10055</v>
      </c>
      <c r="H4982" s="14" t="s">
        <v>10056</v>
      </c>
      <c r="I4982" s="14" t="s">
        <v>10057</v>
      </c>
      <c r="J4982" s="14" t="s">
        <v>9950</v>
      </c>
      <c r="K4982" s="37" t="s">
        <v>10426</v>
      </c>
      <c r="L4982" s="84">
        <v>42430</v>
      </c>
    </row>
    <row r="4983" spans="1:12" ht="409.5" x14ac:dyDescent="0.25">
      <c r="A4983" s="14">
        <v>3146</v>
      </c>
      <c r="B4983" s="14" t="s">
        <v>10078</v>
      </c>
      <c r="C4983" s="14" t="s">
        <v>2649</v>
      </c>
      <c r="D4983" s="14" t="s">
        <v>2119</v>
      </c>
      <c r="E4983" s="14"/>
      <c r="F4983" s="14"/>
      <c r="G4983" s="14"/>
      <c r="H4983" s="14" t="s">
        <v>9987</v>
      </c>
      <c r="I4983" s="14" t="s">
        <v>10079</v>
      </c>
      <c r="J4983" s="14" t="s">
        <v>9950</v>
      </c>
      <c r="K4983" s="37" t="s">
        <v>10426</v>
      </c>
      <c r="L4983" s="84">
        <v>42430</v>
      </c>
    </row>
    <row r="4984" spans="1:12" ht="409.5" x14ac:dyDescent="0.25">
      <c r="A4984" s="14" t="s">
        <v>10083</v>
      </c>
      <c r="B4984" s="14" t="s">
        <v>10080</v>
      </c>
      <c r="C4984" s="14" t="s">
        <v>2649</v>
      </c>
      <c r="D4984" s="14" t="s">
        <v>1959</v>
      </c>
      <c r="E4984" s="14"/>
      <c r="F4984" s="14"/>
      <c r="G4984" s="14"/>
      <c r="H4984" s="14" t="s">
        <v>9987</v>
      </c>
      <c r="I4984" s="14" t="s">
        <v>10079</v>
      </c>
      <c r="J4984" s="14" t="s">
        <v>9950</v>
      </c>
      <c r="K4984" s="37" t="s">
        <v>10426</v>
      </c>
      <c r="L4984" s="84">
        <v>42430</v>
      </c>
    </row>
    <row r="4985" spans="1:12" ht="409.5" x14ac:dyDescent="0.25">
      <c r="A4985" s="14" t="s">
        <v>10084</v>
      </c>
      <c r="B4985" s="14" t="s">
        <v>10081</v>
      </c>
      <c r="C4985" s="14" t="s">
        <v>2649</v>
      </c>
      <c r="D4985" s="14" t="s">
        <v>1959</v>
      </c>
      <c r="E4985" s="14"/>
      <c r="F4985" s="14"/>
      <c r="G4985" s="14"/>
      <c r="H4985" s="14" t="s">
        <v>9987</v>
      </c>
      <c r="I4985" s="14" t="s">
        <v>10079</v>
      </c>
      <c r="J4985" s="14" t="s">
        <v>9950</v>
      </c>
      <c r="K4985" s="37" t="s">
        <v>10426</v>
      </c>
      <c r="L4985" s="84">
        <v>42430</v>
      </c>
    </row>
    <row r="4986" spans="1:12" ht="409.5" x14ac:dyDescent="0.25">
      <c r="A4986" s="14" t="s">
        <v>10085</v>
      </c>
      <c r="B4986" s="14" t="s">
        <v>10082</v>
      </c>
      <c r="C4986" s="14" t="s">
        <v>2649</v>
      </c>
      <c r="D4986" s="14" t="s">
        <v>1959</v>
      </c>
      <c r="E4986" s="14"/>
      <c r="F4986" s="14"/>
      <c r="G4986" s="14"/>
      <c r="H4986" s="14" t="s">
        <v>9987</v>
      </c>
      <c r="I4986" s="14" t="s">
        <v>10079</v>
      </c>
      <c r="J4986" s="14" t="s">
        <v>9950</v>
      </c>
      <c r="K4986" s="37" t="s">
        <v>10426</v>
      </c>
      <c r="L4986" s="84">
        <v>42430</v>
      </c>
    </row>
    <row r="4987" spans="1:12" ht="409.5" x14ac:dyDescent="0.25">
      <c r="A4987" s="14">
        <v>3147</v>
      </c>
      <c r="B4987" s="14" t="s">
        <v>10086</v>
      </c>
      <c r="C4987" s="14" t="s">
        <v>2118</v>
      </c>
      <c r="D4987" s="14" t="s">
        <v>2119</v>
      </c>
      <c r="E4987" s="14" t="s">
        <v>10087</v>
      </c>
      <c r="F4987" s="14"/>
      <c r="G4987" s="14" t="s">
        <v>10088</v>
      </c>
      <c r="H4987" s="14"/>
      <c r="I4987" s="14" t="s">
        <v>10090</v>
      </c>
      <c r="J4987" s="14" t="s">
        <v>10089</v>
      </c>
      <c r="K4987" s="14" t="s">
        <v>5864</v>
      </c>
      <c r="L4987" s="84">
        <v>42432</v>
      </c>
    </row>
    <row r="4988" spans="1:12" ht="409.5" x14ac:dyDescent="0.25">
      <c r="A4988" s="14" t="s">
        <v>10093</v>
      </c>
      <c r="B4988" s="14" t="s">
        <v>10091</v>
      </c>
      <c r="C4988" s="14" t="s">
        <v>2118</v>
      </c>
      <c r="D4988" s="14" t="s">
        <v>1959</v>
      </c>
      <c r="E4988" s="14" t="s">
        <v>10087</v>
      </c>
      <c r="F4988" s="14"/>
      <c r="G4988" s="14" t="s">
        <v>10088</v>
      </c>
      <c r="H4988" s="14"/>
      <c r="I4988" s="14" t="s">
        <v>10090</v>
      </c>
      <c r="J4988" s="14" t="s">
        <v>10089</v>
      </c>
      <c r="K4988" s="14" t="s">
        <v>5864</v>
      </c>
      <c r="L4988" s="84">
        <v>42432</v>
      </c>
    </row>
    <row r="4989" spans="1:12" ht="409.5" x14ac:dyDescent="0.25">
      <c r="A4989" s="14" t="s">
        <v>10094</v>
      </c>
      <c r="B4989" s="14" t="s">
        <v>10092</v>
      </c>
      <c r="C4989" s="14" t="s">
        <v>2118</v>
      </c>
      <c r="D4989" s="14" t="s">
        <v>1959</v>
      </c>
      <c r="E4989" s="14" t="s">
        <v>10087</v>
      </c>
      <c r="F4989" s="14"/>
      <c r="G4989" s="14" t="s">
        <v>10088</v>
      </c>
      <c r="H4989" s="14"/>
      <c r="I4989" s="14" t="s">
        <v>10090</v>
      </c>
      <c r="J4989" s="14" t="s">
        <v>10089</v>
      </c>
      <c r="K4989" s="14" t="s">
        <v>5864</v>
      </c>
      <c r="L4989" s="84">
        <v>42432</v>
      </c>
    </row>
    <row r="4990" spans="1:12" ht="360" x14ac:dyDescent="0.25">
      <c r="A4990" s="14">
        <v>3148</v>
      </c>
      <c r="B4990" s="14" t="s">
        <v>10095</v>
      </c>
      <c r="C4990" s="14" t="s">
        <v>2118</v>
      </c>
      <c r="D4990" s="14" t="s">
        <v>2119</v>
      </c>
      <c r="E4990" s="14"/>
      <c r="F4990" s="14"/>
      <c r="G4990" s="14" t="s">
        <v>10096</v>
      </c>
      <c r="H4990" s="14"/>
      <c r="I4990" s="14" t="s">
        <v>11483</v>
      </c>
      <c r="J4990" s="14" t="s">
        <v>11482</v>
      </c>
      <c r="K4990" s="14" t="s">
        <v>5864</v>
      </c>
      <c r="L4990" s="84">
        <v>42887</v>
      </c>
    </row>
    <row r="4991" spans="1:12" ht="270" x14ac:dyDescent="0.25">
      <c r="A4991" s="14">
        <v>3149</v>
      </c>
      <c r="B4991" s="14" t="s">
        <v>10097</v>
      </c>
      <c r="C4991" s="14" t="s">
        <v>2118</v>
      </c>
      <c r="D4991" s="14" t="s">
        <v>2119</v>
      </c>
      <c r="E4991" s="38">
        <v>22428</v>
      </c>
      <c r="F4991" s="14"/>
      <c r="G4991" s="14" t="s">
        <v>10096</v>
      </c>
      <c r="H4991" s="14"/>
      <c r="I4991" s="14" t="s">
        <v>10098</v>
      </c>
      <c r="J4991" s="14" t="s">
        <v>10089</v>
      </c>
      <c r="K4991" s="14" t="s">
        <v>5864</v>
      </c>
      <c r="L4991" s="84">
        <v>42432</v>
      </c>
    </row>
    <row r="4992" spans="1:12" ht="270" x14ac:dyDescent="0.25">
      <c r="A4992" s="14" t="s">
        <v>10100</v>
      </c>
      <c r="B4992" s="14" t="s">
        <v>10099</v>
      </c>
      <c r="C4992" s="14" t="s">
        <v>2118</v>
      </c>
      <c r="D4992" s="14" t="s">
        <v>1959</v>
      </c>
      <c r="E4992" s="38">
        <v>22428</v>
      </c>
      <c r="F4992" s="14"/>
      <c r="G4992" s="14" t="s">
        <v>10096</v>
      </c>
      <c r="H4992" s="14"/>
      <c r="I4992" s="14" t="s">
        <v>10098</v>
      </c>
      <c r="J4992" s="14" t="s">
        <v>10089</v>
      </c>
      <c r="K4992" s="14" t="s">
        <v>5864</v>
      </c>
      <c r="L4992" s="84">
        <v>42432</v>
      </c>
    </row>
    <row r="4993" spans="1:12" ht="409.5" x14ac:dyDescent="0.25">
      <c r="A4993" s="14">
        <v>3150</v>
      </c>
      <c r="B4993" s="14" t="s">
        <v>10101</v>
      </c>
      <c r="C4993" s="14" t="s">
        <v>2118</v>
      </c>
      <c r="D4993" s="14" t="s">
        <v>2119</v>
      </c>
      <c r="E4993" s="14" t="s">
        <v>10102</v>
      </c>
      <c r="F4993" s="14"/>
      <c r="G4993" s="14" t="s">
        <v>10096</v>
      </c>
      <c r="H4993" s="14"/>
      <c r="I4993" s="14" t="s">
        <v>13987</v>
      </c>
      <c r="J4993" s="14" t="s">
        <v>13988</v>
      </c>
      <c r="K4993" s="14" t="s">
        <v>5864</v>
      </c>
      <c r="L4993" s="84">
        <v>42432</v>
      </c>
    </row>
    <row r="4994" spans="1:12" ht="409.5" x14ac:dyDescent="0.25">
      <c r="A4994" s="14" t="s">
        <v>10104</v>
      </c>
      <c r="B4994" s="14" t="s">
        <v>10103</v>
      </c>
      <c r="C4994" s="14" t="s">
        <v>2118</v>
      </c>
      <c r="D4994" s="14" t="s">
        <v>1959</v>
      </c>
      <c r="E4994" s="14" t="s">
        <v>10102</v>
      </c>
      <c r="F4994" s="14"/>
      <c r="G4994" s="14" t="s">
        <v>10096</v>
      </c>
      <c r="H4994" s="14"/>
      <c r="I4994" s="14" t="s">
        <v>13987</v>
      </c>
      <c r="J4994" s="14" t="s">
        <v>13988</v>
      </c>
      <c r="K4994" s="14" t="s">
        <v>5864</v>
      </c>
      <c r="L4994" s="84">
        <v>42432</v>
      </c>
    </row>
    <row r="4995" spans="1:12" ht="409.5" x14ac:dyDescent="0.25">
      <c r="A4995" s="14" t="s">
        <v>11844</v>
      </c>
      <c r="B4995" s="14" t="s">
        <v>11845</v>
      </c>
      <c r="C4995" s="14" t="s">
        <v>2118</v>
      </c>
      <c r="D4995" s="14" t="s">
        <v>1959</v>
      </c>
      <c r="E4995" s="14" t="s">
        <v>11846</v>
      </c>
      <c r="F4995" s="14"/>
      <c r="G4995" s="14" t="s">
        <v>11223</v>
      </c>
      <c r="H4995" s="14"/>
      <c r="I4995" s="14" t="s">
        <v>13987</v>
      </c>
      <c r="J4995" s="14" t="s">
        <v>13988</v>
      </c>
      <c r="K4995" s="14" t="s">
        <v>5864</v>
      </c>
      <c r="L4995" s="84">
        <v>42954</v>
      </c>
    </row>
    <row r="4996" spans="1:12" ht="270" x14ac:dyDescent="0.25">
      <c r="A4996" s="14">
        <v>3151</v>
      </c>
      <c r="B4996" s="14" t="s">
        <v>10105</v>
      </c>
      <c r="C4996" s="14" t="s">
        <v>2118</v>
      </c>
      <c r="D4996" s="14" t="s">
        <v>2119</v>
      </c>
      <c r="E4996" s="14" t="s">
        <v>10106</v>
      </c>
      <c r="F4996" s="14"/>
      <c r="G4996" s="14" t="s">
        <v>10096</v>
      </c>
      <c r="H4996" s="14"/>
      <c r="I4996" s="14" t="s">
        <v>11485</v>
      </c>
      <c r="J4996" s="14" t="s">
        <v>11484</v>
      </c>
      <c r="K4996" s="14" t="s">
        <v>5864</v>
      </c>
      <c r="L4996" s="84">
        <v>42887</v>
      </c>
    </row>
    <row r="4997" spans="1:12" ht="225" x14ac:dyDescent="0.25">
      <c r="A4997" s="14">
        <v>3152</v>
      </c>
      <c r="B4997" s="14" t="s">
        <v>10107</v>
      </c>
      <c r="C4997" s="14" t="s">
        <v>2118</v>
      </c>
      <c r="D4997" s="14" t="s">
        <v>2119</v>
      </c>
      <c r="E4997" s="14" t="s">
        <v>10108</v>
      </c>
      <c r="F4997" s="14"/>
      <c r="G4997" s="14" t="s">
        <v>10096</v>
      </c>
      <c r="H4997" s="14"/>
      <c r="I4997" s="14" t="s">
        <v>11889</v>
      </c>
      <c r="J4997" s="14" t="s">
        <v>11890</v>
      </c>
      <c r="K4997" s="14" t="s">
        <v>5864</v>
      </c>
      <c r="L4997" s="84">
        <v>42432</v>
      </c>
    </row>
    <row r="4998" spans="1:12" ht="225" x14ac:dyDescent="0.25">
      <c r="A4998" s="14" t="s">
        <v>10110</v>
      </c>
      <c r="B4998" s="14" t="s">
        <v>10109</v>
      </c>
      <c r="C4998" s="14" t="s">
        <v>2118</v>
      </c>
      <c r="D4998" s="14" t="s">
        <v>1959</v>
      </c>
      <c r="E4998" s="14" t="s">
        <v>10108</v>
      </c>
      <c r="F4998" s="14"/>
      <c r="G4998" s="14" t="s">
        <v>10096</v>
      </c>
      <c r="H4998" s="14"/>
      <c r="I4998" s="14" t="s">
        <v>11889</v>
      </c>
      <c r="J4998" s="14" t="s">
        <v>11890</v>
      </c>
      <c r="K4998" s="14" t="s">
        <v>5864</v>
      </c>
      <c r="L4998" s="84">
        <v>42432</v>
      </c>
    </row>
    <row r="4999" spans="1:12" ht="255" x14ac:dyDescent="0.25">
      <c r="A4999" s="14" t="s">
        <v>11847</v>
      </c>
      <c r="B4999" s="14" t="s">
        <v>11848</v>
      </c>
      <c r="C4999" s="14" t="s">
        <v>2118</v>
      </c>
      <c r="D4999" s="14" t="s">
        <v>1959</v>
      </c>
      <c r="E4999" s="14" t="s">
        <v>11849</v>
      </c>
      <c r="F4999" s="14"/>
      <c r="G4999" s="14" t="s">
        <v>11223</v>
      </c>
      <c r="H4999" s="14"/>
      <c r="I4999" s="14" t="s">
        <v>11850</v>
      </c>
      <c r="J4999" s="14" t="s">
        <v>11890</v>
      </c>
      <c r="K4999" s="14" t="s">
        <v>5864</v>
      </c>
      <c r="L4999" s="84">
        <v>42954</v>
      </c>
    </row>
    <row r="5000" spans="1:12" ht="390" x14ac:dyDescent="0.25">
      <c r="A5000" s="14">
        <v>3153</v>
      </c>
      <c r="B5000" s="14" t="s">
        <v>10111</v>
      </c>
      <c r="C5000" s="14" t="s">
        <v>2118</v>
      </c>
      <c r="D5000" s="14" t="s">
        <v>2119</v>
      </c>
      <c r="E5000" s="14"/>
      <c r="F5000" s="14"/>
      <c r="G5000" s="14" t="s">
        <v>10096</v>
      </c>
      <c r="H5000" s="14"/>
      <c r="I5000" s="14" t="s">
        <v>10112</v>
      </c>
      <c r="J5000" s="14" t="s">
        <v>10089</v>
      </c>
      <c r="K5000" s="14" t="s">
        <v>5864</v>
      </c>
      <c r="L5000" s="84">
        <v>42432</v>
      </c>
    </row>
    <row r="5001" spans="1:12" ht="390" x14ac:dyDescent="0.25">
      <c r="A5001" s="14" t="s">
        <v>10114</v>
      </c>
      <c r="B5001" s="14" t="s">
        <v>10113</v>
      </c>
      <c r="C5001" s="14" t="s">
        <v>2118</v>
      </c>
      <c r="D5001" s="14" t="s">
        <v>1959</v>
      </c>
      <c r="E5001" s="14"/>
      <c r="F5001" s="14"/>
      <c r="G5001" s="14" t="s">
        <v>10096</v>
      </c>
      <c r="H5001" s="14"/>
      <c r="I5001" s="14" t="s">
        <v>10112</v>
      </c>
      <c r="J5001" s="14" t="s">
        <v>10089</v>
      </c>
      <c r="K5001" s="14" t="s">
        <v>5864</v>
      </c>
      <c r="L5001" s="84">
        <v>42432</v>
      </c>
    </row>
    <row r="5002" spans="1:12" ht="195" x14ac:dyDescent="0.25">
      <c r="A5002" s="14">
        <v>3154</v>
      </c>
      <c r="B5002" s="14" t="s">
        <v>10115</v>
      </c>
      <c r="C5002" s="14" t="s">
        <v>2118</v>
      </c>
      <c r="D5002" s="14" t="s">
        <v>2119</v>
      </c>
      <c r="E5002" s="14" t="s">
        <v>10116</v>
      </c>
      <c r="F5002" s="14"/>
      <c r="G5002" s="14" t="s">
        <v>10096</v>
      </c>
      <c r="H5002" s="14"/>
      <c r="I5002" s="14" t="s">
        <v>10117</v>
      </c>
      <c r="J5002" s="14" t="s">
        <v>10089</v>
      </c>
      <c r="K5002" s="14" t="s">
        <v>5864</v>
      </c>
      <c r="L5002" s="84">
        <v>42432</v>
      </c>
    </row>
    <row r="5003" spans="1:12" ht="409.5" x14ac:dyDescent="0.25">
      <c r="A5003" s="14">
        <v>3155</v>
      </c>
      <c r="B5003" s="14" t="s">
        <v>10118</v>
      </c>
      <c r="C5003" s="14" t="s">
        <v>2118</v>
      </c>
      <c r="D5003" s="14" t="s">
        <v>2119</v>
      </c>
      <c r="E5003" s="14" t="s">
        <v>10119</v>
      </c>
      <c r="F5003" s="14"/>
      <c r="G5003" s="14" t="s">
        <v>10096</v>
      </c>
      <c r="H5003" s="14"/>
      <c r="I5003" s="14" t="s">
        <v>11486</v>
      </c>
      <c r="J5003" s="14" t="s">
        <v>11482</v>
      </c>
      <c r="K5003" s="14" t="s">
        <v>5864</v>
      </c>
      <c r="L5003" s="84">
        <v>42887</v>
      </c>
    </row>
    <row r="5004" spans="1:12" ht="409.5" x14ac:dyDescent="0.25">
      <c r="A5004" s="14" t="s">
        <v>10121</v>
      </c>
      <c r="B5004" s="14" t="s">
        <v>10120</v>
      </c>
      <c r="C5004" s="14" t="s">
        <v>2118</v>
      </c>
      <c r="D5004" s="14" t="s">
        <v>1959</v>
      </c>
      <c r="E5004" s="14" t="s">
        <v>10119</v>
      </c>
      <c r="F5004" s="14"/>
      <c r="G5004" s="14" t="s">
        <v>10096</v>
      </c>
      <c r="H5004" s="14"/>
      <c r="I5004" s="14" t="s">
        <v>11486</v>
      </c>
      <c r="J5004" s="14" t="s">
        <v>11482</v>
      </c>
      <c r="K5004" s="14" t="s">
        <v>5864</v>
      </c>
      <c r="L5004" s="84">
        <v>42887</v>
      </c>
    </row>
    <row r="5005" spans="1:12" ht="195" x14ac:dyDescent="0.25">
      <c r="A5005" s="14">
        <v>3156</v>
      </c>
      <c r="B5005" s="14" t="s">
        <v>10122</v>
      </c>
      <c r="C5005" s="14" t="s">
        <v>2118</v>
      </c>
      <c r="D5005" s="14" t="s">
        <v>2119</v>
      </c>
      <c r="E5005" s="14" t="s">
        <v>10123</v>
      </c>
      <c r="F5005" s="14"/>
      <c r="G5005" s="14" t="s">
        <v>10096</v>
      </c>
      <c r="H5005" s="14"/>
      <c r="I5005" s="14" t="s">
        <v>10124</v>
      </c>
      <c r="J5005" s="14" t="s">
        <v>10089</v>
      </c>
      <c r="K5005" s="14" t="s">
        <v>5864</v>
      </c>
      <c r="L5005" s="84">
        <v>42432</v>
      </c>
    </row>
    <row r="5006" spans="1:12" ht="409.5" x14ac:dyDescent="0.25">
      <c r="A5006" s="14">
        <v>3157</v>
      </c>
      <c r="B5006" s="14" t="s">
        <v>10125</v>
      </c>
      <c r="C5006" s="14" t="s">
        <v>2118</v>
      </c>
      <c r="D5006" s="14" t="s">
        <v>2119</v>
      </c>
      <c r="E5006" s="15">
        <v>1964</v>
      </c>
      <c r="F5006" s="14"/>
      <c r="G5006" s="14" t="s">
        <v>10096</v>
      </c>
      <c r="H5006" s="14"/>
      <c r="I5006" s="14" t="s">
        <v>10126</v>
      </c>
      <c r="J5006" s="14" t="s">
        <v>10089</v>
      </c>
      <c r="K5006" s="14" t="s">
        <v>5864</v>
      </c>
      <c r="L5006" s="84">
        <v>42432</v>
      </c>
    </row>
    <row r="5007" spans="1:12" ht="409.5" x14ac:dyDescent="0.25">
      <c r="A5007" s="14" t="s">
        <v>10131</v>
      </c>
      <c r="B5007" s="14" t="s">
        <v>10127</v>
      </c>
      <c r="C5007" s="14" t="s">
        <v>2118</v>
      </c>
      <c r="D5007" s="14" t="s">
        <v>1959</v>
      </c>
      <c r="E5007" s="15">
        <v>1964</v>
      </c>
      <c r="F5007" s="14"/>
      <c r="G5007" s="14" t="s">
        <v>10096</v>
      </c>
      <c r="H5007" s="14"/>
      <c r="I5007" s="14" t="s">
        <v>10126</v>
      </c>
      <c r="J5007" s="14" t="s">
        <v>10089</v>
      </c>
      <c r="K5007" s="14" t="s">
        <v>5864</v>
      </c>
      <c r="L5007" s="84">
        <v>42432</v>
      </c>
    </row>
    <row r="5008" spans="1:12" ht="409.5" x14ac:dyDescent="0.25">
      <c r="A5008" s="14" t="s">
        <v>10132</v>
      </c>
      <c r="B5008" s="14" t="s">
        <v>10128</v>
      </c>
      <c r="C5008" s="14" t="s">
        <v>2118</v>
      </c>
      <c r="D5008" s="14" t="s">
        <v>1959</v>
      </c>
      <c r="E5008" s="15">
        <v>1964</v>
      </c>
      <c r="F5008" s="14"/>
      <c r="G5008" s="14" t="s">
        <v>10096</v>
      </c>
      <c r="H5008" s="14"/>
      <c r="I5008" s="14" t="s">
        <v>10126</v>
      </c>
      <c r="J5008" s="14" t="s">
        <v>10089</v>
      </c>
      <c r="K5008" s="14" t="s">
        <v>5864</v>
      </c>
      <c r="L5008" s="84">
        <v>42432</v>
      </c>
    </row>
    <row r="5009" spans="1:12" ht="409.5" x14ac:dyDescent="0.25">
      <c r="A5009" s="14" t="s">
        <v>10133</v>
      </c>
      <c r="B5009" s="14" t="s">
        <v>10129</v>
      </c>
      <c r="C5009" s="14" t="s">
        <v>2118</v>
      </c>
      <c r="D5009" s="14" t="s">
        <v>1959</v>
      </c>
      <c r="E5009" s="15">
        <v>1964</v>
      </c>
      <c r="F5009" s="14"/>
      <c r="G5009" s="14" t="s">
        <v>10096</v>
      </c>
      <c r="H5009" s="14"/>
      <c r="I5009" s="14" t="s">
        <v>10126</v>
      </c>
      <c r="J5009" s="14" t="s">
        <v>10089</v>
      </c>
      <c r="K5009" s="14" t="s">
        <v>5864</v>
      </c>
      <c r="L5009" s="84">
        <v>42432</v>
      </c>
    </row>
    <row r="5010" spans="1:12" ht="409.5" x14ac:dyDescent="0.25">
      <c r="A5010" s="14" t="s">
        <v>10134</v>
      </c>
      <c r="B5010" s="14" t="s">
        <v>10130</v>
      </c>
      <c r="C5010" s="14" t="s">
        <v>2118</v>
      </c>
      <c r="D5010" s="14" t="s">
        <v>1959</v>
      </c>
      <c r="E5010" s="15">
        <v>1964</v>
      </c>
      <c r="F5010" s="14"/>
      <c r="G5010" s="14" t="s">
        <v>10096</v>
      </c>
      <c r="H5010" s="14"/>
      <c r="I5010" s="14" t="s">
        <v>10126</v>
      </c>
      <c r="J5010" s="14" t="s">
        <v>10089</v>
      </c>
      <c r="K5010" s="14" t="s">
        <v>5864</v>
      </c>
      <c r="L5010" s="84">
        <v>42432</v>
      </c>
    </row>
    <row r="5011" spans="1:12" ht="165" x14ac:dyDescent="0.25">
      <c r="A5011" s="14">
        <v>3158</v>
      </c>
      <c r="B5011" s="14" t="s">
        <v>10135</v>
      </c>
      <c r="C5011" s="14" t="s">
        <v>2118</v>
      </c>
      <c r="D5011" s="14" t="s">
        <v>2119</v>
      </c>
      <c r="E5011" s="14" t="s">
        <v>9069</v>
      </c>
      <c r="F5011" s="14"/>
      <c r="G5011" s="14" t="s">
        <v>10096</v>
      </c>
      <c r="H5011" s="14"/>
      <c r="I5011" s="14" t="s">
        <v>11487</v>
      </c>
      <c r="J5011" s="14" t="s">
        <v>11482</v>
      </c>
      <c r="K5011" s="14" t="s">
        <v>5864</v>
      </c>
      <c r="L5011" s="84">
        <v>42887</v>
      </c>
    </row>
    <row r="5012" spans="1:12" ht="210" x14ac:dyDescent="0.25">
      <c r="A5012" s="14">
        <v>3159</v>
      </c>
      <c r="B5012" s="14" t="s">
        <v>10136</v>
      </c>
      <c r="C5012" s="14" t="s">
        <v>2118</v>
      </c>
      <c r="D5012" s="14" t="s">
        <v>2119</v>
      </c>
      <c r="E5012" s="38">
        <v>26444</v>
      </c>
      <c r="F5012" s="14"/>
      <c r="G5012" s="14" t="s">
        <v>10096</v>
      </c>
      <c r="H5012" s="14"/>
      <c r="I5012" s="14" t="s">
        <v>10137</v>
      </c>
      <c r="J5012" s="14" t="s">
        <v>10089</v>
      </c>
      <c r="K5012" s="14" t="s">
        <v>5864</v>
      </c>
      <c r="L5012" s="84">
        <v>42432</v>
      </c>
    </row>
    <row r="5013" spans="1:12" ht="210" x14ac:dyDescent="0.25">
      <c r="A5013" s="14" t="s">
        <v>10139</v>
      </c>
      <c r="B5013" s="14" t="s">
        <v>10138</v>
      </c>
      <c r="C5013" s="14" t="s">
        <v>2118</v>
      </c>
      <c r="D5013" s="14" t="s">
        <v>1959</v>
      </c>
      <c r="E5013" s="38">
        <v>26444</v>
      </c>
      <c r="F5013" s="14"/>
      <c r="G5013" s="14" t="s">
        <v>10096</v>
      </c>
      <c r="H5013" s="14"/>
      <c r="I5013" s="14" t="s">
        <v>10137</v>
      </c>
      <c r="J5013" s="14" t="s">
        <v>10089</v>
      </c>
      <c r="K5013" s="14" t="s">
        <v>5864</v>
      </c>
      <c r="L5013" s="84">
        <v>42432</v>
      </c>
    </row>
    <row r="5014" spans="1:12" ht="240" x14ac:dyDescent="0.25">
      <c r="A5014" s="14">
        <v>3160</v>
      </c>
      <c r="B5014" s="14" t="s">
        <v>10140</v>
      </c>
      <c r="C5014" s="14" t="s">
        <v>2118</v>
      </c>
      <c r="D5014" s="14" t="s">
        <v>2119</v>
      </c>
      <c r="E5014" s="14" t="s">
        <v>10141</v>
      </c>
      <c r="F5014" s="14"/>
      <c r="G5014" s="14" t="s">
        <v>10096</v>
      </c>
      <c r="H5014" s="14"/>
      <c r="I5014" s="14" t="s">
        <v>10142</v>
      </c>
      <c r="J5014" s="14" t="s">
        <v>10089</v>
      </c>
      <c r="K5014" s="14" t="s">
        <v>5864</v>
      </c>
      <c r="L5014" s="84">
        <v>42432</v>
      </c>
    </row>
    <row r="5015" spans="1:12" ht="150" x14ac:dyDescent="0.25">
      <c r="A5015" s="14">
        <v>3161</v>
      </c>
      <c r="B5015" s="14" t="s">
        <v>10143</v>
      </c>
      <c r="C5015" s="14" t="s">
        <v>2118</v>
      </c>
      <c r="D5015" s="14" t="s">
        <v>2119</v>
      </c>
      <c r="E5015" s="14" t="s">
        <v>10144</v>
      </c>
      <c r="F5015" s="14"/>
      <c r="G5015" s="14" t="s">
        <v>10096</v>
      </c>
      <c r="H5015" s="14"/>
      <c r="I5015" s="14" t="s">
        <v>10145</v>
      </c>
      <c r="J5015" s="14" t="s">
        <v>10089</v>
      </c>
      <c r="K5015" s="14" t="s">
        <v>5864</v>
      </c>
      <c r="L5015" s="84">
        <v>42432</v>
      </c>
    </row>
    <row r="5016" spans="1:12" ht="165" x14ac:dyDescent="0.25">
      <c r="A5016" s="14">
        <v>3162</v>
      </c>
      <c r="B5016" s="14" t="s">
        <v>10146</v>
      </c>
      <c r="C5016" s="14" t="s">
        <v>2118</v>
      </c>
      <c r="D5016" s="14" t="s">
        <v>2119</v>
      </c>
      <c r="E5016" s="14"/>
      <c r="F5016" s="14"/>
      <c r="G5016" s="14" t="s">
        <v>10096</v>
      </c>
      <c r="H5016" s="14"/>
      <c r="I5016" s="14" t="s">
        <v>10147</v>
      </c>
      <c r="J5016" s="14" t="s">
        <v>10089</v>
      </c>
      <c r="K5016" s="14" t="s">
        <v>5864</v>
      </c>
      <c r="L5016" s="84">
        <v>42432</v>
      </c>
    </row>
    <row r="5017" spans="1:12" ht="375" x14ac:dyDescent="0.25">
      <c r="A5017" s="14">
        <v>3163</v>
      </c>
      <c r="B5017" s="14" t="s">
        <v>10155</v>
      </c>
      <c r="C5017" s="14" t="s">
        <v>2649</v>
      </c>
      <c r="D5017" s="14" t="s">
        <v>2119</v>
      </c>
      <c r="E5017" s="14"/>
      <c r="F5017" s="14"/>
      <c r="G5017" s="14"/>
      <c r="H5017" s="14" t="s">
        <v>10156</v>
      </c>
      <c r="I5017" s="14" t="s">
        <v>10157</v>
      </c>
      <c r="J5017" s="14" t="s">
        <v>10089</v>
      </c>
      <c r="K5017" s="14" t="s">
        <v>5864</v>
      </c>
      <c r="L5017" s="84">
        <v>42432</v>
      </c>
    </row>
    <row r="5018" spans="1:12" ht="409.5" x14ac:dyDescent="0.25">
      <c r="A5018" s="14">
        <v>3164</v>
      </c>
      <c r="B5018" s="14" t="s">
        <v>10158</v>
      </c>
      <c r="C5018" s="14" t="s">
        <v>2649</v>
      </c>
      <c r="D5018" s="14" t="s">
        <v>2119</v>
      </c>
      <c r="E5018" s="14"/>
      <c r="F5018" s="14"/>
      <c r="G5018" s="14"/>
      <c r="H5018" s="14" t="s">
        <v>10159</v>
      </c>
      <c r="I5018" s="14" t="s">
        <v>10160</v>
      </c>
      <c r="J5018" s="14" t="s">
        <v>10089</v>
      </c>
      <c r="K5018" s="14" t="s">
        <v>5864</v>
      </c>
      <c r="L5018" s="84">
        <v>42432</v>
      </c>
    </row>
    <row r="5019" spans="1:12" ht="409.5" x14ac:dyDescent="0.25">
      <c r="A5019" s="14" t="s">
        <v>10162</v>
      </c>
      <c r="B5019" s="14" t="s">
        <v>10161</v>
      </c>
      <c r="C5019" s="14" t="s">
        <v>2649</v>
      </c>
      <c r="D5019" s="14" t="s">
        <v>1959</v>
      </c>
      <c r="E5019" s="14"/>
      <c r="F5019" s="14"/>
      <c r="G5019" s="14"/>
      <c r="H5019" s="14" t="s">
        <v>10159</v>
      </c>
      <c r="I5019" s="14" t="s">
        <v>10160</v>
      </c>
      <c r="J5019" s="14" t="s">
        <v>10089</v>
      </c>
      <c r="K5019" s="14" t="s">
        <v>5864</v>
      </c>
      <c r="L5019" s="84">
        <v>42432</v>
      </c>
    </row>
    <row r="5020" spans="1:12" ht="409.5" x14ac:dyDescent="0.25">
      <c r="A5020" s="14">
        <v>3165</v>
      </c>
      <c r="B5020" s="14" t="s">
        <v>10163</v>
      </c>
      <c r="C5020" s="14" t="s">
        <v>2649</v>
      </c>
      <c r="D5020" s="14" t="s">
        <v>2119</v>
      </c>
      <c r="E5020" s="14"/>
      <c r="F5020" s="14"/>
      <c r="G5020" s="14"/>
      <c r="H5020" s="14" t="s">
        <v>10164</v>
      </c>
      <c r="I5020" s="14" t="s">
        <v>13914</v>
      </c>
      <c r="J5020" s="14" t="s">
        <v>10089</v>
      </c>
      <c r="K5020" s="14" t="s">
        <v>5864</v>
      </c>
      <c r="L5020" s="84">
        <v>42432</v>
      </c>
    </row>
    <row r="5021" spans="1:12" ht="409.5" x14ac:dyDescent="0.25">
      <c r="A5021" s="14" t="s">
        <v>10165</v>
      </c>
      <c r="B5021" s="14" t="s">
        <v>7727</v>
      </c>
      <c r="C5021" s="14" t="s">
        <v>2649</v>
      </c>
      <c r="D5021" s="14" t="s">
        <v>1959</v>
      </c>
      <c r="E5021" s="14"/>
      <c r="F5021" s="14"/>
      <c r="G5021" s="14"/>
      <c r="H5021" s="14" t="s">
        <v>10164</v>
      </c>
      <c r="I5021" s="14" t="s">
        <v>13914</v>
      </c>
      <c r="J5021" s="14" t="s">
        <v>10089</v>
      </c>
      <c r="K5021" s="14" t="s">
        <v>5864</v>
      </c>
      <c r="L5021" s="84">
        <v>42432</v>
      </c>
    </row>
    <row r="5022" spans="1:12" ht="409.5" x14ac:dyDescent="0.25">
      <c r="A5022" s="14" t="s">
        <v>10166</v>
      </c>
      <c r="B5022" s="14" t="s">
        <v>7728</v>
      </c>
      <c r="C5022" s="14" t="s">
        <v>2649</v>
      </c>
      <c r="D5022" s="14" t="s">
        <v>1959</v>
      </c>
      <c r="E5022" s="14"/>
      <c r="F5022" s="14"/>
      <c r="G5022" s="14"/>
      <c r="H5022" s="14" t="s">
        <v>10164</v>
      </c>
      <c r="I5022" s="14" t="s">
        <v>13914</v>
      </c>
      <c r="J5022" s="14" t="s">
        <v>10089</v>
      </c>
      <c r="K5022" s="14" t="s">
        <v>5864</v>
      </c>
      <c r="L5022" s="84">
        <v>42432</v>
      </c>
    </row>
    <row r="5023" spans="1:12" ht="255" x14ac:dyDescent="0.25">
      <c r="A5023" s="14">
        <v>3166</v>
      </c>
      <c r="B5023" s="14" t="s">
        <v>10167</v>
      </c>
      <c r="C5023" s="14" t="s">
        <v>2649</v>
      </c>
      <c r="D5023" s="14" t="s">
        <v>2119</v>
      </c>
      <c r="E5023" s="14"/>
      <c r="F5023" s="14"/>
      <c r="G5023" s="14"/>
      <c r="H5023" s="14" t="s">
        <v>10168</v>
      </c>
      <c r="I5023" s="14" t="s">
        <v>10169</v>
      </c>
      <c r="J5023" s="14" t="s">
        <v>10089</v>
      </c>
      <c r="K5023" s="14" t="s">
        <v>5864</v>
      </c>
      <c r="L5023" s="84">
        <v>42432</v>
      </c>
    </row>
    <row r="5024" spans="1:12" ht="409.5" x14ac:dyDescent="0.25">
      <c r="A5024" s="14">
        <v>3167</v>
      </c>
      <c r="B5024" s="14" t="s">
        <v>7726</v>
      </c>
      <c r="C5024" s="14" t="s">
        <v>2649</v>
      </c>
      <c r="D5024" s="14" t="s">
        <v>2119</v>
      </c>
      <c r="E5024" s="14"/>
      <c r="F5024" s="14"/>
      <c r="G5024" s="14"/>
      <c r="H5024" s="14" t="s">
        <v>10170</v>
      </c>
      <c r="I5024" s="14" t="s">
        <v>10171</v>
      </c>
      <c r="J5024" s="14" t="s">
        <v>10089</v>
      </c>
      <c r="K5024" s="14" t="s">
        <v>5864</v>
      </c>
      <c r="L5024" s="84">
        <v>42432</v>
      </c>
    </row>
    <row r="5025" spans="1:12" ht="409.5" x14ac:dyDescent="0.25">
      <c r="A5025" s="14" t="s">
        <v>10173</v>
      </c>
      <c r="B5025" s="14" t="s">
        <v>10172</v>
      </c>
      <c r="C5025" s="14" t="s">
        <v>2649</v>
      </c>
      <c r="D5025" s="14" t="s">
        <v>1959</v>
      </c>
      <c r="E5025" s="14"/>
      <c r="F5025" s="14"/>
      <c r="G5025" s="14"/>
      <c r="H5025" s="14" t="s">
        <v>10170</v>
      </c>
      <c r="I5025" s="14" t="s">
        <v>10171</v>
      </c>
      <c r="J5025" s="14" t="s">
        <v>10089</v>
      </c>
      <c r="K5025" s="14" t="s">
        <v>5864</v>
      </c>
      <c r="L5025" s="84">
        <v>42432</v>
      </c>
    </row>
    <row r="5026" spans="1:12" ht="255" x14ac:dyDescent="0.25">
      <c r="A5026" s="14">
        <v>3168</v>
      </c>
      <c r="B5026" s="14" t="s">
        <v>1356</v>
      </c>
      <c r="C5026" s="14" t="s">
        <v>2649</v>
      </c>
      <c r="D5026" s="14" t="s">
        <v>2119</v>
      </c>
      <c r="E5026" s="14"/>
      <c r="F5026" s="14"/>
      <c r="G5026" s="14"/>
      <c r="H5026" s="14" t="s">
        <v>10174</v>
      </c>
      <c r="I5026" s="14" t="s">
        <v>10175</v>
      </c>
      <c r="J5026" s="14" t="s">
        <v>10089</v>
      </c>
      <c r="K5026" s="14" t="s">
        <v>5864</v>
      </c>
      <c r="L5026" s="84">
        <v>42432</v>
      </c>
    </row>
    <row r="5027" spans="1:12" ht="409.5" x14ac:dyDescent="0.25">
      <c r="A5027" s="14">
        <v>3169</v>
      </c>
      <c r="B5027" s="14" t="s">
        <v>10176</v>
      </c>
      <c r="C5027" s="14" t="s">
        <v>2649</v>
      </c>
      <c r="D5027" s="14" t="s">
        <v>2119</v>
      </c>
      <c r="E5027" s="14"/>
      <c r="F5027" s="14"/>
      <c r="G5027" s="14"/>
      <c r="H5027" s="14" t="s">
        <v>10177</v>
      </c>
      <c r="I5027" s="14" t="s">
        <v>10178</v>
      </c>
      <c r="J5027" s="14" t="s">
        <v>10089</v>
      </c>
      <c r="K5027" s="14" t="s">
        <v>5864</v>
      </c>
      <c r="L5027" s="84">
        <v>42432</v>
      </c>
    </row>
    <row r="5028" spans="1:12" ht="409.5" x14ac:dyDescent="0.25">
      <c r="A5028" s="14" t="s">
        <v>10179</v>
      </c>
      <c r="B5028" s="14" t="s">
        <v>10180</v>
      </c>
      <c r="C5028" s="14" t="s">
        <v>2649</v>
      </c>
      <c r="D5028" s="14" t="s">
        <v>1959</v>
      </c>
      <c r="E5028" s="14"/>
      <c r="F5028" s="14"/>
      <c r="G5028" s="14"/>
      <c r="H5028" s="14" t="s">
        <v>10177</v>
      </c>
      <c r="I5028" s="14" t="s">
        <v>10178</v>
      </c>
      <c r="J5028" s="14" t="s">
        <v>10089</v>
      </c>
      <c r="K5028" s="14" t="s">
        <v>5864</v>
      </c>
      <c r="L5028" s="84">
        <v>42432</v>
      </c>
    </row>
    <row r="5029" spans="1:12" ht="409.5" x14ac:dyDescent="0.25">
      <c r="A5029" s="14">
        <v>3170</v>
      </c>
      <c r="B5029" s="14" t="s">
        <v>10181</v>
      </c>
      <c r="C5029" s="14" t="s">
        <v>2649</v>
      </c>
      <c r="D5029" s="14" t="s">
        <v>2119</v>
      </c>
      <c r="E5029" s="14"/>
      <c r="F5029" s="14"/>
      <c r="G5029" s="14"/>
      <c r="H5029" s="14" t="s">
        <v>10156</v>
      </c>
      <c r="I5029" s="14" t="s">
        <v>13759</v>
      </c>
      <c r="J5029" s="14" t="s">
        <v>13758</v>
      </c>
      <c r="K5029" s="14" t="s">
        <v>5864</v>
      </c>
      <c r="L5029" s="84">
        <v>43290</v>
      </c>
    </row>
    <row r="5030" spans="1:12" ht="409.5" x14ac:dyDescent="0.25">
      <c r="A5030" s="14" t="s">
        <v>10183</v>
      </c>
      <c r="B5030" s="14" t="s">
        <v>7720</v>
      </c>
      <c r="C5030" s="14" t="s">
        <v>2649</v>
      </c>
      <c r="D5030" s="14" t="s">
        <v>1959</v>
      </c>
      <c r="E5030" s="14"/>
      <c r="F5030" s="14"/>
      <c r="G5030" s="14"/>
      <c r="H5030" s="14" t="s">
        <v>10156</v>
      </c>
      <c r="I5030" s="14" t="s">
        <v>13759</v>
      </c>
      <c r="J5030" s="14" t="s">
        <v>13758</v>
      </c>
      <c r="K5030" s="14" t="s">
        <v>5864</v>
      </c>
      <c r="L5030" s="84">
        <v>43290</v>
      </c>
    </row>
    <row r="5031" spans="1:12" ht="409.5" x14ac:dyDescent="0.25">
      <c r="A5031" s="14" t="s">
        <v>10184</v>
      </c>
      <c r="B5031" s="14" t="s">
        <v>10182</v>
      </c>
      <c r="C5031" s="14" t="s">
        <v>2649</v>
      </c>
      <c r="D5031" s="14" t="s">
        <v>1959</v>
      </c>
      <c r="E5031" s="14"/>
      <c r="F5031" s="14"/>
      <c r="G5031" s="14"/>
      <c r="H5031" s="14" t="s">
        <v>10156</v>
      </c>
      <c r="I5031" s="14" t="s">
        <v>13759</v>
      </c>
      <c r="J5031" s="14" t="s">
        <v>13758</v>
      </c>
      <c r="K5031" s="14" t="s">
        <v>5864</v>
      </c>
      <c r="L5031" s="84">
        <v>43290</v>
      </c>
    </row>
    <row r="5032" spans="1:12" ht="255" x14ac:dyDescent="0.25">
      <c r="A5032" s="14">
        <v>3171</v>
      </c>
      <c r="B5032" s="14" t="s">
        <v>10185</v>
      </c>
      <c r="C5032" s="14" t="s">
        <v>2649</v>
      </c>
      <c r="D5032" s="14" t="s">
        <v>2119</v>
      </c>
      <c r="E5032" s="14"/>
      <c r="F5032" s="14"/>
      <c r="G5032" s="14"/>
      <c r="H5032" s="14" t="s">
        <v>10186</v>
      </c>
      <c r="I5032" s="14" t="s">
        <v>10187</v>
      </c>
      <c r="J5032" s="14" t="s">
        <v>10089</v>
      </c>
      <c r="K5032" s="14" t="s">
        <v>5864</v>
      </c>
      <c r="L5032" s="84">
        <v>42432</v>
      </c>
    </row>
    <row r="5033" spans="1:12" ht="255" x14ac:dyDescent="0.25">
      <c r="A5033" s="14" t="s">
        <v>10189</v>
      </c>
      <c r="B5033" s="14" t="s">
        <v>10188</v>
      </c>
      <c r="C5033" s="14" t="s">
        <v>2649</v>
      </c>
      <c r="D5033" s="14" t="s">
        <v>1959</v>
      </c>
      <c r="E5033" s="14"/>
      <c r="F5033" s="14"/>
      <c r="G5033" s="14"/>
      <c r="H5033" s="14" t="s">
        <v>10186</v>
      </c>
      <c r="I5033" s="14" t="s">
        <v>10187</v>
      </c>
      <c r="J5033" s="14" t="s">
        <v>10089</v>
      </c>
      <c r="K5033" s="14" t="s">
        <v>5864</v>
      </c>
      <c r="L5033" s="84">
        <v>42432</v>
      </c>
    </row>
    <row r="5034" spans="1:12" ht="75" x14ac:dyDescent="0.25">
      <c r="A5034" s="14">
        <v>3172</v>
      </c>
      <c r="B5034" s="14" t="s">
        <v>7721</v>
      </c>
      <c r="C5034" s="14" t="s">
        <v>2649</v>
      </c>
      <c r="D5034" s="14" t="s">
        <v>2119</v>
      </c>
      <c r="E5034" s="14"/>
      <c r="F5034" s="14"/>
      <c r="G5034" s="14"/>
      <c r="H5034" s="14" t="s">
        <v>10186</v>
      </c>
      <c r="I5034" s="14" t="s">
        <v>10190</v>
      </c>
      <c r="J5034" s="14" t="s">
        <v>10089</v>
      </c>
      <c r="K5034" s="14" t="s">
        <v>5864</v>
      </c>
      <c r="L5034" s="84">
        <v>42432</v>
      </c>
    </row>
    <row r="5035" spans="1:12" ht="75" x14ac:dyDescent="0.25">
      <c r="A5035" s="14" t="s">
        <v>10194</v>
      </c>
      <c r="B5035" s="14" t="s">
        <v>7724</v>
      </c>
      <c r="C5035" s="14" t="s">
        <v>2649</v>
      </c>
      <c r="D5035" s="14" t="s">
        <v>1959</v>
      </c>
      <c r="E5035" s="14"/>
      <c r="F5035" s="14"/>
      <c r="G5035" s="14"/>
      <c r="H5035" s="14" t="s">
        <v>10186</v>
      </c>
      <c r="I5035" s="14" t="s">
        <v>10190</v>
      </c>
      <c r="J5035" s="14" t="s">
        <v>10089</v>
      </c>
      <c r="K5035" s="14" t="s">
        <v>5864</v>
      </c>
      <c r="L5035" s="84">
        <v>42432</v>
      </c>
    </row>
    <row r="5036" spans="1:12" ht="75" x14ac:dyDescent="0.25">
      <c r="A5036" s="14" t="s">
        <v>10195</v>
      </c>
      <c r="B5036" s="14" t="s">
        <v>10191</v>
      </c>
      <c r="C5036" s="14" t="s">
        <v>2649</v>
      </c>
      <c r="D5036" s="14" t="s">
        <v>1959</v>
      </c>
      <c r="E5036" s="14"/>
      <c r="F5036" s="14"/>
      <c r="G5036" s="14"/>
      <c r="H5036" s="14" t="s">
        <v>10186</v>
      </c>
      <c r="I5036" s="14" t="s">
        <v>10190</v>
      </c>
      <c r="J5036" s="14" t="s">
        <v>10089</v>
      </c>
      <c r="K5036" s="14" t="s">
        <v>5864</v>
      </c>
      <c r="L5036" s="84">
        <v>42432</v>
      </c>
    </row>
    <row r="5037" spans="1:12" ht="75" x14ac:dyDescent="0.25">
      <c r="A5037" s="14" t="s">
        <v>10196</v>
      </c>
      <c r="B5037" s="14" t="s">
        <v>7722</v>
      </c>
      <c r="C5037" s="14" t="s">
        <v>2649</v>
      </c>
      <c r="D5037" s="14" t="s">
        <v>1959</v>
      </c>
      <c r="E5037" s="14"/>
      <c r="F5037" s="14"/>
      <c r="G5037" s="14"/>
      <c r="H5037" s="14" t="s">
        <v>10186</v>
      </c>
      <c r="I5037" s="14" t="s">
        <v>10190</v>
      </c>
      <c r="J5037" s="14" t="s">
        <v>10089</v>
      </c>
      <c r="K5037" s="14" t="s">
        <v>5864</v>
      </c>
      <c r="L5037" s="84">
        <v>42432</v>
      </c>
    </row>
    <row r="5038" spans="1:12" ht="75" x14ac:dyDescent="0.25">
      <c r="A5038" s="14" t="s">
        <v>10197</v>
      </c>
      <c r="B5038" s="14" t="s">
        <v>10192</v>
      </c>
      <c r="C5038" s="14" t="s">
        <v>2649</v>
      </c>
      <c r="D5038" s="14" t="s">
        <v>1959</v>
      </c>
      <c r="E5038" s="14"/>
      <c r="F5038" s="14"/>
      <c r="G5038" s="14"/>
      <c r="H5038" s="14" t="s">
        <v>10186</v>
      </c>
      <c r="I5038" s="14" t="s">
        <v>10190</v>
      </c>
      <c r="J5038" s="14" t="s">
        <v>10089</v>
      </c>
      <c r="K5038" s="14" t="s">
        <v>5864</v>
      </c>
      <c r="L5038" s="84">
        <v>42432</v>
      </c>
    </row>
    <row r="5039" spans="1:12" ht="75" x14ac:dyDescent="0.25">
      <c r="A5039" s="14" t="s">
        <v>10198</v>
      </c>
      <c r="B5039" s="14" t="s">
        <v>10193</v>
      </c>
      <c r="C5039" s="14" t="s">
        <v>2649</v>
      </c>
      <c r="D5039" s="14" t="s">
        <v>1959</v>
      </c>
      <c r="E5039" s="14"/>
      <c r="F5039" s="14"/>
      <c r="G5039" s="14"/>
      <c r="H5039" s="14" t="s">
        <v>10186</v>
      </c>
      <c r="I5039" s="14" t="s">
        <v>10190</v>
      </c>
      <c r="J5039" s="14" t="s">
        <v>10089</v>
      </c>
      <c r="K5039" s="14" t="s">
        <v>5864</v>
      </c>
      <c r="L5039" s="84">
        <v>42432</v>
      </c>
    </row>
    <row r="5040" spans="1:12" ht="75" x14ac:dyDescent="0.25">
      <c r="A5040" s="14" t="s">
        <v>10199</v>
      </c>
      <c r="B5040" s="14" t="s">
        <v>7723</v>
      </c>
      <c r="C5040" s="14" t="s">
        <v>2649</v>
      </c>
      <c r="D5040" s="14" t="s">
        <v>1959</v>
      </c>
      <c r="E5040" s="14"/>
      <c r="F5040" s="14"/>
      <c r="G5040" s="14"/>
      <c r="H5040" s="14" t="s">
        <v>10186</v>
      </c>
      <c r="I5040" s="14" t="s">
        <v>10190</v>
      </c>
      <c r="J5040" s="14" t="s">
        <v>10089</v>
      </c>
      <c r="K5040" s="14" t="s">
        <v>5864</v>
      </c>
      <c r="L5040" s="84">
        <v>42432</v>
      </c>
    </row>
    <row r="5041" spans="1:12" ht="409.5" x14ac:dyDescent="0.25">
      <c r="A5041" s="14">
        <v>3173</v>
      </c>
      <c r="B5041" s="14" t="s">
        <v>10200</v>
      </c>
      <c r="C5041" s="14" t="s">
        <v>2649</v>
      </c>
      <c r="D5041" s="14" t="s">
        <v>2119</v>
      </c>
      <c r="E5041" s="14"/>
      <c r="F5041" s="14"/>
      <c r="G5041" s="14"/>
      <c r="H5041" s="14" t="s">
        <v>10201</v>
      </c>
      <c r="I5041" s="14" t="s">
        <v>10202</v>
      </c>
      <c r="J5041" s="14" t="s">
        <v>10089</v>
      </c>
      <c r="K5041" s="14" t="s">
        <v>5864</v>
      </c>
      <c r="L5041" s="84">
        <v>42432</v>
      </c>
    </row>
    <row r="5042" spans="1:12" ht="409.5" x14ac:dyDescent="0.25">
      <c r="A5042" s="14" t="s">
        <v>10206</v>
      </c>
      <c r="B5042" s="14" t="s">
        <v>10203</v>
      </c>
      <c r="C5042" s="14" t="s">
        <v>2649</v>
      </c>
      <c r="D5042" s="14" t="s">
        <v>1959</v>
      </c>
      <c r="E5042" s="14"/>
      <c r="F5042" s="14"/>
      <c r="G5042" s="14"/>
      <c r="H5042" s="14" t="s">
        <v>10201</v>
      </c>
      <c r="I5042" s="14" t="s">
        <v>10202</v>
      </c>
      <c r="J5042" s="14" t="s">
        <v>10089</v>
      </c>
      <c r="K5042" s="14" t="s">
        <v>5864</v>
      </c>
      <c r="L5042" s="84">
        <v>42432</v>
      </c>
    </row>
    <row r="5043" spans="1:12" ht="409.5" x14ac:dyDescent="0.25">
      <c r="A5043" s="14" t="s">
        <v>10207</v>
      </c>
      <c r="B5043" s="14" t="s">
        <v>10204</v>
      </c>
      <c r="C5043" s="14" t="s">
        <v>2649</v>
      </c>
      <c r="D5043" s="14" t="s">
        <v>1959</v>
      </c>
      <c r="E5043" s="14"/>
      <c r="F5043" s="14"/>
      <c r="G5043" s="14"/>
      <c r="H5043" s="14" t="s">
        <v>10201</v>
      </c>
      <c r="I5043" s="14" t="s">
        <v>10202</v>
      </c>
      <c r="J5043" s="14" t="s">
        <v>10089</v>
      </c>
      <c r="K5043" s="14" t="s">
        <v>5864</v>
      </c>
      <c r="L5043" s="84">
        <v>42432</v>
      </c>
    </row>
    <row r="5044" spans="1:12" ht="409.5" x14ac:dyDescent="0.25">
      <c r="A5044" s="14" t="s">
        <v>10208</v>
      </c>
      <c r="B5044" s="14" t="s">
        <v>10205</v>
      </c>
      <c r="C5044" s="14" t="s">
        <v>2649</v>
      </c>
      <c r="D5044" s="14" t="s">
        <v>1959</v>
      </c>
      <c r="E5044" s="14"/>
      <c r="F5044" s="14"/>
      <c r="G5044" s="14"/>
      <c r="H5044" s="14" t="s">
        <v>10201</v>
      </c>
      <c r="I5044" s="14" t="s">
        <v>10202</v>
      </c>
      <c r="J5044" s="14" t="s">
        <v>10089</v>
      </c>
      <c r="K5044" s="14" t="s">
        <v>5864</v>
      </c>
      <c r="L5044" s="84">
        <v>42432</v>
      </c>
    </row>
    <row r="5045" spans="1:12" ht="409.5" x14ac:dyDescent="0.25">
      <c r="A5045" s="14">
        <v>3174</v>
      </c>
      <c r="B5045" s="14" t="s">
        <v>10209</v>
      </c>
      <c r="C5045" s="14" t="s">
        <v>2649</v>
      </c>
      <c r="D5045" s="14" t="s">
        <v>2119</v>
      </c>
      <c r="E5045" s="14"/>
      <c r="F5045" s="14"/>
      <c r="G5045" s="14"/>
      <c r="H5045" s="14" t="s">
        <v>10210</v>
      </c>
      <c r="I5045" s="14" t="s">
        <v>10211</v>
      </c>
      <c r="J5045" s="14" t="s">
        <v>10089</v>
      </c>
      <c r="K5045" s="14" t="s">
        <v>5864</v>
      </c>
      <c r="L5045" s="84">
        <v>42432</v>
      </c>
    </row>
    <row r="5046" spans="1:12" ht="409.5" x14ac:dyDescent="0.25">
      <c r="A5046" s="14">
        <v>3175</v>
      </c>
      <c r="B5046" s="14" t="s">
        <v>10214</v>
      </c>
      <c r="C5046" s="14" t="s">
        <v>2118</v>
      </c>
      <c r="D5046" s="14" t="s">
        <v>2119</v>
      </c>
      <c r="E5046" s="14" t="s">
        <v>10215</v>
      </c>
      <c r="F5046" s="14" t="s">
        <v>10216</v>
      </c>
      <c r="G5046" s="14" t="s">
        <v>10217</v>
      </c>
      <c r="H5046" s="14" t="s">
        <v>10218</v>
      </c>
      <c r="I5046" s="14" t="s">
        <v>10219</v>
      </c>
      <c r="J5046" s="14" t="s">
        <v>10220</v>
      </c>
      <c r="K5046" s="14" t="s">
        <v>8016</v>
      </c>
      <c r="L5046" s="84">
        <v>42437</v>
      </c>
    </row>
    <row r="5047" spans="1:12" ht="409.5" x14ac:dyDescent="0.25">
      <c r="A5047" s="14" t="s">
        <v>10225</v>
      </c>
      <c r="B5047" s="14" t="s">
        <v>10221</v>
      </c>
      <c r="C5047" s="14" t="s">
        <v>2118</v>
      </c>
      <c r="D5047" s="14" t="s">
        <v>1959</v>
      </c>
      <c r="E5047" s="14" t="s">
        <v>10215</v>
      </c>
      <c r="F5047" s="14" t="s">
        <v>10216</v>
      </c>
      <c r="G5047" s="14" t="s">
        <v>10217</v>
      </c>
      <c r="H5047" s="14" t="s">
        <v>10218</v>
      </c>
      <c r="I5047" s="14" t="s">
        <v>10219</v>
      </c>
      <c r="J5047" s="14" t="s">
        <v>10220</v>
      </c>
      <c r="K5047" s="14" t="s">
        <v>8016</v>
      </c>
      <c r="L5047" s="84">
        <v>42437</v>
      </c>
    </row>
    <row r="5048" spans="1:12" ht="409.5" x14ac:dyDescent="0.25">
      <c r="A5048" s="14" t="s">
        <v>10226</v>
      </c>
      <c r="B5048" s="14" t="s">
        <v>10222</v>
      </c>
      <c r="C5048" s="14" t="s">
        <v>2118</v>
      </c>
      <c r="D5048" s="14" t="s">
        <v>1959</v>
      </c>
      <c r="E5048" s="14" t="s">
        <v>10215</v>
      </c>
      <c r="F5048" s="14" t="s">
        <v>10216</v>
      </c>
      <c r="G5048" s="14" t="s">
        <v>10217</v>
      </c>
      <c r="H5048" s="14" t="s">
        <v>10218</v>
      </c>
      <c r="I5048" s="14" t="s">
        <v>10219</v>
      </c>
      <c r="J5048" s="14" t="s">
        <v>10220</v>
      </c>
      <c r="K5048" s="14" t="s">
        <v>8016</v>
      </c>
      <c r="L5048" s="84">
        <v>42437</v>
      </c>
    </row>
    <row r="5049" spans="1:12" ht="409.5" x14ac:dyDescent="0.25">
      <c r="A5049" s="14" t="s">
        <v>10227</v>
      </c>
      <c r="B5049" s="14" t="s">
        <v>10223</v>
      </c>
      <c r="C5049" s="14" t="s">
        <v>2118</v>
      </c>
      <c r="D5049" s="14" t="s">
        <v>1959</v>
      </c>
      <c r="E5049" s="14" t="s">
        <v>10215</v>
      </c>
      <c r="F5049" s="14" t="s">
        <v>10216</v>
      </c>
      <c r="G5049" s="14" t="s">
        <v>10217</v>
      </c>
      <c r="H5049" s="14" t="s">
        <v>10218</v>
      </c>
      <c r="I5049" s="14" t="s">
        <v>10219</v>
      </c>
      <c r="J5049" s="14" t="s">
        <v>10220</v>
      </c>
      <c r="K5049" s="14" t="s">
        <v>8016</v>
      </c>
      <c r="L5049" s="84">
        <v>42437</v>
      </c>
    </row>
    <row r="5050" spans="1:12" ht="409.5" x14ac:dyDescent="0.25">
      <c r="A5050" s="14" t="s">
        <v>10228</v>
      </c>
      <c r="B5050" s="14" t="s">
        <v>10224</v>
      </c>
      <c r="C5050" s="14" t="s">
        <v>2118</v>
      </c>
      <c r="D5050" s="14" t="s">
        <v>1959</v>
      </c>
      <c r="E5050" s="14" t="s">
        <v>10215</v>
      </c>
      <c r="F5050" s="14" t="s">
        <v>10216</v>
      </c>
      <c r="G5050" s="14" t="s">
        <v>10217</v>
      </c>
      <c r="H5050" s="14" t="s">
        <v>10218</v>
      </c>
      <c r="I5050" s="14" t="s">
        <v>10219</v>
      </c>
      <c r="J5050" s="14" t="s">
        <v>10220</v>
      </c>
      <c r="K5050" s="14" t="s">
        <v>8016</v>
      </c>
      <c r="L5050" s="84">
        <v>42437</v>
      </c>
    </row>
    <row r="5051" spans="1:12" ht="409.5" x14ac:dyDescent="0.25">
      <c r="A5051" s="14">
        <v>3176</v>
      </c>
      <c r="B5051" s="14" t="s">
        <v>10229</v>
      </c>
      <c r="C5051" s="14" t="s">
        <v>2649</v>
      </c>
      <c r="D5051" s="14" t="s">
        <v>2119</v>
      </c>
      <c r="E5051" s="14"/>
      <c r="F5051" s="14"/>
      <c r="G5051" s="14"/>
      <c r="H5051" s="14" t="s">
        <v>10230</v>
      </c>
      <c r="I5051" s="14" t="s">
        <v>10231</v>
      </c>
      <c r="J5051" s="14" t="s">
        <v>10220</v>
      </c>
      <c r="K5051" s="14" t="s">
        <v>8016</v>
      </c>
      <c r="L5051" s="84">
        <v>42437</v>
      </c>
    </row>
    <row r="5052" spans="1:12" ht="409.5" x14ac:dyDescent="0.25">
      <c r="A5052" s="14" t="s">
        <v>10235</v>
      </c>
      <c r="B5052" s="14" t="s">
        <v>10232</v>
      </c>
      <c r="C5052" s="14" t="s">
        <v>2649</v>
      </c>
      <c r="D5052" s="14" t="s">
        <v>1959</v>
      </c>
      <c r="E5052" s="14"/>
      <c r="F5052" s="14"/>
      <c r="G5052" s="14"/>
      <c r="H5052" s="14" t="s">
        <v>10230</v>
      </c>
      <c r="I5052" s="14" t="s">
        <v>10231</v>
      </c>
      <c r="J5052" s="14" t="s">
        <v>10220</v>
      </c>
      <c r="K5052" s="14" t="s">
        <v>8016</v>
      </c>
      <c r="L5052" s="84">
        <v>42437</v>
      </c>
    </row>
    <row r="5053" spans="1:12" ht="409.5" x14ac:dyDescent="0.25">
      <c r="A5053" s="14" t="s">
        <v>10236</v>
      </c>
      <c r="B5053" s="14" t="s">
        <v>10233</v>
      </c>
      <c r="C5053" s="14" t="s">
        <v>2649</v>
      </c>
      <c r="D5053" s="14" t="s">
        <v>1959</v>
      </c>
      <c r="E5053" s="14"/>
      <c r="F5053" s="14"/>
      <c r="G5053" s="14"/>
      <c r="H5053" s="14" t="s">
        <v>10230</v>
      </c>
      <c r="I5053" s="14" t="s">
        <v>10231</v>
      </c>
      <c r="J5053" s="14" t="s">
        <v>10220</v>
      </c>
      <c r="K5053" s="14" t="s">
        <v>8016</v>
      </c>
      <c r="L5053" s="84">
        <v>42437</v>
      </c>
    </row>
    <row r="5054" spans="1:12" ht="409.5" x14ac:dyDescent="0.25">
      <c r="A5054" s="14" t="s">
        <v>10237</v>
      </c>
      <c r="B5054" s="14" t="s">
        <v>10234</v>
      </c>
      <c r="C5054" s="14" t="s">
        <v>2649</v>
      </c>
      <c r="D5054" s="14" t="s">
        <v>1959</v>
      </c>
      <c r="E5054" s="14"/>
      <c r="F5054" s="14"/>
      <c r="G5054" s="14"/>
      <c r="H5054" s="14" t="s">
        <v>10230</v>
      </c>
      <c r="I5054" s="14" t="s">
        <v>10231</v>
      </c>
      <c r="J5054" s="14" t="s">
        <v>10220</v>
      </c>
      <c r="K5054" s="14" t="s">
        <v>8016</v>
      </c>
      <c r="L5054" s="84">
        <v>42437</v>
      </c>
    </row>
    <row r="5055" spans="1:12" ht="409.5" x14ac:dyDescent="0.25">
      <c r="A5055" s="3">
        <v>3177</v>
      </c>
      <c r="B5055" s="3" t="s">
        <v>6033</v>
      </c>
      <c r="C5055" s="3" t="s">
        <v>2649</v>
      </c>
      <c r="D5055" s="3" t="s">
        <v>2119</v>
      </c>
      <c r="E5055" s="6"/>
      <c r="F5055" s="3"/>
      <c r="G5055" s="3"/>
      <c r="H5055" s="3" t="s">
        <v>4058</v>
      </c>
      <c r="I5055" s="5" t="s">
        <v>10269</v>
      </c>
      <c r="J5055" s="3" t="s">
        <v>10270</v>
      </c>
      <c r="K5055" s="3" t="s">
        <v>5942</v>
      </c>
      <c r="L5055" s="83">
        <v>42446</v>
      </c>
    </row>
    <row r="5056" spans="1:12" ht="409.5" x14ac:dyDescent="0.25">
      <c r="A5056" s="3" t="s">
        <v>10251</v>
      </c>
      <c r="B5056" s="3" t="s">
        <v>5944</v>
      </c>
      <c r="C5056" s="3" t="s">
        <v>2649</v>
      </c>
      <c r="D5056" s="3" t="s">
        <v>1959</v>
      </c>
      <c r="E5056" s="6"/>
      <c r="F5056" s="3"/>
      <c r="G5056" s="3"/>
      <c r="H5056" s="3" t="s">
        <v>4058</v>
      </c>
      <c r="I5056" s="5" t="s">
        <v>10269</v>
      </c>
      <c r="J5056" s="3" t="s">
        <v>10270</v>
      </c>
      <c r="K5056" s="3" t="s">
        <v>5942</v>
      </c>
      <c r="L5056" s="83">
        <v>42446</v>
      </c>
    </row>
    <row r="5057" spans="1:12" ht="409.5" x14ac:dyDescent="0.25">
      <c r="A5057" s="3" t="s">
        <v>10252</v>
      </c>
      <c r="B5057" s="3" t="s">
        <v>6009</v>
      </c>
      <c r="C5057" s="3" t="s">
        <v>2649</v>
      </c>
      <c r="D5057" s="3" t="s">
        <v>1959</v>
      </c>
      <c r="E5057" s="6"/>
      <c r="F5057" s="3"/>
      <c r="G5057" s="3"/>
      <c r="H5057" s="3" t="s">
        <v>4058</v>
      </c>
      <c r="I5057" s="5" t="s">
        <v>10269</v>
      </c>
      <c r="J5057" s="3" t="s">
        <v>10270</v>
      </c>
      <c r="K5057" s="3" t="s">
        <v>5942</v>
      </c>
      <c r="L5057" s="83">
        <v>42446</v>
      </c>
    </row>
    <row r="5058" spans="1:12" ht="409.5" x14ac:dyDescent="0.25">
      <c r="A5058" s="3" t="s">
        <v>10253</v>
      </c>
      <c r="B5058" s="3" t="s">
        <v>6008</v>
      </c>
      <c r="C5058" s="3" t="s">
        <v>2649</v>
      </c>
      <c r="D5058" s="3" t="s">
        <v>1959</v>
      </c>
      <c r="E5058" s="6"/>
      <c r="F5058" s="3"/>
      <c r="G5058" s="3"/>
      <c r="H5058" s="3" t="s">
        <v>4058</v>
      </c>
      <c r="I5058" s="5" t="s">
        <v>10269</v>
      </c>
      <c r="J5058" s="3" t="s">
        <v>10270</v>
      </c>
      <c r="K5058" s="3" t="s">
        <v>5942</v>
      </c>
      <c r="L5058" s="83">
        <v>42446</v>
      </c>
    </row>
    <row r="5059" spans="1:12" ht="409.5" x14ac:dyDescent="0.25">
      <c r="A5059" s="3" t="s">
        <v>10254</v>
      </c>
      <c r="B5059" s="3" t="s">
        <v>6136</v>
      </c>
      <c r="C5059" s="3" t="s">
        <v>2649</v>
      </c>
      <c r="D5059" s="3" t="s">
        <v>1959</v>
      </c>
      <c r="E5059" s="6"/>
      <c r="F5059" s="3"/>
      <c r="G5059" s="3"/>
      <c r="H5059" s="3" t="s">
        <v>4058</v>
      </c>
      <c r="I5059" s="5" t="s">
        <v>10269</v>
      </c>
      <c r="J5059" s="3" t="s">
        <v>10270</v>
      </c>
      <c r="K5059" s="3" t="s">
        <v>5942</v>
      </c>
      <c r="L5059" s="83">
        <v>42446</v>
      </c>
    </row>
    <row r="5060" spans="1:12" ht="409.5" x14ac:dyDescent="0.25">
      <c r="A5060" s="3" t="s">
        <v>10255</v>
      </c>
      <c r="B5060" s="3" t="s">
        <v>6044</v>
      </c>
      <c r="C5060" s="3" t="s">
        <v>2649</v>
      </c>
      <c r="D5060" s="3" t="s">
        <v>1959</v>
      </c>
      <c r="E5060" s="6"/>
      <c r="F5060" s="3"/>
      <c r="G5060" s="3"/>
      <c r="H5060" s="3" t="s">
        <v>4058</v>
      </c>
      <c r="I5060" s="5" t="s">
        <v>10269</v>
      </c>
      <c r="J5060" s="3" t="s">
        <v>10270</v>
      </c>
      <c r="K5060" s="3" t="s">
        <v>5942</v>
      </c>
      <c r="L5060" s="83">
        <v>42446</v>
      </c>
    </row>
    <row r="5061" spans="1:12" ht="409.5" x14ac:dyDescent="0.25">
      <c r="A5061" s="3" t="s">
        <v>10256</v>
      </c>
      <c r="B5061" s="3" t="s">
        <v>6046</v>
      </c>
      <c r="C5061" s="3" t="s">
        <v>2649</v>
      </c>
      <c r="D5061" s="3" t="s">
        <v>1959</v>
      </c>
      <c r="E5061" s="6"/>
      <c r="F5061" s="3"/>
      <c r="G5061" s="3"/>
      <c r="H5061" s="3" t="s">
        <v>4058</v>
      </c>
      <c r="I5061" s="5" t="s">
        <v>10269</v>
      </c>
      <c r="J5061" s="3" t="s">
        <v>10270</v>
      </c>
      <c r="K5061" s="3" t="s">
        <v>5942</v>
      </c>
      <c r="L5061" s="83">
        <v>42446</v>
      </c>
    </row>
    <row r="5062" spans="1:12" ht="409.5" x14ac:dyDescent="0.25">
      <c r="A5062" s="3" t="s">
        <v>10257</v>
      </c>
      <c r="B5062" s="3" t="s">
        <v>6138</v>
      </c>
      <c r="C5062" s="3" t="s">
        <v>2649</v>
      </c>
      <c r="D5062" s="3" t="s">
        <v>1959</v>
      </c>
      <c r="E5062" s="6"/>
      <c r="F5062" s="3"/>
      <c r="G5062" s="3"/>
      <c r="H5062" s="3" t="s">
        <v>4058</v>
      </c>
      <c r="I5062" s="5" t="s">
        <v>10269</v>
      </c>
      <c r="J5062" s="3" t="s">
        <v>10270</v>
      </c>
      <c r="K5062" s="3" t="s">
        <v>5942</v>
      </c>
      <c r="L5062" s="83">
        <v>42446</v>
      </c>
    </row>
    <row r="5063" spans="1:12" ht="409.5" x14ac:dyDescent="0.25">
      <c r="A5063" s="3" t="s">
        <v>10258</v>
      </c>
      <c r="B5063" s="3" t="s">
        <v>6139</v>
      </c>
      <c r="C5063" s="3" t="s">
        <v>2649</v>
      </c>
      <c r="D5063" s="3" t="s">
        <v>1959</v>
      </c>
      <c r="E5063" s="6"/>
      <c r="F5063" s="3"/>
      <c r="G5063" s="3"/>
      <c r="H5063" s="3" t="s">
        <v>4058</v>
      </c>
      <c r="I5063" s="5" t="s">
        <v>10269</v>
      </c>
      <c r="J5063" s="3" t="s">
        <v>10270</v>
      </c>
      <c r="K5063" s="3" t="s">
        <v>5942</v>
      </c>
      <c r="L5063" s="83">
        <v>42446</v>
      </c>
    </row>
    <row r="5064" spans="1:12" ht="409.5" x14ac:dyDescent="0.25">
      <c r="A5064" s="3" t="s">
        <v>10259</v>
      </c>
      <c r="B5064" s="3" t="s">
        <v>6141</v>
      </c>
      <c r="C5064" s="3" t="s">
        <v>2649</v>
      </c>
      <c r="D5064" s="3" t="s">
        <v>1959</v>
      </c>
      <c r="E5064" s="6"/>
      <c r="F5064" s="3"/>
      <c r="G5064" s="3"/>
      <c r="H5064" s="3" t="s">
        <v>4058</v>
      </c>
      <c r="I5064" s="5" t="s">
        <v>10269</v>
      </c>
      <c r="J5064" s="3" t="s">
        <v>10270</v>
      </c>
      <c r="K5064" s="3" t="s">
        <v>5942</v>
      </c>
      <c r="L5064" s="83">
        <v>42446</v>
      </c>
    </row>
    <row r="5065" spans="1:12" ht="409.5" x14ac:dyDescent="0.25">
      <c r="A5065" s="3" t="s">
        <v>10260</v>
      </c>
      <c r="B5065" s="3" t="s">
        <v>6050</v>
      </c>
      <c r="C5065" s="3" t="s">
        <v>2649</v>
      </c>
      <c r="D5065" s="3" t="s">
        <v>1959</v>
      </c>
      <c r="E5065" s="6"/>
      <c r="F5065" s="3"/>
      <c r="G5065" s="3"/>
      <c r="H5065" s="3" t="s">
        <v>4058</v>
      </c>
      <c r="I5065" s="5" t="s">
        <v>10269</v>
      </c>
      <c r="J5065" s="3" t="s">
        <v>10270</v>
      </c>
      <c r="K5065" s="3" t="s">
        <v>5942</v>
      </c>
      <c r="L5065" s="83">
        <v>42446</v>
      </c>
    </row>
    <row r="5066" spans="1:12" ht="409.5" x14ac:dyDescent="0.25">
      <c r="A5066" s="3" t="s">
        <v>10261</v>
      </c>
      <c r="B5066" s="3" t="s">
        <v>6052</v>
      </c>
      <c r="C5066" s="3" t="s">
        <v>2649</v>
      </c>
      <c r="D5066" s="3" t="s">
        <v>1959</v>
      </c>
      <c r="E5066" s="6"/>
      <c r="F5066" s="3"/>
      <c r="G5066" s="3"/>
      <c r="H5066" s="3" t="s">
        <v>4058</v>
      </c>
      <c r="I5066" s="5" t="s">
        <v>10269</v>
      </c>
      <c r="J5066" s="3" t="s">
        <v>10270</v>
      </c>
      <c r="K5066" s="3" t="s">
        <v>5942</v>
      </c>
      <c r="L5066" s="83">
        <v>42446</v>
      </c>
    </row>
    <row r="5067" spans="1:12" ht="409.5" x14ac:dyDescent="0.25">
      <c r="A5067" s="3" t="s">
        <v>10262</v>
      </c>
      <c r="B5067" s="3" t="s">
        <v>6054</v>
      </c>
      <c r="C5067" s="3" t="s">
        <v>2649</v>
      </c>
      <c r="D5067" s="3" t="s">
        <v>1959</v>
      </c>
      <c r="E5067" s="6"/>
      <c r="F5067" s="3"/>
      <c r="G5067" s="3"/>
      <c r="H5067" s="3" t="s">
        <v>4058</v>
      </c>
      <c r="I5067" s="5" t="s">
        <v>10269</v>
      </c>
      <c r="J5067" s="3" t="s">
        <v>10270</v>
      </c>
      <c r="K5067" s="3" t="s">
        <v>5942</v>
      </c>
      <c r="L5067" s="83">
        <v>42446</v>
      </c>
    </row>
    <row r="5068" spans="1:12" ht="409.5" x14ac:dyDescent="0.25">
      <c r="A5068" s="3" t="s">
        <v>10263</v>
      </c>
      <c r="B5068" s="3" t="s">
        <v>6056</v>
      </c>
      <c r="C5068" s="3" t="s">
        <v>2649</v>
      </c>
      <c r="D5068" s="3" t="s">
        <v>1959</v>
      </c>
      <c r="E5068" s="6"/>
      <c r="F5068" s="3"/>
      <c r="G5068" s="3"/>
      <c r="H5068" s="3" t="s">
        <v>4058</v>
      </c>
      <c r="I5068" s="5" t="s">
        <v>10269</v>
      </c>
      <c r="J5068" s="3" t="s">
        <v>10270</v>
      </c>
      <c r="K5068" s="3" t="s">
        <v>5942</v>
      </c>
      <c r="L5068" s="83">
        <v>42446</v>
      </c>
    </row>
    <row r="5069" spans="1:12" ht="409.5" x14ac:dyDescent="0.25">
      <c r="A5069" s="3" t="s">
        <v>10264</v>
      </c>
      <c r="B5069" s="3" t="s">
        <v>6058</v>
      </c>
      <c r="C5069" s="3" t="s">
        <v>2649</v>
      </c>
      <c r="D5069" s="3" t="s">
        <v>1959</v>
      </c>
      <c r="E5069" s="6"/>
      <c r="F5069" s="3"/>
      <c r="G5069" s="3"/>
      <c r="H5069" s="3" t="s">
        <v>4058</v>
      </c>
      <c r="I5069" s="5" t="s">
        <v>10269</v>
      </c>
      <c r="J5069" s="3" t="s">
        <v>10270</v>
      </c>
      <c r="K5069" s="3" t="s">
        <v>5942</v>
      </c>
      <c r="L5069" s="83">
        <v>42446</v>
      </c>
    </row>
    <row r="5070" spans="1:12" ht="409.5" x14ac:dyDescent="0.25">
      <c r="A5070" s="3" t="s">
        <v>10265</v>
      </c>
      <c r="B5070" s="3" t="s">
        <v>6060</v>
      </c>
      <c r="C5070" s="3" t="s">
        <v>2649</v>
      </c>
      <c r="D5070" s="3" t="s">
        <v>1959</v>
      </c>
      <c r="E5070" s="6"/>
      <c r="F5070" s="3"/>
      <c r="G5070" s="3"/>
      <c r="H5070" s="3" t="s">
        <v>4058</v>
      </c>
      <c r="I5070" s="5" t="s">
        <v>10269</v>
      </c>
      <c r="J5070" s="3" t="s">
        <v>10270</v>
      </c>
      <c r="K5070" s="3" t="s">
        <v>5942</v>
      </c>
      <c r="L5070" s="83">
        <v>42446</v>
      </c>
    </row>
    <row r="5071" spans="1:12" ht="409.5" x14ac:dyDescent="0.25">
      <c r="A5071" s="3" t="s">
        <v>10266</v>
      </c>
      <c r="B5071" s="3" t="s">
        <v>6018</v>
      </c>
      <c r="C5071" s="3" t="s">
        <v>2649</v>
      </c>
      <c r="D5071" s="3" t="s">
        <v>1959</v>
      </c>
      <c r="E5071" s="6"/>
      <c r="F5071" s="3"/>
      <c r="G5071" s="3"/>
      <c r="H5071" s="3" t="s">
        <v>4058</v>
      </c>
      <c r="I5071" s="5" t="s">
        <v>10269</v>
      </c>
      <c r="J5071" s="3" t="s">
        <v>10270</v>
      </c>
      <c r="K5071" s="3" t="s">
        <v>5942</v>
      </c>
      <c r="L5071" s="83">
        <v>42446</v>
      </c>
    </row>
    <row r="5072" spans="1:12" ht="409.5" x14ac:dyDescent="0.25">
      <c r="A5072" s="3" t="s">
        <v>10267</v>
      </c>
      <c r="B5072" s="3" t="s">
        <v>5959</v>
      </c>
      <c r="C5072" s="3" t="s">
        <v>2649</v>
      </c>
      <c r="D5072" s="3" t="s">
        <v>1959</v>
      </c>
      <c r="E5072" s="6"/>
      <c r="F5072" s="3"/>
      <c r="G5072" s="3"/>
      <c r="H5072" s="3" t="s">
        <v>4058</v>
      </c>
      <c r="I5072" s="5" t="s">
        <v>10269</v>
      </c>
      <c r="J5072" s="3" t="s">
        <v>10270</v>
      </c>
      <c r="K5072" s="3" t="s">
        <v>5942</v>
      </c>
      <c r="L5072" s="83">
        <v>42446</v>
      </c>
    </row>
    <row r="5073" spans="1:12" ht="409.5" x14ac:dyDescent="0.25">
      <c r="A5073" s="3" t="s">
        <v>10268</v>
      </c>
      <c r="B5073" s="3" t="s">
        <v>6017</v>
      </c>
      <c r="C5073" s="3" t="s">
        <v>2649</v>
      </c>
      <c r="D5073" s="3" t="s">
        <v>1959</v>
      </c>
      <c r="E5073" s="6"/>
      <c r="F5073" s="3"/>
      <c r="G5073" s="3"/>
      <c r="H5073" s="3" t="s">
        <v>4058</v>
      </c>
      <c r="I5073" s="5" t="s">
        <v>10269</v>
      </c>
      <c r="J5073" s="3" t="s">
        <v>10270</v>
      </c>
      <c r="K5073" s="3" t="s">
        <v>5942</v>
      </c>
      <c r="L5073" s="83">
        <v>42446</v>
      </c>
    </row>
    <row r="5074" spans="1:12" ht="409.5" x14ac:dyDescent="0.25">
      <c r="A5074" s="14">
        <v>3178</v>
      </c>
      <c r="B5074" s="14" t="s">
        <v>10406</v>
      </c>
      <c r="C5074" s="14" t="s">
        <v>2118</v>
      </c>
      <c r="D5074" s="14" t="s">
        <v>2119</v>
      </c>
      <c r="E5074" s="14" t="s">
        <v>10407</v>
      </c>
      <c r="F5074" s="14" t="s">
        <v>2691</v>
      </c>
      <c r="G5074" s="14" t="s">
        <v>10408</v>
      </c>
      <c r="H5074" s="14" t="s">
        <v>10410</v>
      </c>
      <c r="I5074" s="14" t="s">
        <v>10409</v>
      </c>
      <c r="J5074" s="14" t="s">
        <v>10411</v>
      </c>
      <c r="K5074" s="37" t="s">
        <v>10426</v>
      </c>
      <c r="L5074" s="84">
        <v>42458</v>
      </c>
    </row>
    <row r="5075" spans="1:12" ht="409.5" x14ac:dyDescent="0.25">
      <c r="A5075" s="14" t="s">
        <v>10419</v>
      </c>
      <c r="B5075" s="14" t="s">
        <v>10588</v>
      </c>
      <c r="C5075" s="14" t="s">
        <v>2118</v>
      </c>
      <c r="D5075" s="14" t="s">
        <v>2031</v>
      </c>
      <c r="E5075" s="14" t="s">
        <v>10407</v>
      </c>
      <c r="F5075" s="14" t="s">
        <v>2691</v>
      </c>
      <c r="G5075" s="14" t="s">
        <v>10408</v>
      </c>
      <c r="H5075" s="14" t="s">
        <v>10410</v>
      </c>
      <c r="I5075" s="14" t="s">
        <v>10409</v>
      </c>
      <c r="J5075" s="14" t="s">
        <v>10411</v>
      </c>
      <c r="K5075" s="37" t="s">
        <v>10426</v>
      </c>
      <c r="L5075" s="84">
        <v>42458</v>
      </c>
    </row>
    <row r="5076" spans="1:12" ht="409.5" x14ac:dyDescent="0.25">
      <c r="A5076" s="14" t="s">
        <v>10420</v>
      </c>
      <c r="B5076" s="14" t="s">
        <v>10412</v>
      </c>
      <c r="C5076" s="14" t="s">
        <v>2118</v>
      </c>
      <c r="D5076" s="14" t="s">
        <v>1959</v>
      </c>
      <c r="E5076" s="14" t="s">
        <v>10407</v>
      </c>
      <c r="F5076" s="14" t="s">
        <v>2691</v>
      </c>
      <c r="G5076" s="14" t="s">
        <v>10408</v>
      </c>
      <c r="H5076" s="14" t="s">
        <v>10410</v>
      </c>
      <c r="I5076" s="14" t="s">
        <v>10409</v>
      </c>
      <c r="J5076" s="14" t="s">
        <v>10411</v>
      </c>
      <c r="K5076" s="37" t="s">
        <v>10426</v>
      </c>
      <c r="L5076" s="84">
        <v>42458</v>
      </c>
    </row>
    <row r="5077" spans="1:12" ht="409.5" x14ac:dyDescent="0.25">
      <c r="A5077" s="14" t="s">
        <v>10421</v>
      </c>
      <c r="B5077" s="14" t="s">
        <v>10413</v>
      </c>
      <c r="C5077" s="14" t="s">
        <v>2118</v>
      </c>
      <c r="D5077" s="14" t="s">
        <v>1959</v>
      </c>
      <c r="E5077" s="14" t="s">
        <v>10407</v>
      </c>
      <c r="F5077" s="14" t="s">
        <v>2691</v>
      </c>
      <c r="G5077" s="14" t="s">
        <v>10408</v>
      </c>
      <c r="H5077" s="14" t="s">
        <v>10410</v>
      </c>
      <c r="I5077" s="14" t="s">
        <v>10409</v>
      </c>
      <c r="J5077" s="14" t="s">
        <v>10411</v>
      </c>
      <c r="K5077" s="37" t="s">
        <v>10426</v>
      </c>
      <c r="L5077" s="84">
        <v>42458</v>
      </c>
    </row>
    <row r="5078" spans="1:12" ht="409.5" x14ac:dyDescent="0.25">
      <c r="A5078" s="14" t="s">
        <v>10422</v>
      </c>
      <c r="B5078" s="14" t="s">
        <v>10414</v>
      </c>
      <c r="C5078" s="14" t="s">
        <v>2118</v>
      </c>
      <c r="D5078" s="14" t="s">
        <v>1959</v>
      </c>
      <c r="E5078" s="14" t="s">
        <v>10407</v>
      </c>
      <c r="F5078" s="14" t="s">
        <v>2691</v>
      </c>
      <c r="G5078" s="14" t="s">
        <v>10408</v>
      </c>
      <c r="H5078" s="14" t="s">
        <v>10410</v>
      </c>
      <c r="I5078" s="14" t="s">
        <v>10409</v>
      </c>
      <c r="J5078" s="14" t="s">
        <v>10411</v>
      </c>
      <c r="K5078" s="37" t="s">
        <v>10426</v>
      </c>
      <c r="L5078" s="84">
        <v>42458</v>
      </c>
    </row>
    <row r="5079" spans="1:12" ht="409.5" x14ac:dyDescent="0.25">
      <c r="A5079" s="14" t="s">
        <v>10423</v>
      </c>
      <c r="B5079" s="14" t="s">
        <v>10415</v>
      </c>
      <c r="C5079" s="14" t="s">
        <v>2118</v>
      </c>
      <c r="D5079" s="14" t="s">
        <v>1959</v>
      </c>
      <c r="E5079" s="14" t="s">
        <v>10407</v>
      </c>
      <c r="F5079" s="14" t="s">
        <v>2691</v>
      </c>
      <c r="G5079" s="14" t="s">
        <v>10408</v>
      </c>
      <c r="H5079" s="14" t="s">
        <v>10410</v>
      </c>
      <c r="I5079" s="14" t="s">
        <v>10409</v>
      </c>
      <c r="J5079" s="14" t="s">
        <v>10411</v>
      </c>
      <c r="K5079" s="37" t="s">
        <v>10426</v>
      </c>
      <c r="L5079" s="84">
        <v>42458</v>
      </c>
    </row>
    <row r="5080" spans="1:12" ht="409.5" x14ac:dyDescent="0.25">
      <c r="A5080" s="14" t="s">
        <v>10424</v>
      </c>
      <c r="B5080" s="14" t="s">
        <v>10416</v>
      </c>
      <c r="C5080" s="14" t="s">
        <v>2118</v>
      </c>
      <c r="D5080" s="14" t="s">
        <v>1959</v>
      </c>
      <c r="E5080" s="14" t="s">
        <v>10407</v>
      </c>
      <c r="F5080" s="14" t="s">
        <v>2691</v>
      </c>
      <c r="G5080" s="14" t="s">
        <v>10408</v>
      </c>
      <c r="H5080" s="14" t="s">
        <v>10410</v>
      </c>
      <c r="I5080" s="14" t="s">
        <v>10409</v>
      </c>
      <c r="J5080" s="14" t="s">
        <v>10411</v>
      </c>
      <c r="K5080" s="37" t="s">
        <v>10426</v>
      </c>
      <c r="L5080" s="84">
        <v>42458</v>
      </c>
    </row>
    <row r="5081" spans="1:12" ht="409.5" x14ac:dyDescent="0.25">
      <c r="A5081" s="14" t="s">
        <v>10425</v>
      </c>
      <c r="B5081" s="14" t="s">
        <v>10417</v>
      </c>
      <c r="C5081" s="14" t="s">
        <v>2118</v>
      </c>
      <c r="D5081" s="14" t="s">
        <v>1959</v>
      </c>
      <c r="E5081" s="14" t="s">
        <v>10407</v>
      </c>
      <c r="F5081" s="14" t="s">
        <v>2691</v>
      </c>
      <c r="G5081" s="14" t="s">
        <v>10408</v>
      </c>
      <c r="H5081" s="14" t="s">
        <v>10410</v>
      </c>
      <c r="I5081" s="14" t="s">
        <v>10409</v>
      </c>
      <c r="J5081" s="14" t="s">
        <v>10411</v>
      </c>
      <c r="K5081" s="37" t="s">
        <v>10426</v>
      </c>
      <c r="L5081" s="84">
        <v>42458</v>
      </c>
    </row>
    <row r="5082" spans="1:12" ht="409.5" x14ac:dyDescent="0.25">
      <c r="A5082" s="24" t="s">
        <v>10587</v>
      </c>
      <c r="B5082" s="24" t="s">
        <v>10418</v>
      </c>
      <c r="C5082" s="24" t="s">
        <v>2118</v>
      </c>
      <c r="D5082" s="24" t="s">
        <v>1959</v>
      </c>
      <c r="E5082" s="24" t="s">
        <v>10407</v>
      </c>
      <c r="F5082" s="24" t="s">
        <v>2691</v>
      </c>
      <c r="G5082" s="24" t="s">
        <v>10408</v>
      </c>
      <c r="H5082" s="24" t="s">
        <v>10410</v>
      </c>
      <c r="I5082" s="24" t="s">
        <v>10409</v>
      </c>
      <c r="J5082" s="24" t="s">
        <v>10411</v>
      </c>
      <c r="K5082" s="39" t="s">
        <v>10426</v>
      </c>
      <c r="L5082" s="89">
        <v>42458</v>
      </c>
    </row>
    <row r="5083" spans="1:12" ht="409.5" x14ac:dyDescent="0.25">
      <c r="A5083" s="79">
        <v>3179</v>
      </c>
      <c r="B5083" s="79" t="s">
        <v>10512</v>
      </c>
      <c r="C5083" s="79" t="s">
        <v>2118</v>
      </c>
      <c r="D5083" s="79" t="s">
        <v>2119</v>
      </c>
      <c r="E5083" s="79" t="s">
        <v>10509</v>
      </c>
      <c r="F5083" s="79"/>
      <c r="G5083" s="79" t="s">
        <v>2691</v>
      </c>
      <c r="H5083" s="79" t="s">
        <v>10510</v>
      </c>
      <c r="I5083" s="79" t="s">
        <v>14184</v>
      </c>
      <c r="J5083" s="79" t="s">
        <v>14185</v>
      </c>
      <c r="K5083" s="3" t="s">
        <v>10426</v>
      </c>
      <c r="L5083" s="78">
        <v>43587</v>
      </c>
    </row>
    <row r="5084" spans="1:12" ht="409.5" x14ac:dyDescent="0.25">
      <c r="A5084" s="79" t="s">
        <v>10503</v>
      </c>
      <c r="B5084" s="79" t="s">
        <v>10584</v>
      </c>
      <c r="C5084" s="79" t="s">
        <v>2118</v>
      </c>
      <c r="D5084" s="79" t="s">
        <v>2031</v>
      </c>
      <c r="E5084" s="79" t="s">
        <v>10509</v>
      </c>
      <c r="F5084" s="79"/>
      <c r="G5084" s="79" t="s">
        <v>2691</v>
      </c>
      <c r="H5084" s="79" t="s">
        <v>10510</v>
      </c>
      <c r="I5084" s="79" t="s">
        <v>14184</v>
      </c>
      <c r="J5084" s="79" t="s">
        <v>14185</v>
      </c>
      <c r="K5084" s="3" t="s">
        <v>10426</v>
      </c>
      <c r="L5084" s="78">
        <v>43587</v>
      </c>
    </row>
    <row r="5085" spans="1:12" ht="409.5" x14ac:dyDescent="0.25">
      <c r="A5085" s="79" t="s">
        <v>10505</v>
      </c>
      <c r="B5085" s="79" t="s">
        <v>10504</v>
      </c>
      <c r="C5085" s="79" t="s">
        <v>2118</v>
      </c>
      <c r="D5085" s="79" t="s">
        <v>1959</v>
      </c>
      <c r="E5085" s="79" t="s">
        <v>10509</v>
      </c>
      <c r="F5085" s="79"/>
      <c r="G5085" s="79" t="s">
        <v>2691</v>
      </c>
      <c r="H5085" s="79" t="s">
        <v>10510</v>
      </c>
      <c r="I5085" s="79" t="s">
        <v>14184</v>
      </c>
      <c r="J5085" s="79" t="s">
        <v>14185</v>
      </c>
      <c r="K5085" s="3" t="s">
        <v>10426</v>
      </c>
      <c r="L5085" s="78">
        <v>43587</v>
      </c>
    </row>
    <row r="5086" spans="1:12" ht="409.5" x14ac:dyDescent="0.25">
      <c r="A5086" s="79" t="s">
        <v>10507</v>
      </c>
      <c r="B5086" s="79" t="s">
        <v>10506</v>
      </c>
      <c r="C5086" s="79" t="s">
        <v>2118</v>
      </c>
      <c r="D5086" s="79" t="s">
        <v>1959</v>
      </c>
      <c r="E5086" s="79" t="s">
        <v>10509</v>
      </c>
      <c r="F5086" s="79"/>
      <c r="G5086" s="79" t="s">
        <v>2691</v>
      </c>
      <c r="H5086" s="79" t="s">
        <v>10510</v>
      </c>
      <c r="I5086" s="79" t="s">
        <v>14184</v>
      </c>
      <c r="J5086" s="79" t="s">
        <v>14185</v>
      </c>
      <c r="K5086" s="3" t="s">
        <v>10426</v>
      </c>
      <c r="L5086" s="78">
        <v>43587</v>
      </c>
    </row>
    <row r="5087" spans="1:12" ht="409.5" x14ac:dyDescent="0.25">
      <c r="A5087" s="79" t="s">
        <v>10585</v>
      </c>
      <c r="B5087" s="79" t="s">
        <v>10508</v>
      </c>
      <c r="C5087" s="79" t="s">
        <v>2118</v>
      </c>
      <c r="D5087" s="79" t="s">
        <v>1959</v>
      </c>
      <c r="E5087" s="79" t="s">
        <v>10509</v>
      </c>
      <c r="F5087" s="79"/>
      <c r="G5087" s="79" t="s">
        <v>2691</v>
      </c>
      <c r="H5087" s="79" t="s">
        <v>10510</v>
      </c>
      <c r="I5087" s="79" t="s">
        <v>14184</v>
      </c>
      <c r="J5087" s="79" t="s">
        <v>14185</v>
      </c>
      <c r="K5087" s="3" t="s">
        <v>10426</v>
      </c>
      <c r="L5087" s="78">
        <v>43587</v>
      </c>
    </row>
    <row r="5088" spans="1:12" ht="409.5" x14ac:dyDescent="0.25">
      <c r="A5088" s="79">
        <v>3180</v>
      </c>
      <c r="B5088" s="79" t="s">
        <v>10511</v>
      </c>
      <c r="C5088" s="79" t="s">
        <v>2118</v>
      </c>
      <c r="D5088" s="79" t="s">
        <v>2119</v>
      </c>
      <c r="E5088" s="79" t="s">
        <v>10513</v>
      </c>
      <c r="F5088" s="79" t="s">
        <v>10514</v>
      </c>
      <c r="G5088" s="79" t="s">
        <v>10537</v>
      </c>
      <c r="H5088" s="79"/>
      <c r="I5088" s="79" t="s">
        <v>10570</v>
      </c>
      <c r="J5088" s="79" t="s">
        <v>10538</v>
      </c>
      <c r="K5088" s="3" t="s">
        <v>10426</v>
      </c>
      <c r="L5088" s="78">
        <v>42481</v>
      </c>
    </row>
    <row r="5089" spans="1:12" ht="409.5" x14ac:dyDescent="0.25">
      <c r="A5089" s="79" t="s">
        <v>10515</v>
      </c>
      <c r="B5089" s="79" t="s">
        <v>10516</v>
      </c>
      <c r="C5089" s="79" t="s">
        <v>2118</v>
      </c>
      <c r="D5089" s="79" t="s">
        <v>1959</v>
      </c>
      <c r="E5089" s="79" t="s">
        <v>10513</v>
      </c>
      <c r="F5089" s="79" t="s">
        <v>10514</v>
      </c>
      <c r="G5089" s="79" t="s">
        <v>10537</v>
      </c>
      <c r="H5089" s="79"/>
      <c r="I5089" s="79" t="s">
        <v>10570</v>
      </c>
      <c r="J5089" s="79" t="s">
        <v>10538</v>
      </c>
      <c r="K5089" s="3" t="s">
        <v>10426</v>
      </c>
      <c r="L5089" s="78">
        <v>42481</v>
      </c>
    </row>
    <row r="5090" spans="1:12" ht="409.5" x14ac:dyDescent="0.25">
      <c r="A5090" s="79" t="s">
        <v>10517</v>
      </c>
      <c r="B5090" s="79" t="s">
        <v>10596</v>
      </c>
      <c r="C5090" s="79" t="s">
        <v>2118</v>
      </c>
      <c r="D5090" s="79" t="s">
        <v>1959</v>
      </c>
      <c r="E5090" s="79" t="s">
        <v>10513</v>
      </c>
      <c r="F5090" s="79" t="s">
        <v>10514</v>
      </c>
      <c r="G5090" s="79" t="s">
        <v>10537</v>
      </c>
      <c r="H5090" s="79"/>
      <c r="I5090" s="79" t="s">
        <v>10570</v>
      </c>
      <c r="J5090" s="79" t="s">
        <v>10538</v>
      </c>
      <c r="K5090" s="3" t="s">
        <v>10426</v>
      </c>
      <c r="L5090" s="78">
        <v>42481</v>
      </c>
    </row>
    <row r="5091" spans="1:12" ht="409.5" x14ac:dyDescent="0.25">
      <c r="A5091" s="79" t="s">
        <v>10518</v>
      </c>
      <c r="B5091" s="79" t="s">
        <v>10519</v>
      </c>
      <c r="C5091" s="79" t="s">
        <v>2118</v>
      </c>
      <c r="D5091" s="79" t="s">
        <v>1959</v>
      </c>
      <c r="E5091" s="79" t="s">
        <v>10513</v>
      </c>
      <c r="F5091" s="79" t="s">
        <v>10514</v>
      </c>
      <c r="G5091" s="79" t="s">
        <v>10537</v>
      </c>
      <c r="H5091" s="79"/>
      <c r="I5091" s="79" t="s">
        <v>10570</v>
      </c>
      <c r="J5091" s="79" t="s">
        <v>10538</v>
      </c>
      <c r="K5091" s="3" t="s">
        <v>10426</v>
      </c>
      <c r="L5091" s="78">
        <v>42481</v>
      </c>
    </row>
    <row r="5092" spans="1:12" ht="409.5" x14ac:dyDescent="0.25">
      <c r="A5092" s="79" t="s">
        <v>10520</v>
      </c>
      <c r="B5092" s="79" t="s">
        <v>10521</v>
      </c>
      <c r="C5092" s="79" t="s">
        <v>2118</v>
      </c>
      <c r="D5092" s="79" t="s">
        <v>1959</v>
      </c>
      <c r="E5092" s="79" t="s">
        <v>10513</v>
      </c>
      <c r="F5092" s="79" t="s">
        <v>10514</v>
      </c>
      <c r="G5092" s="79" t="s">
        <v>10537</v>
      </c>
      <c r="H5092" s="79"/>
      <c r="I5092" s="79" t="s">
        <v>10570</v>
      </c>
      <c r="J5092" s="79" t="s">
        <v>10538</v>
      </c>
      <c r="K5092" s="3" t="s">
        <v>10426</v>
      </c>
      <c r="L5092" s="78">
        <v>42481</v>
      </c>
    </row>
    <row r="5093" spans="1:12" ht="409.5" x14ac:dyDescent="0.25">
      <c r="A5093" s="79" t="s">
        <v>10522</v>
      </c>
      <c r="B5093" s="79" t="s">
        <v>10523</v>
      </c>
      <c r="C5093" s="79" t="s">
        <v>2118</v>
      </c>
      <c r="D5093" s="79" t="s">
        <v>1959</v>
      </c>
      <c r="E5093" s="79" t="s">
        <v>10513</v>
      </c>
      <c r="F5093" s="79" t="s">
        <v>10514</v>
      </c>
      <c r="G5093" s="79" t="s">
        <v>10537</v>
      </c>
      <c r="H5093" s="79"/>
      <c r="I5093" s="79" t="s">
        <v>10570</v>
      </c>
      <c r="J5093" s="79" t="s">
        <v>10538</v>
      </c>
      <c r="K5093" s="3" t="s">
        <v>10426</v>
      </c>
      <c r="L5093" s="78">
        <v>42481</v>
      </c>
    </row>
    <row r="5094" spans="1:12" ht="409.5" x14ac:dyDescent="0.25">
      <c r="A5094" s="79" t="s">
        <v>10524</v>
      </c>
      <c r="B5094" s="79" t="s">
        <v>10525</v>
      </c>
      <c r="C5094" s="79" t="s">
        <v>2118</v>
      </c>
      <c r="D5094" s="79" t="s">
        <v>1959</v>
      </c>
      <c r="E5094" s="79" t="s">
        <v>10513</v>
      </c>
      <c r="F5094" s="79" t="s">
        <v>10514</v>
      </c>
      <c r="G5094" s="79" t="s">
        <v>10537</v>
      </c>
      <c r="H5094" s="79"/>
      <c r="I5094" s="79" t="s">
        <v>10570</v>
      </c>
      <c r="J5094" s="79" t="s">
        <v>10538</v>
      </c>
      <c r="K5094" s="3" t="s">
        <v>10426</v>
      </c>
      <c r="L5094" s="78">
        <v>42481</v>
      </c>
    </row>
    <row r="5095" spans="1:12" ht="409.5" x14ac:dyDescent="0.25">
      <c r="A5095" s="79" t="s">
        <v>10526</v>
      </c>
      <c r="B5095" s="79" t="s">
        <v>10527</v>
      </c>
      <c r="C5095" s="79" t="s">
        <v>2118</v>
      </c>
      <c r="D5095" s="79" t="s">
        <v>1959</v>
      </c>
      <c r="E5095" s="79" t="s">
        <v>10513</v>
      </c>
      <c r="F5095" s="79" t="s">
        <v>10514</v>
      </c>
      <c r="G5095" s="79" t="s">
        <v>10537</v>
      </c>
      <c r="H5095" s="79"/>
      <c r="I5095" s="79" t="s">
        <v>10570</v>
      </c>
      <c r="J5095" s="79" t="s">
        <v>10538</v>
      </c>
      <c r="K5095" s="3" t="s">
        <v>10426</v>
      </c>
      <c r="L5095" s="78">
        <v>42481</v>
      </c>
    </row>
    <row r="5096" spans="1:12" ht="409.5" x14ac:dyDescent="0.25">
      <c r="A5096" s="79" t="s">
        <v>10528</v>
      </c>
      <c r="B5096" s="79" t="s">
        <v>10529</v>
      </c>
      <c r="C5096" s="79" t="s">
        <v>2118</v>
      </c>
      <c r="D5096" s="79" t="s">
        <v>1959</v>
      </c>
      <c r="E5096" s="79" t="s">
        <v>10513</v>
      </c>
      <c r="F5096" s="79" t="s">
        <v>10514</v>
      </c>
      <c r="G5096" s="79" t="s">
        <v>10537</v>
      </c>
      <c r="H5096" s="79"/>
      <c r="I5096" s="79" t="s">
        <v>10570</v>
      </c>
      <c r="J5096" s="79" t="s">
        <v>10538</v>
      </c>
      <c r="K5096" s="3" t="s">
        <v>10426</v>
      </c>
      <c r="L5096" s="78">
        <v>42481</v>
      </c>
    </row>
    <row r="5097" spans="1:12" ht="409.5" x14ac:dyDescent="0.25">
      <c r="A5097" s="79" t="s">
        <v>10530</v>
      </c>
      <c r="B5097" s="79" t="s">
        <v>10531</v>
      </c>
      <c r="C5097" s="79" t="s">
        <v>2118</v>
      </c>
      <c r="D5097" s="79" t="s">
        <v>1959</v>
      </c>
      <c r="E5097" s="79" t="s">
        <v>10513</v>
      </c>
      <c r="F5097" s="79" t="s">
        <v>10514</v>
      </c>
      <c r="G5097" s="79" t="s">
        <v>10537</v>
      </c>
      <c r="H5097" s="79"/>
      <c r="I5097" s="79" t="s">
        <v>10570</v>
      </c>
      <c r="J5097" s="79" t="s">
        <v>10538</v>
      </c>
      <c r="K5097" s="3" t="s">
        <v>10426</v>
      </c>
      <c r="L5097" s="78">
        <v>42481</v>
      </c>
    </row>
    <row r="5098" spans="1:12" ht="409.5" x14ac:dyDescent="0.25">
      <c r="A5098" s="79" t="s">
        <v>10532</v>
      </c>
      <c r="B5098" s="79" t="s">
        <v>10533</v>
      </c>
      <c r="C5098" s="79" t="s">
        <v>2118</v>
      </c>
      <c r="D5098" s="79" t="s">
        <v>1959</v>
      </c>
      <c r="E5098" s="79" t="s">
        <v>10513</v>
      </c>
      <c r="F5098" s="79" t="s">
        <v>10514</v>
      </c>
      <c r="G5098" s="79" t="s">
        <v>10537</v>
      </c>
      <c r="H5098" s="79"/>
      <c r="I5098" s="79" t="s">
        <v>10570</v>
      </c>
      <c r="J5098" s="79" t="s">
        <v>10538</v>
      </c>
      <c r="K5098" s="3" t="s">
        <v>10426</v>
      </c>
      <c r="L5098" s="78">
        <v>42481</v>
      </c>
    </row>
    <row r="5099" spans="1:12" ht="409.5" x14ac:dyDescent="0.25">
      <c r="A5099" s="79" t="s">
        <v>10586</v>
      </c>
      <c r="B5099" s="79" t="s">
        <v>10534</v>
      </c>
      <c r="C5099" s="79" t="s">
        <v>2118</v>
      </c>
      <c r="D5099" s="79" t="s">
        <v>1959</v>
      </c>
      <c r="E5099" s="79" t="s">
        <v>10513</v>
      </c>
      <c r="F5099" s="79" t="s">
        <v>10514</v>
      </c>
      <c r="G5099" s="79" t="s">
        <v>10537</v>
      </c>
      <c r="H5099" s="79"/>
      <c r="I5099" s="79" t="s">
        <v>10570</v>
      </c>
      <c r="J5099" s="79" t="s">
        <v>10538</v>
      </c>
      <c r="K5099" s="3" t="s">
        <v>10426</v>
      </c>
      <c r="L5099" s="78">
        <v>42481</v>
      </c>
    </row>
    <row r="5100" spans="1:12" ht="409.5" x14ac:dyDescent="0.25">
      <c r="A5100" s="79" t="s">
        <v>10535</v>
      </c>
      <c r="B5100" s="79" t="s">
        <v>10536</v>
      </c>
      <c r="C5100" s="79" t="s">
        <v>2118</v>
      </c>
      <c r="D5100" s="79" t="s">
        <v>1959</v>
      </c>
      <c r="E5100" s="79" t="s">
        <v>10513</v>
      </c>
      <c r="F5100" s="79" t="s">
        <v>10514</v>
      </c>
      <c r="G5100" s="79" t="s">
        <v>10537</v>
      </c>
      <c r="H5100" s="79"/>
      <c r="I5100" s="79" t="s">
        <v>10570</v>
      </c>
      <c r="J5100" s="79" t="s">
        <v>10538</v>
      </c>
      <c r="K5100" s="3" t="s">
        <v>10426</v>
      </c>
      <c r="L5100" s="78">
        <v>42481</v>
      </c>
    </row>
    <row r="5101" spans="1:12" ht="409.5" x14ac:dyDescent="0.25">
      <c r="A5101" s="79">
        <v>3181</v>
      </c>
      <c r="B5101" s="79" t="s">
        <v>10539</v>
      </c>
      <c r="C5101" s="79" t="s">
        <v>2118</v>
      </c>
      <c r="D5101" s="79" t="s">
        <v>2119</v>
      </c>
      <c r="E5101" s="79" t="s">
        <v>10541</v>
      </c>
      <c r="F5101" s="79" t="s">
        <v>9168</v>
      </c>
      <c r="G5101" s="79" t="s">
        <v>3396</v>
      </c>
      <c r="H5101" s="79" t="s">
        <v>10551</v>
      </c>
      <c r="I5101" s="79" t="s">
        <v>10569</v>
      </c>
      <c r="J5101" s="79" t="s">
        <v>10538</v>
      </c>
      <c r="K5101" s="3" t="s">
        <v>10426</v>
      </c>
      <c r="L5101" s="78">
        <v>42481</v>
      </c>
    </row>
    <row r="5102" spans="1:12" ht="409.5" x14ac:dyDescent="0.25">
      <c r="A5102" s="79" t="s">
        <v>10540</v>
      </c>
      <c r="B5102" s="79" t="s">
        <v>10542</v>
      </c>
      <c r="C5102" s="79" t="s">
        <v>2118</v>
      </c>
      <c r="D5102" s="79" t="s">
        <v>1959</v>
      </c>
      <c r="E5102" s="79"/>
      <c r="F5102" s="79" t="s">
        <v>9168</v>
      </c>
      <c r="G5102" s="79" t="s">
        <v>3396</v>
      </c>
      <c r="H5102" s="79" t="s">
        <v>10551</v>
      </c>
      <c r="I5102" s="79" t="s">
        <v>10569</v>
      </c>
      <c r="J5102" s="79" t="s">
        <v>10538</v>
      </c>
      <c r="K5102" s="3" t="s">
        <v>10426</v>
      </c>
      <c r="L5102" s="78">
        <v>42481</v>
      </c>
    </row>
    <row r="5103" spans="1:12" ht="409.5" x14ac:dyDescent="0.25">
      <c r="A5103" s="79" t="s">
        <v>10543</v>
      </c>
      <c r="B5103" s="79" t="s">
        <v>10544</v>
      </c>
      <c r="C5103" s="79" t="s">
        <v>2118</v>
      </c>
      <c r="D5103" s="79" t="s">
        <v>1959</v>
      </c>
      <c r="E5103" s="79" t="s">
        <v>10541</v>
      </c>
      <c r="F5103" s="79" t="s">
        <v>9168</v>
      </c>
      <c r="G5103" s="79" t="s">
        <v>3396</v>
      </c>
      <c r="H5103" s="79" t="s">
        <v>10551</v>
      </c>
      <c r="I5103" s="79" t="s">
        <v>10569</v>
      </c>
      <c r="J5103" s="79" t="s">
        <v>10538</v>
      </c>
      <c r="K5103" s="3" t="s">
        <v>10426</v>
      </c>
      <c r="L5103" s="78">
        <v>42481</v>
      </c>
    </row>
    <row r="5104" spans="1:12" ht="409.5" x14ac:dyDescent="0.25">
      <c r="A5104" s="79" t="s">
        <v>10545</v>
      </c>
      <c r="B5104" s="79" t="s">
        <v>10546</v>
      </c>
      <c r="C5104" s="79" t="s">
        <v>2118</v>
      </c>
      <c r="D5104" s="79" t="s">
        <v>1959</v>
      </c>
      <c r="E5104" s="79" t="s">
        <v>10541</v>
      </c>
      <c r="F5104" s="79" t="s">
        <v>9168</v>
      </c>
      <c r="G5104" s="79" t="s">
        <v>3396</v>
      </c>
      <c r="H5104" s="79" t="s">
        <v>10551</v>
      </c>
      <c r="I5104" s="79" t="s">
        <v>10569</v>
      </c>
      <c r="J5104" s="79" t="s">
        <v>10538</v>
      </c>
      <c r="K5104" s="3" t="s">
        <v>10426</v>
      </c>
      <c r="L5104" s="78">
        <v>42481</v>
      </c>
    </row>
    <row r="5105" spans="1:12" ht="409.5" x14ac:dyDescent="0.25">
      <c r="A5105" s="79" t="s">
        <v>10547</v>
      </c>
      <c r="B5105" s="79" t="s">
        <v>10548</v>
      </c>
      <c r="C5105" s="79" t="s">
        <v>2118</v>
      </c>
      <c r="D5105" s="79" t="s">
        <v>1959</v>
      </c>
      <c r="E5105" s="79" t="s">
        <v>10541</v>
      </c>
      <c r="F5105" s="79" t="s">
        <v>9168</v>
      </c>
      <c r="G5105" s="79" t="s">
        <v>3396</v>
      </c>
      <c r="H5105" s="79" t="s">
        <v>10551</v>
      </c>
      <c r="I5105" s="79" t="s">
        <v>10569</v>
      </c>
      <c r="J5105" s="79" t="s">
        <v>10538</v>
      </c>
      <c r="K5105" s="3" t="s">
        <v>10426</v>
      </c>
      <c r="L5105" s="78">
        <v>42481</v>
      </c>
    </row>
    <row r="5106" spans="1:12" ht="409.5" x14ac:dyDescent="0.25">
      <c r="A5106" s="79" t="s">
        <v>10552</v>
      </c>
      <c r="B5106" s="79" t="s">
        <v>10550</v>
      </c>
      <c r="C5106" s="79" t="s">
        <v>2118</v>
      </c>
      <c r="D5106" s="79" t="s">
        <v>1959</v>
      </c>
      <c r="E5106" s="79" t="s">
        <v>10541</v>
      </c>
      <c r="F5106" s="79" t="s">
        <v>9168</v>
      </c>
      <c r="G5106" s="79" t="s">
        <v>3396</v>
      </c>
      <c r="H5106" s="79" t="s">
        <v>10551</v>
      </c>
      <c r="I5106" s="79" t="s">
        <v>10569</v>
      </c>
      <c r="J5106" s="79" t="s">
        <v>10538</v>
      </c>
      <c r="K5106" s="3" t="s">
        <v>10426</v>
      </c>
      <c r="L5106" s="78">
        <v>42481</v>
      </c>
    </row>
    <row r="5107" spans="1:12" ht="409.5" x14ac:dyDescent="0.25">
      <c r="A5107" s="79">
        <v>3182</v>
      </c>
      <c r="B5107" s="79" t="s">
        <v>10553</v>
      </c>
      <c r="C5107" s="79" t="s">
        <v>2118</v>
      </c>
      <c r="D5107" s="79" t="s">
        <v>2119</v>
      </c>
      <c r="E5107" s="50" t="s">
        <v>10589</v>
      </c>
      <c r="F5107" s="79" t="s">
        <v>10555</v>
      </c>
      <c r="G5107" s="79" t="s">
        <v>6476</v>
      </c>
      <c r="H5107" s="79" t="s">
        <v>10567</v>
      </c>
      <c r="I5107" s="79" t="s">
        <v>10568</v>
      </c>
      <c r="J5107" s="79" t="s">
        <v>10538</v>
      </c>
      <c r="K5107" s="3" t="s">
        <v>10426</v>
      </c>
      <c r="L5107" s="78">
        <v>42481</v>
      </c>
    </row>
    <row r="5108" spans="1:12" ht="409.5" x14ac:dyDescent="0.25">
      <c r="A5108" s="79" t="s">
        <v>10554</v>
      </c>
      <c r="B5108" s="79" t="s">
        <v>10556</v>
      </c>
      <c r="C5108" s="79" t="s">
        <v>2118</v>
      </c>
      <c r="D5108" s="79" t="s">
        <v>1959</v>
      </c>
      <c r="E5108" s="50" t="s">
        <v>10589</v>
      </c>
      <c r="F5108" s="79" t="s">
        <v>10555</v>
      </c>
      <c r="G5108" s="79" t="s">
        <v>6476</v>
      </c>
      <c r="H5108" s="79" t="s">
        <v>10567</v>
      </c>
      <c r="I5108" s="79" t="s">
        <v>10568</v>
      </c>
      <c r="J5108" s="79" t="s">
        <v>10538</v>
      </c>
      <c r="K5108" s="3" t="s">
        <v>10426</v>
      </c>
      <c r="L5108" s="78">
        <v>42481</v>
      </c>
    </row>
    <row r="5109" spans="1:12" ht="409.5" x14ac:dyDescent="0.25">
      <c r="A5109" s="79" t="s">
        <v>10557</v>
      </c>
      <c r="B5109" s="79" t="s">
        <v>10559</v>
      </c>
      <c r="C5109" s="79" t="s">
        <v>2118</v>
      </c>
      <c r="D5109" s="79" t="s">
        <v>1959</v>
      </c>
      <c r="E5109" s="50" t="s">
        <v>10589</v>
      </c>
      <c r="F5109" s="79" t="s">
        <v>10555</v>
      </c>
      <c r="G5109" s="79" t="s">
        <v>6476</v>
      </c>
      <c r="H5109" s="79" t="s">
        <v>10567</v>
      </c>
      <c r="I5109" s="79" t="s">
        <v>10568</v>
      </c>
      <c r="J5109" s="79" t="s">
        <v>10538</v>
      </c>
      <c r="K5109" s="3" t="s">
        <v>10426</v>
      </c>
      <c r="L5109" s="78">
        <v>42481</v>
      </c>
    </row>
    <row r="5110" spans="1:12" ht="409.5" x14ac:dyDescent="0.25">
      <c r="A5110" s="79" t="s">
        <v>10558</v>
      </c>
      <c r="B5110" s="79" t="s">
        <v>10560</v>
      </c>
      <c r="C5110" s="79" t="s">
        <v>2118</v>
      </c>
      <c r="D5110" s="79" t="s">
        <v>1959</v>
      </c>
      <c r="E5110" s="50" t="s">
        <v>10589</v>
      </c>
      <c r="F5110" s="79" t="s">
        <v>10555</v>
      </c>
      <c r="G5110" s="79" t="s">
        <v>6476</v>
      </c>
      <c r="H5110" s="79" t="s">
        <v>10567</v>
      </c>
      <c r="I5110" s="79" t="s">
        <v>10568</v>
      </c>
      <c r="J5110" s="79" t="s">
        <v>10538</v>
      </c>
      <c r="K5110" s="3" t="s">
        <v>10426</v>
      </c>
      <c r="L5110" s="78">
        <v>42481</v>
      </c>
    </row>
    <row r="5111" spans="1:12" ht="409.5" x14ac:dyDescent="0.25">
      <c r="A5111" s="79" t="s">
        <v>10561</v>
      </c>
      <c r="B5111" s="79" t="s">
        <v>10562</v>
      </c>
      <c r="C5111" s="79" t="s">
        <v>2118</v>
      </c>
      <c r="D5111" s="79" t="s">
        <v>1959</v>
      </c>
      <c r="E5111" s="50" t="s">
        <v>10589</v>
      </c>
      <c r="F5111" s="79" t="s">
        <v>10555</v>
      </c>
      <c r="G5111" s="79" t="s">
        <v>6476</v>
      </c>
      <c r="H5111" s="79" t="s">
        <v>10567</v>
      </c>
      <c r="I5111" s="79" t="s">
        <v>10568</v>
      </c>
      <c r="J5111" s="79" t="s">
        <v>10538</v>
      </c>
      <c r="K5111" s="3" t="s">
        <v>10426</v>
      </c>
      <c r="L5111" s="78">
        <v>42481</v>
      </c>
    </row>
    <row r="5112" spans="1:12" ht="409.5" x14ac:dyDescent="0.25">
      <c r="A5112" s="79" t="s">
        <v>10563</v>
      </c>
      <c r="B5112" s="79" t="s">
        <v>10564</v>
      </c>
      <c r="C5112" s="79" t="s">
        <v>2118</v>
      </c>
      <c r="D5112" s="79" t="s">
        <v>1959</v>
      </c>
      <c r="E5112" s="50" t="s">
        <v>10589</v>
      </c>
      <c r="F5112" s="79" t="s">
        <v>10555</v>
      </c>
      <c r="G5112" s="79" t="s">
        <v>6476</v>
      </c>
      <c r="H5112" s="79" t="s">
        <v>10567</v>
      </c>
      <c r="I5112" s="79" t="s">
        <v>10568</v>
      </c>
      <c r="J5112" s="79" t="s">
        <v>10538</v>
      </c>
      <c r="K5112" s="3" t="s">
        <v>10426</v>
      </c>
      <c r="L5112" s="78">
        <v>42481</v>
      </c>
    </row>
    <row r="5113" spans="1:12" ht="409.5" x14ac:dyDescent="0.25">
      <c r="A5113" s="79" t="s">
        <v>10565</v>
      </c>
      <c r="B5113" s="79" t="s">
        <v>10566</v>
      </c>
      <c r="C5113" s="79" t="s">
        <v>2118</v>
      </c>
      <c r="D5113" s="79" t="s">
        <v>1959</v>
      </c>
      <c r="E5113" s="50" t="s">
        <v>10589</v>
      </c>
      <c r="F5113" s="79" t="s">
        <v>10555</v>
      </c>
      <c r="G5113" s="79" t="s">
        <v>6476</v>
      </c>
      <c r="H5113" s="79" t="s">
        <v>10567</v>
      </c>
      <c r="I5113" s="79" t="s">
        <v>10568</v>
      </c>
      <c r="J5113" s="79" t="s">
        <v>10538</v>
      </c>
      <c r="K5113" s="3" t="s">
        <v>10426</v>
      </c>
      <c r="L5113" s="78">
        <v>42481</v>
      </c>
    </row>
    <row r="5114" spans="1:12" ht="375" x14ac:dyDescent="0.25">
      <c r="A5114" s="79">
        <v>3183</v>
      </c>
      <c r="B5114" s="79" t="s">
        <v>10571</v>
      </c>
      <c r="C5114" s="79" t="s">
        <v>2118</v>
      </c>
      <c r="D5114" s="79" t="s">
        <v>2119</v>
      </c>
      <c r="E5114" s="79" t="s">
        <v>10572</v>
      </c>
      <c r="F5114" s="79" t="s">
        <v>10573</v>
      </c>
      <c r="G5114" s="79" t="s">
        <v>3396</v>
      </c>
      <c r="H5114" s="79"/>
      <c r="I5114" s="79" t="s">
        <v>10583</v>
      </c>
      <c r="J5114" s="79" t="s">
        <v>10538</v>
      </c>
      <c r="K5114" s="3" t="s">
        <v>10426</v>
      </c>
      <c r="L5114" s="78">
        <v>42481</v>
      </c>
    </row>
    <row r="5115" spans="1:12" ht="375" x14ac:dyDescent="0.25">
      <c r="A5115" s="79" t="s">
        <v>10574</v>
      </c>
      <c r="B5115" s="79" t="s">
        <v>10575</v>
      </c>
      <c r="C5115" s="79" t="s">
        <v>2118</v>
      </c>
      <c r="D5115" s="79" t="s">
        <v>1959</v>
      </c>
      <c r="E5115" s="79" t="s">
        <v>10572</v>
      </c>
      <c r="F5115" s="79" t="s">
        <v>10573</v>
      </c>
      <c r="G5115" s="79" t="s">
        <v>3396</v>
      </c>
      <c r="H5115" s="79"/>
      <c r="I5115" s="79" t="s">
        <v>10583</v>
      </c>
      <c r="J5115" s="79" t="s">
        <v>10538</v>
      </c>
      <c r="K5115" s="3" t="s">
        <v>10426</v>
      </c>
      <c r="L5115" s="78">
        <v>42481</v>
      </c>
    </row>
    <row r="5116" spans="1:12" ht="375" x14ac:dyDescent="0.25">
      <c r="A5116" s="79" t="s">
        <v>10576</v>
      </c>
      <c r="B5116" s="79" t="s">
        <v>10577</v>
      </c>
      <c r="C5116" s="79" t="s">
        <v>2118</v>
      </c>
      <c r="D5116" s="79" t="s">
        <v>1959</v>
      </c>
      <c r="E5116" s="79" t="s">
        <v>10572</v>
      </c>
      <c r="F5116" s="79" t="s">
        <v>10573</v>
      </c>
      <c r="G5116" s="79" t="s">
        <v>3396</v>
      </c>
      <c r="H5116" s="79"/>
      <c r="I5116" s="79" t="s">
        <v>10583</v>
      </c>
      <c r="J5116" s="79" t="s">
        <v>10538</v>
      </c>
      <c r="K5116" s="3" t="s">
        <v>10426</v>
      </c>
      <c r="L5116" s="78">
        <v>42481</v>
      </c>
    </row>
    <row r="5117" spans="1:12" ht="375" x14ac:dyDescent="0.25">
      <c r="A5117" s="79" t="s">
        <v>10578</v>
      </c>
      <c r="B5117" s="79" t="s">
        <v>10579</v>
      </c>
      <c r="C5117" s="79" t="s">
        <v>2118</v>
      </c>
      <c r="D5117" s="79" t="s">
        <v>1959</v>
      </c>
      <c r="E5117" s="79" t="s">
        <v>10572</v>
      </c>
      <c r="F5117" s="79" t="s">
        <v>10573</v>
      </c>
      <c r="G5117" s="79" t="s">
        <v>3396</v>
      </c>
      <c r="H5117" s="79"/>
      <c r="I5117" s="79" t="s">
        <v>10583</v>
      </c>
      <c r="J5117" s="79" t="s">
        <v>10538</v>
      </c>
      <c r="K5117" s="3" t="s">
        <v>10426</v>
      </c>
      <c r="L5117" s="78">
        <v>42481</v>
      </c>
    </row>
    <row r="5118" spans="1:12" ht="375" x14ac:dyDescent="0.25">
      <c r="A5118" s="79" t="s">
        <v>10580</v>
      </c>
      <c r="B5118" s="79" t="s">
        <v>10581</v>
      </c>
      <c r="C5118" s="79" t="s">
        <v>2118</v>
      </c>
      <c r="D5118" s="79" t="s">
        <v>1959</v>
      </c>
      <c r="E5118" s="79" t="s">
        <v>10572</v>
      </c>
      <c r="F5118" s="79" t="s">
        <v>10573</v>
      </c>
      <c r="G5118" s="79" t="s">
        <v>3396</v>
      </c>
      <c r="H5118" s="79"/>
      <c r="I5118" s="79" t="s">
        <v>10583</v>
      </c>
      <c r="J5118" s="79" t="s">
        <v>10538</v>
      </c>
      <c r="K5118" s="3" t="s">
        <v>10426</v>
      </c>
      <c r="L5118" s="78">
        <v>42481</v>
      </c>
    </row>
    <row r="5119" spans="1:12" ht="375" x14ac:dyDescent="0.25">
      <c r="A5119" s="79" t="s">
        <v>10549</v>
      </c>
      <c r="B5119" s="79" t="s">
        <v>10582</v>
      </c>
      <c r="C5119" s="79" t="s">
        <v>2118</v>
      </c>
      <c r="D5119" s="79" t="s">
        <v>1959</v>
      </c>
      <c r="E5119" s="79" t="s">
        <v>10572</v>
      </c>
      <c r="F5119" s="79" t="s">
        <v>10573</v>
      </c>
      <c r="G5119" s="79" t="s">
        <v>3396</v>
      </c>
      <c r="H5119" s="79"/>
      <c r="I5119" s="79" t="s">
        <v>10583</v>
      </c>
      <c r="J5119" s="79" t="s">
        <v>10538</v>
      </c>
      <c r="K5119" s="3" t="s">
        <v>10426</v>
      </c>
      <c r="L5119" s="78">
        <v>42481</v>
      </c>
    </row>
    <row r="5120" spans="1:12" ht="180" x14ac:dyDescent="0.25">
      <c r="A5120" s="79">
        <v>3186</v>
      </c>
      <c r="B5120" s="79" t="s">
        <v>13334</v>
      </c>
      <c r="C5120" s="79" t="s">
        <v>2118</v>
      </c>
      <c r="D5120" s="79" t="s">
        <v>2119</v>
      </c>
      <c r="E5120" s="51"/>
      <c r="F5120" s="51"/>
      <c r="G5120" s="51"/>
      <c r="H5120" s="51"/>
      <c r="I5120" s="79" t="s">
        <v>13335</v>
      </c>
      <c r="J5120" s="51" t="s">
        <v>10602</v>
      </c>
      <c r="K5120" s="79" t="s">
        <v>703</v>
      </c>
      <c r="L5120" s="86">
        <v>43137</v>
      </c>
    </row>
    <row r="5121" spans="1:12" ht="409.5" x14ac:dyDescent="0.25">
      <c r="A5121" s="79">
        <v>3187</v>
      </c>
      <c r="B5121" s="79" t="s">
        <v>10607</v>
      </c>
      <c r="C5121" s="79" t="s">
        <v>2118</v>
      </c>
      <c r="D5121" s="79" t="s">
        <v>2119</v>
      </c>
      <c r="E5121" s="81">
        <v>22886</v>
      </c>
      <c r="F5121" s="79"/>
      <c r="G5121" s="79"/>
      <c r="H5121" s="79" t="s">
        <v>10608</v>
      </c>
      <c r="I5121" s="79" t="s">
        <v>14715</v>
      </c>
      <c r="J5121" s="79" t="s">
        <v>14716</v>
      </c>
      <c r="K5121" s="79" t="s">
        <v>9052</v>
      </c>
      <c r="L5121" s="78">
        <v>43805</v>
      </c>
    </row>
    <row r="5122" spans="1:12" ht="409.5" x14ac:dyDescent="0.25">
      <c r="A5122" s="79" t="s">
        <v>10611</v>
      </c>
      <c r="B5122" s="79" t="s">
        <v>10609</v>
      </c>
      <c r="C5122" s="79" t="s">
        <v>2118</v>
      </c>
      <c r="D5122" s="79" t="s">
        <v>1959</v>
      </c>
      <c r="E5122" s="81">
        <v>22886</v>
      </c>
      <c r="F5122" s="2"/>
      <c r="G5122" s="2"/>
      <c r="H5122" s="79" t="s">
        <v>10608</v>
      </c>
      <c r="I5122" s="79" t="s">
        <v>14715</v>
      </c>
      <c r="J5122" s="79" t="s">
        <v>14717</v>
      </c>
      <c r="K5122" s="79" t="s">
        <v>9052</v>
      </c>
      <c r="L5122" s="78">
        <v>43805</v>
      </c>
    </row>
    <row r="5123" spans="1:12" ht="409.5" x14ac:dyDescent="0.25">
      <c r="A5123" s="79" t="s">
        <v>10612</v>
      </c>
      <c r="B5123" s="79" t="s">
        <v>10610</v>
      </c>
      <c r="C5123" s="79" t="s">
        <v>2118</v>
      </c>
      <c r="D5123" s="79" t="s">
        <v>1959</v>
      </c>
      <c r="E5123" s="81">
        <v>22886</v>
      </c>
      <c r="F5123" s="51"/>
      <c r="G5123" s="51"/>
      <c r="H5123" s="79" t="s">
        <v>10608</v>
      </c>
      <c r="I5123" s="79" t="s">
        <v>14715</v>
      </c>
      <c r="J5123" s="79" t="s">
        <v>14716</v>
      </c>
      <c r="K5123" s="79" t="s">
        <v>9052</v>
      </c>
      <c r="L5123" s="78">
        <v>43805</v>
      </c>
    </row>
    <row r="5124" spans="1:12" ht="409.5" x14ac:dyDescent="0.25">
      <c r="A5124" s="79">
        <v>3188</v>
      </c>
      <c r="B5124" s="79" t="s">
        <v>10613</v>
      </c>
      <c r="C5124" s="79" t="s">
        <v>2118</v>
      </c>
      <c r="D5124" s="79" t="s">
        <v>2119</v>
      </c>
      <c r="E5124" s="81">
        <v>20217</v>
      </c>
      <c r="F5124" s="51"/>
      <c r="G5124" s="51"/>
      <c r="H5124" s="79" t="s">
        <v>10614</v>
      </c>
      <c r="I5124" s="51" t="s">
        <v>10615</v>
      </c>
      <c r="J5124" s="79" t="s">
        <v>14716</v>
      </c>
      <c r="K5124" s="79" t="s">
        <v>9052</v>
      </c>
      <c r="L5124" s="78">
        <v>43805</v>
      </c>
    </row>
    <row r="5125" spans="1:12" ht="409.5" x14ac:dyDescent="0.25">
      <c r="A5125" s="79">
        <v>3189</v>
      </c>
      <c r="B5125" s="79" t="s">
        <v>10616</v>
      </c>
      <c r="C5125" s="79" t="s">
        <v>2118</v>
      </c>
      <c r="D5125" s="79" t="s">
        <v>2119</v>
      </c>
      <c r="E5125" s="81">
        <v>25670</v>
      </c>
      <c r="F5125" s="51"/>
      <c r="G5125" s="51"/>
      <c r="H5125" s="79" t="s">
        <v>1377</v>
      </c>
      <c r="I5125" s="51" t="s">
        <v>10617</v>
      </c>
      <c r="J5125" s="79" t="s">
        <v>14716</v>
      </c>
      <c r="K5125" s="79" t="s">
        <v>9052</v>
      </c>
      <c r="L5125" s="78">
        <v>43805</v>
      </c>
    </row>
    <row r="5126" spans="1:12" ht="409.5" x14ac:dyDescent="0.25">
      <c r="A5126" s="79">
        <v>3190</v>
      </c>
      <c r="B5126" s="79" t="s">
        <v>10618</v>
      </c>
      <c r="C5126" s="79" t="s">
        <v>2118</v>
      </c>
      <c r="D5126" s="79" t="s">
        <v>2119</v>
      </c>
      <c r="E5126" s="81">
        <v>20185</v>
      </c>
      <c r="F5126" s="51"/>
      <c r="G5126" s="51"/>
      <c r="H5126" s="79" t="s">
        <v>10040</v>
      </c>
      <c r="I5126" s="51" t="s">
        <v>10619</v>
      </c>
      <c r="J5126" s="79" t="s">
        <v>14716</v>
      </c>
      <c r="K5126" s="79" t="s">
        <v>9052</v>
      </c>
      <c r="L5126" s="78">
        <v>43805</v>
      </c>
    </row>
    <row r="5127" spans="1:12" ht="409.5" x14ac:dyDescent="0.25">
      <c r="A5127" s="79" t="s">
        <v>10621</v>
      </c>
      <c r="B5127" s="79" t="s">
        <v>10620</v>
      </c>
      <c r="C5127" s="79" t="s">
        <v>2118</v>
      </c>
      <c r="D5127" s="79" t="s">
        <v>1959</v>
      </c>
      <c r="E5127" s="81">
        <v>20185</v>
      </c>
      <c r="F5127" s="51"/>
      <c r="G5127" s="51"/>
      <c r="H5127" s="79" t="s">
        <v>10040</v>
      </c>
      <c r="I5127" s="51" t="s">
        <v>10619</v>
      </c>
      <c r="J5127" s="79" t="s">
        <v>14716</v>
      </c>
      <c r="K5127" s="52" t="s">
        <v>9052</v>
      </c>
      <c r="L5127" s="90">
        <v>43805</v>
      </c>
    </row>
    <row r="5128" spans="1:12" ht="409.5" x14ac:dyDescent="0.25">
      <c r="A5128" s="79">
        <v>3191</v>
      </c>
      <c r="B5128" s="79" t="s">
        <v>10622</v>
      </c>
      <c r="C5128" s="79" t="s">
        <v>2649</v>
      </c>
      <c r="D5128" s="79" t="s">
        <v>2119</v>
      </c>
      <c r="E5128" s="80"/>
      <c r="F5128" s="51"/>
      <c r="G5128" s="51"/>
      <c r="H5128" s="79" t="s">
        <v>1377</v>
      </c>
      <c r="I5128" s="51"/>
      <c r="J5128" s="79" t="s">
        <v>14716</v>
      </c>
      <c r="K5128" s="52" t="s">
        <v>9052</v>
      </c>
      <c r="L5128" s="90">
        <v>43805</v>
      </c>
    </row>
    <row r="5129" spans="1:12" ht="409.5" x14ac:dyDescent="0.25">
      <c r="A5129" s="79">
        <v>3192</v>
      </c>
      <c r="B5129" s="79" t="s">
        <v>10761</v>
      </c>
      <c r="C5129" s="79" t="s">
        <v>2118</v>
      </c>
      <c r="D5129" s="79" t="s">
        <v>1877</v>
      </c>
      <c r="E5129" s="79" t="s">
        <v>10764</v>
      </c>
      <c r="F5129" s="79" t="s">
        <v>10765</v>
      </c>
      <c r="G5129" s="79" t="s">
        <v>10777</v>
      </c>
      <c r="H5129" s="79" t="s">
        <v>10766</v>
      </c>
      <c r="I5129" s="79" t="s">
        <v>10768</v>
      </c>
      <c r="J5129" s="79" t="s">
        <v>10767</v>
      </c>
      <c r="K5129" s="79" t="s">
        <v>10426</v>
      </c>
      <c r="L5129" s="78">
        <v>42586</v>
      </c>
    </row>
    <row r="5130" spans="1:12" ht="409.5" x14ac:dyDescent="0.25">
      <c r="A5130" s="102" t="s">
        <v>10763</v>
      </c>
      <c r="B5130" s="102" t="s">
        <v>10762</v>
      </c>
      <c r="C5130" s="102" t="s">
        <v>2118</v>
      </c>
      <c r="D5130" s="79" t="s">
        <v>2031</v>
      </c>
      <c r="E5130" s="79" t="s">
        <v>10764</v>
      </c>
      <c r="F5130" s="79" t="s">
        <v>10765</v>
      </c>
      <c r="G5130" s="79" t="s">
        <v>10777</v>
      </c>
      <c r="H5130" s="79" t="s">
        <v>10766</v>
      </c>
      <c r="I5130" s="79" t="s">
        <v>10768</v>
      </c>
      <c r="J5130" s="79" t="s">
        <v>10767</v>
      </c>
      <c r="K5130" s="79" t="s">
        <v>10426</v>
      </c>
      <c r="L5130" s="78">
        <v>42586</v>
      </c>
    </row>
    <row r="5131" spans="1:12" ht="409.5" x14ac:dyDescent="0.25">
      <c r="A5131" s="79" t="s">
        <v>10770</v>
      </c>
      <c r="B5131" s="79" t="s">
        <v>10769</v>
      </c>
      <c r="C5131" s="79" t="s">
        <v>2118</v>
      </c>
      <c r="D5131" s="79" t="s">
        <v>1959</v>
      </c>
      <c r="E5131" s="79" t="s">
        <v>10764</v>
      </c>
      <c r="F5131" s="79" t="s">
        <v>10765</v>
      </c>
      <c r="G5131" s="79" t="s">
        <v>10777</v>
      </c>
      <c r="H5131" s="79" t="s">
        <v>10766</v>
      </c>
      <c r="I5131" s="79" t="s">
        <v>10768</v>
      </c>
      <c r="J5131" s="79" t="s">
        <v>10767</v>
      </c>
      <c r="K5131" s="79" t="s">
        <v>10426</v>
      </c>
      <c r="L5131" s="78">
        <v>42586</v>
      </c>
    </row>
    <row r="5132" spans="1:12" ht="409.5" x14ac:dyDescent="0.25">
      <c r="A5132" s="79" t="s">
        <v>10771</v>
      </c>
      <c r="B5132" s="79" t="s">
        <v>10772</v>
      </c>
      <c r="C5132" s="79" t="s">
        <v>2118</v>
      </c>
      <c r="D5132" s="79" t="s">
        <v>2031</v>
      </c>
      <c r="E5132" s="79" t="s">
        <v>10764</v>
      </c>
      <c r="F5132" s="79" t="s">
        <v>10765</v>
      </c>
      <c r="G5132" s="79" t="s">
        <v>10777</v>
      </c>
      <c r="H5132" s="79" t="s">
        <v>10766</v>
      </c>
      <c r="I5132" s="79" t="s">
        <v>10768</v>
      </c>
      <c r="J5132" s="79" t="s">
        <v>10767</v>
      </c>
      <c r="K5132" s="79" t="s">
        <v>10426</v>
      </c>
      <c r="L5132" s="78">
        <v>42586</v>
      </c>
    </row>
    <row r="5133" spans="1:12" ht="409.5" x14ac:dyDescent="0.25">
      <c r="A5133" s="79" t="s">
        <v>10773</v>
      </c>
      <c r="B5133" s="79" t="s">
        <v>10774</v>
      </c>
      <c r="C5133" s="79" t="s">
        <v>2118</v>
      </c>
      <c r="D5133" s="79" t="s">
        <v>1959</v>
      </c>
      <c r="E5133" s="79" t="s">
        <v>10764</v>
      </c>
      <c r="F5133" s="79" t="s">
        <v>10765</v>
      </c>
      <c r="G5133" s="79" t="s">
        <v>10777</v>
      </c>
      <c r="H5133" s="79" t="s">
        <v>10766</v>
      </c>
      <c r="I5133" s="79" t="s">
        <v>10768</v>
      </c>
      <c r="J5133" s="79" t="s">
        <v>10767</v>
      </c>
      <c r="K5133" s="79" t="s">
        <v>10426</v>
      </c>
      <c r="L5133" s="78">
        <v>42586</v>
      </c>
    </row>
    <row r="5134" spans="1:12" ht="409.5" x14ac:dyDescent="0.25">
      <c r="A5134" s="79" t="s">
        <v>10775</v>
      </c>
      <c r="B5134" s="79" t="s">
        <v>10776</v>
      </c>
      <c r="C5134" s="79" t="s">
        <v>2118</v>
      </c>
      <c r="D5134" s="79" t="s">
        <v>2031</v>
      </c>
      <c r="E5134" s="79" t="s">
        <v>10764</v>
      </c>
      <c r="F5134" s="79" t="s">
        <v>10765</v>
      </c>
      <c r="G5134" s="79" t="s">
        <v>10777</v>
      </c>
      <c r="H5134" s="79" t="s">
        <v>10766</v>
      </c>
      <c r="I5134" s="79" t="s">
        <v>10768</v>
      </c>
      <c r="J5134" s="79" t="s">
        <v>10767</v>
      </c>
      <c r="K5134" s="79" t="s">
        <v>10426</v>
      </c>
      <c r="L5134" s="78">
        <v>42586</v>
      </c>
    </row>
    <row r="5135" spans="1:12" ht="409.5" x14ac:dyDescent="0.25">
      <c r="A5135" s="79">
        <v>3193</v>
      </c>
      <c r="B5135" s="79" t="s">
        <v>10778</v>
      </c>
      <c r="C5135" s="79" t="s">
        <v>2118</v>
      </c>
      <c r="D5135" s="79" t="s">
        <v>2119</v>
      </c>
      <c r="E5135" s="79" t="s">
        <v>10780</v>
      </c>
      <c r="F5135" s="79" t="s">
        <v>10787</v>
      </c>
      <c r="G5135" s="79" t="s">
        <v>10777</v>
      </c>
      <c r="H5135" s="79"/>
      <c r="I5135" s="79" t="s">
        <v>10781</v>
      </c>
      <c r="J5135" s="79" t="s">
        <v>10767</v>
      </c>
      <c r="K5135" s="79" t="s">
        <v>10426</v>
      </c>
      <c r="L5135" s="78">
        <v>42586</v>
      </c>
    </row>
    <row r="5136" spans="1:12" ht="409.5" x14ac:dyDescent="0.25">
      <c r="A5136" s="79" t="s">
        <v>10784</v>
      </c>
      <c r="B5136" s="79" t="s">
        <v>10779</v>
      </c>
      <c r="C5136" s="79" t="s">
        <v>2118</v>
      </c>
      <c r="D5136" s="79" t="s">
        <v>2031</v>
      </c>
      <c r="E5136" s="79" t="s">
        <v>10780</v>
      </c>
      <c r="F5136" s="79" t="s">
        <v>10787</v>
      </c>
      <c r="G5136" s="79" t="s">
        <v>10777</v>
      </c>
      <c r="H5136" s="79"/>
      <c r="I5136" s="79" t="s">
        <v>10781</v>
      </c>
      <c r="J5136" s="79" t="s">
        <v>10767</v>
      </c>
      <c r="K5136" s="79" t="s">
        <v>10426</v>
      </c>
      <c r="L5136" s="78">
        <v>42586</v>
      </c>
    </row>
    <row r="5137" spans="1:12" ht="409.5" x14ac:dyDescent="0.25">
      <c r="A5137" s="79" t="s">
        <v>10785</v>
      </c>
      <c r="B5137" s="79" t="s">
        <v>10782</v>
      </c>
      <c r="C5137" s="79" t="s">
        <v>2118</v>
      </c>
      <c r="D5137" s="79" t="s">
        <v>1959</v>
      </c>
      <c r="E5137" s="79" t="s">
        <v>10780</v>
      </c>
      <c r="F5137" s="79" t="s">
        <v>10787</v>
      </c>
      <c r="G5137" s="79" t="s">
        <v>10777</v>
      </c>
      <c r="H5137" s="79"/>
      <c r="I5137" s="79" t="s">
        <v>10781</v>
      </c>
      <c r="J5137" s="79" t="s">
        <v>10767</v>
      </c>
      <c r="K5137" s="79" t="s">
        <v>10426</v>
      </c>
      <c r="L5137" s="78">
        <v>42586</v>
      </c>
    </row>
    <row r="5138" spans="1:12" ht="409.5" x14ac:dyDescent="0.25">
      <c r="A5138" s="79" t="s">
        <v>10786</v>
      </c>
      <c r="B5138" s="79" t="s">
        <v>10783</v>
      </c>
      <c r="C5138" s="79" t="s">
        <v>2118</v>
      </c>
      <c r="D5138" s="79" t="s">
        <v>2031</v>
      </c>
      <c r="E5138" s="79" t="s">
        <v>10780</v>
      </c>
      <c r="F5138" s="79" t="s">
        <v>10787</v>
      </c>
      <c r="G5138" s="79" t="s">
        <v>10777</v>
      </c>
      <c r="H5138" s="79"/>
      <c r="I5138" s="79" t="s">
        <v>10781</v>
      </c>
      <c r="J5138" s="79" t="s">
        <v>10767</v>
      </c>
      <c r="K5138" s="79" t="s">
        <v>10426</v>
      </c>
      <c r="L5138" s="78">
        <v>42586</v>
      </c>
    </row>
    <row r="5139" spans="1:12" ht="409.5" x14ac:dyDescent="0.25">
      <c r="A5139" s="79">
        <v>3194</v>
      </c>
      <c r="B5139" s="79" t="s">
        <v>10807</v>
      </c>
      <c r="C5139" s="79" t="s">
        <v>2118</v>
      </c>
      <c r="D5139" s="79" t="s">
        <v>2119</v>
      </c>
      <c r="E5139" s="79" t="s">
        <v>10808</v>
      </c>
      <c r="F5139" s="79"/>
      <c r="G5139" s="79"/>
      <c r="H5139" s="79" t="s">
        <v>10809</v>
      </c>
      <c r="I5139" s="79" t="s">
        <v>10810</v>
      </c>
      <c r="J5139" s="79" t="s">
        <v>10811</v>
      </c>
      <c r="K5139" s="79" t="s">
        <v>8016</v>
      </c>
      <c r="L5139" s="78">
        <v>42606</v>
      </c>
    </row>
    <row r="5140" spans="1:12" ht="409.5" x14ac:dyDescent="0.25">
      <c r="A5140" s="79" t="s">
        <v>10812</v>
      </c>
      <c r="B5140" s="79" t="s">
        <v>10813</v>
      </c>
      <c r="C5140" s="79" t="s">
        <v>2118</v>
      </c>
      <c r="D5140" s="79" t="s">
        <v>1959</v>
      </c>
      <c r="E5140" s="79" t="s">
        <v>10808</v>
      </c>
      <c r="F5140" s="79"/>
      <c r="G5140" s="79"/>
      <c r="H5140" s="79" t="s">
        <v>10809</v>
      </c>
      <c r="I5140" s="79" t="s">
        <v>10810</v>
      </c>
      <c r="J5140" s="79" t="s">
        <v>10811</v>
      </c>
      <c r="K5140" s="79" t="s">
        <v>8016</v>
      </c>
      <c r="L5140" s="78">
        <v>42606</v>
      </c>
    </row>
    <row r="5141" spans="1:12" ht="409.5" x14ac:dyDescent="0.25">
      <c r="A5141" s="79" t="s">
        <v>10814</v>
      </c>
      <c r="B5141" s="79" t="s">
        <v>11444</v>
      </c>
      <c r="C5141" s="79" t="s">
        <v>2118</v>
      </c>
      <c r="D5141" s="79" t="s">
        <v>1959</v>
      </c>
      <c r="E5141" s="79" t="s">
        <v>10808</v>
      </c>
      <c r="F5141" s="79"/>
      <c r="G5141" s="79"/>
      <c r="H5141" s="79" t="s">
        <v>10809</v>
      </c>
      <c r="I5141" s="79" t="s">
        <v>10810</v>
      </c>
      <c r="J5141" s="79" t="s">
        <v>10811</v>
      </c>
      <c r="K5141" s="79" t="s">
        <v>8016</v>
      </c>
      <c r="L5141" s="78">
        <v>42606</v>
      </c>
    </row>
    <row r="5142" spans="1:12" ht="409.5" x14ac:dyDescent="0.25">
      <c r="A5142" s="79" t="s">
        <v>10815</v>
      </c>
      <c r="B5142" s="79" t="s">
        <v>10816</v>
      </c>
      <c r="C5142" s="79" t="s">
        <v>2118</v>
      </c>
      <c r="D5142" s="79" t="s">
        <v>1959</v>
      </c>
      <c r="E5142" s="79" t="s">
        <v>10808</v>
      </c>
      <c r="F5142" s="79"/>
      <c r="G5142" s="79"/>
      <c r="H5142" s="79" t="s">
        <v>10809</v>
      </c>
      <c r="I5142" s="79" t="s">
        <v>10810</v>
      </c>
      <c r="J5142" s="79" t="s">
        <v>10811</v>
      </c>
      <c r="K5142" s="79" t="s">
        <v>8016</v>
      </c>
      <c r="L5142" s="78">
        <v>42606</v>
      </c>
    </row>
    <row r="5143" spans="1:12" ht="409.5" x14ac:dyDescent="0.25">
      <c r="A5143" s="79" t="s">
        <v>10817</v>
      </c>
      <c r="B5143" s="79" t="s">
        <v>10818</v>
      </c>
      <c r="C5143" s="79" t="s">
        <v>2118</v>
      </c>
      <c r="D5143" s="79" t="s">
        <v>1959</v>
      </c>
      <c r="E5143" s="79" t="s">
        <v>10808</v>
      </c>
      <c r="F5143" s="79"/>
      <c r="G5143" s="79"/>
      <c r="H5143" s="79" t="s">
        <v>10809</v>
      </c>
      <c r="I5143" s="79" t="s">
        <v>10810</v>
      </c>
      <c r="J5143" s="79" t="s">
        <v>10811</v>
      </c>
      <c r="K5143" s="79" t="s">
        <v>8016</v>
      </c>
      <c r="L5143" s="78">
        <v>42606</v>
      </c>
    </row>
    <row r="5144" spans="1:12" ht="409.5" x14ac:dyDescent="0.25">
      <c r="A5144" s="79" t="s">
        <v>10819</v>
      </c>
      <c r="B5144" s="79" t="s">
        <v>10820</v>
      </c>
      <c r="C5144" s="79" t="s">
        <v>2118</v>
      </c>
      <c r="D5144" s="79" t="s">
        <v>1959</v>
      </c>
      <c r="E5144" s="79" t="s">
        <v>10808</v>
      </c>
      <c r="F5144" s="79"/>
      <c r="G5144" s="79"/>
      <c r="H5144" s="79" t="s">
        <v>10809</v>
      </c>
      <c r="I5144" s="79" t="s">
        <v>10810</v>
      </c>
      <c r="J5144" s="79" t="s">
        <v>10811</v>
      </c>
      <c r="K5144" s="79" t="s">
        <v>8016</v>
      </c>
      <c r="L5144" s="78">
        <v>42606</v>
      </c>
    </row>
    <row r="5145" spans="1:12" ht="409.5" x14ac:dyDescent="0.25">
      <c r="A5145" s="79" t="s">
        <v>10821</v>
      </c>
      <c r="B5145" s="79" t="s">
        <v>10822</v>
      </c>
      <c r="C5145" s="79" t="s">
        <v>2118</v>
      </c>
      <c r="D5145" s="79" t="s">
        <v>1959</v>
      </c>
      <c r="E5145" s="79" t="s">
        <v>10808</v>
      </c>
      <c r="F5145" s="79"/>
      <c r="G5145" s="79"/>
      <c r="H5145" s="79" t="s">
        <v>10809</v>
      </c>
      <c r="I5145" s="79" t="s">
        <v>10810</v>
      </c>
      <c r="J5145" s="79" t="s">
        <v>10811</v>
      </c>
      <c r="K5145" s="79" t="s">
        <v>8016</v>
      </c>
      <c r="L5145" s="78">
        <v>42606</v>
      </c>
    </row>
    <row r="5146" spans="1:12" ht="409.5" x14ac:dyDescent="0.25">
      <c r="A5146" s="79" t="s">
        <v>10823</v>
      </c>
      <c r="B5146" s="79" t="s">
        <v>10824</v>
      </c>
      <c r="C5146" s="79" t="s">
        <v>2118</v>
      </c>
      <c r="D5146" s="79" t="s">
        <v>1959</v>
      </c>
      <c r="E5146" s="79" t="s">
        <v>10808</v>
      </c>
      <c r="F5146" s="79"/>
      <c r="G5146" s="79"/>
      <c r="H5146" s="79" t="s">
        <v>10809</v>
      </c>
      <c r="I5146" s="79" t="s">
        <v>10810</v>
      </c>
      <c r="J5146" s="79" t="s">
        <v>10811</v>
      </c>
      <c r="K5146" s="79" t="s">
        <v>8016</v>
      </c>
      <c r="L5146" s="78">
        <v>42606</v>
      </c>
    </row>
    <row r="5147" spans="1:12" ht="409.5" x14ac:dyDescent="0.25">
      <c r="A5147" s="79" t="s">
        <v>10825</v>
      </c>
      <c r="B5147" s="79" t="s">
        <v>10826</v>
      </c>
      <c r="C5147" s="79" t="s">
        <v>2118</v>
      </c>
      <c r="D5147" s="79" t="s">
        <v>1959</v>
      </c>
      <c r="E5147" s="79" t="s">
        <v>10808</v>
      </c>
      <c r="F5147" s="79"/>
      <c r="G5147" s="79"/>
      <c r="H5147" s="79" t="s">
        <v>10809</v>
      </c>
      <c r="I5147" s="79" t="s">
        <v>10810</v>
      </c>
      <c r="J5147" s="79" t="s">
        <v>10811</v>
      </c>
      <c r="K5147" s="79" t="s">
        <v>8016</v>
      </c>
      <c r="L5147" s="78">
        <v>42606</v>
      </c>
    </row>
    <row r="5148" spans="1:12" ht="409.5" x14ac:dyDescent="0.25">
      <c r="A5148" s="79" t="s">
        <v>10827</v>
      </c>
      <c r="B5148" s="79" t="s">
        <v>10828</v>
      </c>
      <c r="C5148" s="79" t="s">
        <v>2118</v>
      </c>
      <c r="D5148" s="79" t="s">
        <v>1959</v>
      </c>
      <c r="E5148" s="79" t="s">
        <v>10808</v>
      </c>
      <c r="F5148" s="79"/>
      <c r="G5148" s="79"/>
      <c r="H5148" s="79" t="s">
        <v>10809</v>
      </c>
      <c r="I5148" s="79" t="s">
        <v>10810</v>
      </c>
      <c r="J5148" s="79" t="s">
        <v>10811</v>
      </c>
      <c r="K5148" s="79" t="s">
        <v>8016</v>
      </c>
      <c r="L5148" s="78">
        <v>42606</v>
      </c>
    </row>
    <row r="5149" spans="1:12" ht="409.5" x14ac:dyDescent="0.25">
      <c r="A5149" s="79" t="s">
        <v>10829</v>
      </c>
      <c r="B5149" s="79" t="s">
        <v>10830</v>
      </c>
      <c r="C5149" s="79" t="s">
        <v>2118</v>
      </c>
      <c r="D5149" s="79" t="s">
        <v>1959</v>
      </c>
      <c r="E5149" s="79" t="s">
        <v>10808</v>
      </c>
      <c r="F5149" s="79"/>
      <c r="G5149" s="79"/>
      <c r="H5149" s="79" t="s">
        <v>10809</v>
      </c>
      <c r="I5149" s="79" t="s">
        <v>10810</v>
      </c>
      <c r="J5149" s="79" t="s">
        <v>10811</v>
      </c>
      <c r="K5149" s="79" t="s">
        <v>8016</v>
      </c>
      <c r="L5149" s="78">
        <v>42606</v>
      </c>
    </row>
    <row r="5150" spans="1:12" ht="409.5" x14ac:dyDescent="0.25">
      <c r="A5150" s="79" t="s">
        <v>10831</v>
      </c>
      <c r="B5150" s="79" t="s">
        <v>10832</v>
      </c>
      <c r="C5150" s="79" t="s">
        <v>2118</v>
      </c>
      <c r="D5150" s="79" t="s">
        <v>1959</v>
      </c>
      <c r="E5150" s="79" t="s">
        <v>10808</v>
      </c>
      <c r="F5150" s="79"/>
      <c r="G5150" s="79"/>
      <c r="H5150" s="79" t="s">
        <v>10809</v>
      </c>
      <c r="I5150" s="79" t="s">
        <v>10810</v>
      </c>
      <c r="J5150" s="79" t="s">
        <v>10811</v>
      </c>
      <c r="K5150" s="79" t="s">
        <v>8016</v>
      </c>
      <c r="L5150" s="78">
        <v>42606</v>
      </c>
    </row>
    <row r="5151" spans="1:12" ht="409.5" x14ac:dyDescent="0.25">
      <c r="A5151" s="79" t="s">
        <v>10833</v>
      </c>
      <c r="B5151" s="79" t="s">
        <v>10834</v>
      </c>
      <c r="C5151" s="79" t="s">
        <v>2118</v>
      </c>
      <c r="D5151" s="79" t="s">
        <v>1959</v>
      </c>
      <c r="E5151" s="79" t="s">
        <v>10808</v>
      </c>
      <c r="F5151" s="79"/>
      <c r="G5151" s="79"/>
      <c r="H5151" s="79" t="s">
        <v>10809</v>
      </c>
      <c r="I5151" s="79" t="s">
        <v>10810</v>
      </c>
      <c r="J5151" s="79" t="s">
        <v>10811</v>
      </c>
      <c r="K5151" s="79" t="s">
        <v>8016</v>
      </c>
      <c r="L5151" s="78">
        <v>42606</v>
      </c>
    </row>
    <row r="5152" spans="1:12" ht="409.5" x14ac:dyDescent="0.25">
      <c r="A5152" s="79" t="s">
        <v>10835</v>
      </c>
      <c r="B5152" s="79" t="s">
        <v>10836</v>
      </c>
      <c r="C5152" s="79" t="s">
        <v>2118</v>
      </c>
      <c r="D5152" s="79" t="s">
        <v>1959</v>
      </c>
      <c r="E5152" s="79" t="s">
        <v>10808</v>
      </c>
      <c r="F5152" s="79"/>
      <c r="G5152" s="79"/>
      <c r="H5152" s="79" t="s">
        <v>10809</v>
      </c>
      <c r="I5152" s="79" t="s">
        <v>10810</v>
      </c>
      <c r="J5152" s="79" t="s">
        <v>10811</v>
      </c>
      <c r="K5152" s="79" t="s">
        <v>8016</v>
      </c>
      <c r="L5152" s="78">
        <v>42606</v>
      </c>
    </row>
    <row r="5153" spans="1:12" ht="409.5" x14ac:dyDescent="0.25">
      <c r="A5153" s="79" t="s">
        <v>10837</v>
      </c>
      <c r="B5153" s="79" t="s">
        <v>10838</v>
      </c>
      <c r="C5153" s="79" t="s">
        <v>2118</v>
      </c>
      <c r="D5153" s="79" t="s">
        <v>1959</v>
      </c>
      <c r="E5153" s="79" t="s">
        <v>10808</v>
      </c>
      <c r="F5153" s="79"/>
      <c r="G5153" s="79"/>
      <c r="H5153" s="79" t="s">
        <v>10809</v>
      </c>
      <c r="I5153" s="79" t="s">
        <v>10810</v>
      </c>
      <c r="J5153" s="79" t="s">
        <v>10811</v>
      </c>
      <c r="K5153" s="79" t="s">
        <v>8016</v>
      </c>
      <c r="L5153" s="78">
        <v>42606</v>
      </c>
    </row>
    <row r="5154" spans="1:12" ht="409.5" x14ac:dyDescent="0.25">
      <c r="A5154" s="79">
        <v>3195</v>
      </c>
      <c r="B5154" s="79" t="s">
        <v>10839</v>
      </c>
      <c r="C5154" s="79" t="s">
        <v>2118</v>
      </c>
      <c r="D5154" s="79" t="s">
        <v>2119</v>
      </c>
      <c r="E5154" s="79" t="s">
        <v>10840</v>
      </c>
      <c r="F5154" s="79"/>
      <c r="G5154" s="79"/>
      <c r="H5154" s="79" t="s">
        <v>10841</v>
      </c>
      <c r="I5154" s="79" t="s">
        <v>10842</v>
      </c>
      <c r="J5154" s="79" t="s">
        <v>10811</v>
      </c>
      <c r="K5154" s="79" t="s">
        <v>8016</v>
      </c>
      <c r="L5154" s="78">
        <v>42606</v>
      </c>
    </row>
    <row r="5155" spans="1:12" ht="409.5" x14ac:dyDescent="0.25">
      <c r="A5155" s="79" t="s">
        <v>10843</v>
      </c>
      <c r="B5155" s="79" t="s">
        <v>10844</v>
      </c>
      <c r="C5155" s="79" t="s">
        <v>2118</v>
      </c>
      <c r="D5155" s="79" t="s">
        <v>1959</v>
      </c>
      <c r="E5155" s="79" t="s">
        <v>10840</v>
      </c>
      <c r="F5155" s="79"/>
      <c r="G5155" s="79"/>
      <c r="H5155" s="79" t="s">
        <v>10841</v>
      </c>
      <c r="I5155" s="79" t="s">
        <v>10842</v>
      </c>
      <c r="J5155" s="79" t="s">
        <v>10811</v>
      </c>
      <c r="K5155" s="79" t="s">
        <v>8016</v>
      </c>
      <c r="L5155" s="78">
        <v>42606</v>
      </c>
    </row>
    <row r="5156" spans="1:12" ht="409.5" x14ac:dyDescent="0.25">
      <c r="A5156" s="79" t="s">
        <v>10845</v>
      </c>
      <c r="B5156" s="79" t="s">
        <v>10846</v>
      </c>
      <c r="C5156" s="79" t="s">
        <v>2118</v>
      </c>
      <c r="D5156" s="79" t="s">
        <v>1959</v>
      </c>
      <c r="E5156" s="79" t="s">
        <v>10840</v>
      </c>
      <c r="F5156" s="79"/>
      <c r="G5156" s="79"/>
      <c r="H5156" s="79" t="s">
        <v>10841</v>
      </c>
      <c r="I5156" s="79" t="s">
        <v>10842</v>
      </c>
      <c r="J5156" s="79" t="s">
        <v>10811</v>
      </c>
      <c r="K5156" s="79" t="s">
        <v>8016</v>
      </c>
      <c r="L5156" s="78">
        <v>42606</v>
      </c>
    </row>
    <row r="5157" spans="1:12" ht="409.5" x14ac:dyDescent="0.25">
      <c r="A5157" s="79" t="s">
        <v>10847</v>
      </c>
      <c r="B5157" s="79" t="s">
        <v>10848</v>
      </c>
      <c r="C5157" s="79" t="s">
        <v>2118</v>
      </c>
      <c r="D5157" s="79" t="s">
        <v>1959</v>
      </c>
      <c r="E5157" s="79" t="s">
        <v>10840</v>
      </c>
      <c r="F5157" s="79"/>
      <c r="G5157" s="79"/>
      <c r="H5157" s="79" t="s">
        <v>10841</v>
      </c>
      <c r="I5157" s="79" t="s">
        <v>10842</v>
      </c>
      <c r="J5157" s="79" t="s">
        <v>10811</v>
      </c>
      <c r="K5157" s="79" t="s">
        <v>8016</v>
      </c>
      <c r="L5157" s="78">
        <v>42606</v>
      </c>
    </row>
    <row r="5158" spans="1:12" ht="409.5" x14ac:dyDescent="0.25">
      <c r="A5158" s="79" t="s">
        <v>10849</v>
      </c>
      <c r="B5158" s="79" t="s">
        <v>10850</v>
      </c>
      <c r="C5158" s="79" t="s">
        <v>2118</v>
      </c>
      <c r="D5158" s="79" t="s">
        <v>1959</v>
      </c>
      <c r="E5158" s="79" t="s">
        <v>10840</v>
      </c>
      <c r="F5158" s="79"/>
      <c r="G5158" s="79"/>
      <c r="H5158" s="79" t="s">
        <v>10841</v>
      </c>
      <c r="I5158" s="79" t="s">
        <v>10842</v>
      </c>
      <c r="J5158" s="79" t="s">
        <v>10811</v>
      </c>
      <c r="K5158" s="79" t="s">
        <v>8016</v>
      </c>
      <c r="L5158" s="78">
        <v>42606</v>
      </c>
    </row>
    <row r="5159" spans="1:12" ht="409.5" x14ac:dyDescent="0.25">
      <c r="A5159" s="79" t="s">
        <v>10851</v>
      </c>
      <c r="B5159" s="79" t="s">
        <v>10852</v>
      </c>
      <c r="C5159" s="79" t="s">
        <v>2118</v>
      </c>
      <c r="D5159" s="79" t="s">
        <v>1959</v>
      </c>
      <c r="E5159" s="79" t="s">
        <v>10840</v>
      </c>
      <c r="F5159" s="79"/>
      <c r="G5159" s="79"/>
      <c r="H5159" s="79" t="s">
        <v>10841</v>
      </c>
      <c r="I5159" s="79" t="s">
        <v>10842</v>
      </c>
      <c r="J5159" s="79" t="s">
        <v>10811</v>
      </c>
      <c r="K5159" s="79" t="s">
        <v>8016</v>
      </c>
      <c r="L5159" s="78">
        <v>42606</v>
      </c>
    </row>
    <row r="5160" spans="1:12" ht="409.5" x14ac:dyDescent="0.25">
      <c r="A5160" s="79" t="s">
        <v>10853</v>
      </c>
      <c r="B5160" s="79" t="s">
        <v>10854</v>
      </c>
      <c r="C5160" s="79" t="s">
        <v>2118</v>
      </c>
      <c r="D5160" s="79" t="s">
        <v>1959</v>
      </c>
      <c r="E5160" s="79" t="s">
        <v>10840</v>
      </c>
      <c r="F5160" s="79"/>
      <c r="G5160" s="79"/>
      <c r="H5160" s="79" t="s">
        <v>10841</v>
      </c>
      <c r="I5160" s="79" t="s">
        <v>10842</v>
      </c>
      <c r="J5160" s="79" t="s">
        <v>10811</v>
      </c>
      <c r="K5160" s="79" t="s">
        <v>8016</v>
      </c>
      <c r="L5160" s="78">
        <v>42606</v>
      </c>
    </row>
    <row r="5161" spans="1:12" ht="409.5" x14ac:dyDescent="0.25">
      <c r="A5161" s="79">
        <v>3196</v>
      </c>
      <c r="B5161" s="79" t="s">
        <v>11178</v>
      </c>
      <c r="C5161" s="79" t="s">
        <v>2118</v>
      </c>
      <c r="D5161" s="79" t="s">
        <v>2119</v>
      </c>
      <c r="E5161" s="79" t="s">
        <v>11185</v>
      </c>
      <c r="F5161" s="79" t="s">
        <v>11186</v>
      </c>
      <c r="G5161" s="79" t="s">
        <v>3760</v>
      </c>
      <c r="H5161" s="79" t="s">
        <v>11218</v>
      </c>
      <c r="I5161" s="79" t="s">
        <v>11187</v>
      </c>
      <c r="J5161" s="79" t="s">
        <v>14671</v>
      </c>
      <c r="K5161" s="79" t="s">
        <v>8237</v>
      </c>
      <c r="L5161" s="78">
        <v>43777</v>
      </c>
    </row>
    <row r="5162" spans="1:12" ht="409.5" x14ac:dyDescent="0.25">
      <c r="A5162" s="79" t="s">
        <v>11182</v>
      </c>
      <c r="B5162" s="79" t="s">
        <v>11179</v>
      </c>
      <c r="C5162" s="79" t="s">
        <v>2118</v>
      </c>
      <c r="D5162" s="79" t="s">
        <v>1959</v>
      </c>
      <c r="E5162" s="79" t="s">
        <v>11185</v>
      </c>
      <c r="F5162" s="79" t="s">
        <v>11186</v>
      </c>
      <c r="G5162" s="79" t="s">
        <v>3760</v>
      </c>
      <c r="H5162" s="79" t="s">
        <v>11218</v>
      </c>
      <c r="I5162" s="79" t="s">
        <v>11187</v>
      </c>
      <c r="J5162" s="79" t="s">
        <v>14671</v>
      </c>
      <c r="K5162" s="79" t="s">
        <v>8237</v>
      </c>
      <c r="L5162" s="78">
        <v>43777</v>
      </c>
    </row>
    <row r="5163" spans="1:12" ht="409.5" x14ac:dyDescent="0.25">
      <c r="A5163" s="79" t="s">
        <v>11183</v>
      </c>
      <c r="B5163" s="79" t="s">
        <v>11180</v>
      </c>
      <c r="C5163" s="79" t="s">
        <v>2118</v>
      </c>
      <c r="D5163" s="79" t="s">
        <v>1959</v>
      </c>
      <c r="E5163" s="79" t="s">
        <v>11185</v>
      </c>
      <c r="F5163" s="79" t="s">
        <v>11186</v>
      </c>
      <c r="G5163" s="79" t="s">
        <v>3760</v>
      </c>
      <c r="H5163" s="79" t="s">
        <v>11218</v>
      </c>
      <c r="I5163" s="79" t="s">
        <v>11187</v>
      </c>
      <c r="J5163" s="79" t="s">
        <v>14671</v>
      </c>
      <c r="K5163" s="79" t="s">
        <v>8237</v>
      </c>
      <c r="L5163" s="78">
        <v>43777</v>
      </c>
    </row>
    <row r="5164" spans="1:12" ht="409.5" x14ac:dyDescent="0.25">
      <c r="A5164" s="79" t="s">
        <v>11184</v>
      </c>
      <c r="B5164" s="79" t="s">
        <v>11181</v>
      </c>
      <c r="C5164" s="79" t="s">
        <v>2118</v>
      </c>
      <c r="D5164" s="79" t="s">
        <v>1959</v>
      </c>
      <c r="E5164" s="79" t="s">
        <v>11185</v>
      </c>
      <c r="F5164" s="79" t="s">
        <v>11186</v>
      </c>
      <c r="G5164" s="79" t="s">
        <v>3760</v>
      </c>
      <c r="H5164" s="79" t="s">
        <v>11218</v>
      </c>
      <c r="I5164" s="79" t="s">
        <v>11187</v>
      </c>
      <c r="J5164" s="79" t="s">
        <v>14671</v>
      </c>
      <c r="K5164" s="79" t="s">
        <v>8237</v>
      </c>
      <c r="L5164" s="78">
        <v>43777</v>
      </c>
    </row>
    <row r="5165" spans="1:12" ht="409.5" x14ac:dyDescent="0.25">
      <c r="A5165" s="79">
        <v>3197</v>
      </c>
      <c r="B5165" s="79" t="s">
        <v>11188</v>
      </c>
      <c r="C5165" s="79" t="s">
        <v>2649</v>
      </c>
      <c r="D5165" s="79" t="s">
        <v>2119</v>
      </c>
      <c r="E5165" s="79"/>
      <c r="F5165" s="79"/>
      <c r="G5165" s="79"/>
      <c r="H5165" s="79" t="s">
        <v>11219</v>
      </c>
      <c r="I5165" s="79" t="s">
        <v>11189</v>
      </c>
      <c r="J5165" s="79" t="s">
        <v>14556</v>
      </c>
      <c r="K5165" s="79" t="s">
        <v>8237</v>
      </c>
      <c r="L5165" s="78">
        <v>43769</v>
      </c>
    </row>
    <row r="5166" spans="1:12" ht="409.5" x14ac:dyDescent="0.25">
      <c r="A5166" s="79" t="s">
        <v>11191</v>
      </c>
      <c r="B5166" s="79" t="s">
        <v>11190</v>
      </c>
      <c r="C5166" s="79" t="s">
        <v>2649</v>
      </c>
      <c r="D5166" s="79" t="s">
        <v>1959</v>
      </c>
      <c r="E5166" s="79"/>
      <c r="F5166" s="79"/>
      <c r="G5166" s="79"/>
      <c r="H5166" s="79" t="s">
        <v>11219</v>
      </c>
      <c r="I5166" s="79" t="s">
        <v>11189</v>
      </c>
      <c r="J5166" s="79" t="s">
        <v>14556</v>
      </c>
      <c r="K5166" s="79" t="s">
        <v>8237</v>
      </c>
      <c r="L5166" s="78">
        <v>43769</v>
      </c>
    </row>
    <row r="5167" spans="1:12" ht="409.5" x14ac:dyDescent="0.25">
      <c r="A5167" s="79">
        <v>3198</v>
      </c>
      <c r="B5167" s="79" t="s">
        <v>11192</v>
      </c>
      <c r="C5167" s="79" t="s">
        <v>2649</v>
      </c>
      <c r="D5167" s="79" t="s">
        <v>2119</v>
      </c>
      <c r="E5167" s="79"/>
      <c r="F5167" s="79"/>
      <c r="G5167" s="79"/>
      <c r="H5167" s="79" t="s">
        <v>2804</v>
      </c>
      <c r="I5167" s="79" t="s">
        <v>14557</v>
      </c>
      <c r="J5167" s="79" t="s">
        <v>14558</v>
      </c>
      <c r="K5167" s="79" t="s">
        <v>8237</v>
      </c>
      <c r="L5167" s="78">
        <v>43769</v>
      </c>
    </row>
    <row r="5168" spans="1:12" ht="409.5" x14ac:dyDescent="0.25">
      <c r="A5168" s="79" t="s">
        <v>11203</v>
      </c>
      <c r="B5168" s="79" t="s">
        <v>11193</v>
      </c>
      <c r="C5168" s="79" t="s">
        <v>2649</v>
      </c>
      <c r="D5168" s="79" t="s">
        <v>1959</v>
      </c>
      <c r="E5168" s="79"/>
      <c r="F5168" s="79"/>
      <c r="G5168" s="79"/>
      <c r="H5168" s="79" t="s">
        <v>2804</v>
      </c>
      <c r="I5168" s="79" t="s">
        <v>14557</v>
      </c>
      <c r="J5168" s="79" t="s">
        <v>14558</v>
      </c>
      <c r="K5168" s="79" t="s">
        <v>8237</v>
      </c>
      <c r="L5168" s="78">
        <v>43769</v>
      </c>
    </row>
    <row r="5169" spans="1:12" ht="409.5" x14ac:dyDescent="0.25">
      <c r="A5169" s="79" t="s">
        <v>11204</v>
      </c>
      <c r="B5169" s="79" t="s">
        <v>11194</v>
      </c>
      <c r="C5169" s="79" t="s">
        <v>2649</v>
      </c>
      <c r="D5169" s="79" t="s">
        <v>1959</v>
      </c>
      <c r="E5169" s="79"/>
      <c r="F5169" s="79"/>
      <c r="G5169" s="79"/>
      <c r="H5169" s="79" t="s">
        <v>2804</v>
      </c>
      <c r="I5169" s="79" t="s">
        <v>14557</v>
      </c>
      <c r="J5169" s="79" t="s">
        <v>14558</v>
      </c>
      <c r="K5169" s="79" t="s">
        <v>8237</v>
      </c>
      <c r="L5169" s="78">
        <v>43769</v>
      </c>
    </row>
    <row r="5170" spans="1:12" ht="409.5" x14ac:dyDescent="0.25">
      <c r="A5170" s="79" t="s">
        <v>11205</v>
      </c>
      <c r="B5170" s="79" t="s">
        <v>11201</v>
      </c>
      <c r="C5170" s="79" t="s">
        <v>2649</v>
      </c>
      <c r="D5170" s="79" t="s">
        <v>1959</v>
      </c>
      <c r="E5170" s="79"/>
      <c r="F5170" s="79"/>
      <c r="G5170" s="79"/>
      <c r="H5170" s="79" t="s">
        <v>2804</v>
      </c>
      <c r="I5170" s="79" t="s">
        <v>14557</v>
      </c>
      <c r="J5170" s="79" t="s">
        <v>14558</v>
      </c>
      <c r="K5170" s="79" t="s">
        <v>8237</v>
      </c>
      <c r="L5170" s="78">
        <v>43769</v>
      </c>
    </row>
    <row r="5171" spans="1:12" ht="409.5" x14ac:dyDescent="0.25">
      <c r="A5171" s="79" t="s">
        <v>11206</v>
      </c>
      <c r="B5171" s="79" t="s">
        <v>11202</v>
      </c>
      <c r="C5171" s="79" t="s">
        <v>2649</v>
      </c>
      <c r="D5171" s="79" t="s">
        <v>1959</v>
      </c>
      <c r="E5171" s="79"/>
      <c r="F5171" s="79"/>
      <c r="G5171" s="79"/>
      <c r="H5171" s="79" t="s">
        <v>2804</v>
      </c>
      <c r="I5171" s="79" t="s">
        <v>14557</v>
      </c>
      <c r="J5171" s="79" t="s">
        <v>14558</v>
      </c>
      <c r="K5171" s="79" t="s">
        <v>8237</v>
      </c>
      <c r="L5171" s="78">
        <v>43769</v>
      </c>
    </row>
    <row r="5172" spans="1:12" ht="409.5" x14ac:dyDescent="0.25">
      <c r="A5172" s="79" t="s">
        <v>11207</v>
      </c>
      <c r="B5172" s="79" t="s">
        <v>14559</v>
      </c>
      <c r="C5172" s="79" t="s">
        <v>2649</v>
      </c>
      <c r="D5172" s="79" t="s">
        <v>1959</v>
      </c>
      <c r="E5172" s="79"/>
      <c r="F5172" s="79"/>
      <c r="G5172" s="79"/>
      <c r="H5172" s="79" t="s">
        <v>2804</v>
      </c>
      <c r="I5172" s="79" t="s">
        <v>14557</v>
      </c>
      <c r="J5172" s="79" t="s">
        <v>14558</v>
      </c>
      <c r="K5172" s="79" t="s">
        <v>8237</v>
      </c>
      <c r="L5172" s="78">
        <v>43769</v>
      </c>
    </row>
    <row r="5173" spans="1:12" ht="409.5" x14ac:dyDescent="0.25">
      <c r="A5173" s="79" t="s">
        <v>11208</v>
      </c>
      <c r="B5173" s="79" t="s">
        <v>11195</v>
      </c>
      <c r="C5173" s="79" t="s">
        <v>2649</v>
      </c>
      <c r="D5173" s="79" t="s">
        <v>1959</v>
      </c>
      <c r="E5173" s="79"/>
      <c r="F5173" s="79"/>
      <c r="G5173" s="79"/>
      <c r="H5173" s="79" t="s">
        <v>2804</v>
      </c>
      <c r="I5173" s="79" t="s">
        <v>14557</v>
      </c>
      <c r="J5173" s="79" t="s">
        <v>14558</v>
      </c>
      <c r="K5173" s="79" t="s">
        <v>8237</v>
      </c>
      <c r="L5173" s="78">
        <v>43769</v>
      </c>
    </row>
    <row r="5174" spans="1:12" ht="409.5" x14ac:dyDescent="0.25">
      <c r="A5174" s="79" t="s">
        <v>11209</v>
      </c>
      <c r="B5174" s="79" t="s">
        <v>11196</v>
      </c>
      <c r="C5174" s="79" t="s">
        <v>2649</v>
      </c>
      <c r="D5174" s="79" t="s">
        <v>1959</v>
      </c>
      <c r="E5174" s="79"/>
      <c r="F5174" s="79"/>
      <c r="G5174" s="79"/>
      <c r="H5174" s="79" t="s">
        <v>2804</v>
      </c>
      <c r="I5174" s="79" t="s">
        <v>14557</v>
      </c>
      <c r="J5174" s="79" t="s">
        <v>14558</v>
      </c>
      <c r="K5174" s="79" t="s">
        <v>8237</v>
      </c>
      <c r="L5174" s="78">
        <v>43769</v>
      </c>
    </row>
    <row r="5175" spans="1:12" ht="409.5" x14ac:dyDescent="0.25">
      <c r="A5175" s="79" t="s">
        <v>11210</v>
      </c>
      <c r="B5175" s="79" t="s">
        <v>11197</v>
      </c>
      <c r="C5175" s="79" t="s">
        <v>2649</v>
      </c>
      <c r="D5175" s="79" t="s">
        <v>1959</v>
      </c>
      <c r="E5175" s="79"/>
      <c r="F5175" s="79"/>
      <c r="G5175" s="79"/>
      <c r="H5175" s="79" t="s">
        <v>2804</v>
      </c>
      <c r="I5175" s="79" t="s">
        <v>14557</v>
      </c>
      <c r="J5175" s="79" t="s">
        <v>14558</v>
      </c>
      <c r="K5175" s="79" t="s">
        <v>8237</v>
      </c>
      <c r="L5175" s="78">
        <v>43769</v>
      </c>
    </row>
    <row r="5176" spans="1:12" ht="409.5" x14ac:dyDescent="0.25">
      <c r="A5176" s="79" t="s">
        <v>11211</v>
      </c>
      <c r="B5176" s="79" t="s">
        <v>11198</v>
      </c>
      <c r="C5176" s="79" t="s">
        <v>2649</v>
      </c>
      <c r="D5176" s="79" t="s">
        <v>1959</v>
      </c>
      <c r="E5176" s="79"/>
      <c r="F5176" s="79"/>
      <c r="G5176" s="79"/>
      <c r="H5176" s="79" t="s">
        <v>2804</v>
      </c>
      <c r="I5176" s="79" t="s">
        <v>14557</v>
      </c>
      <c r="J5176" s="79" t="s">
        <v>14558</v>
      </c>
      <c r="K5176" s="79" t="s">
        <v>8237</v>
      </c>
      <c r="L5176" s="78">
        <v>43769</v>
      </c>
    </row>
    <row r="5177" spans="1:12" ht="409.5" x14ac:dyDescent="0.25">
      <c r="A5177" s="79" t="s">
        <v>11212</v>
      </c>
      <c r="B5177" s="79" t="s">
        <v>11199</v>
      </c>
      <c r="C5177" s="79" t="s">
        <v>2649</v>
      </c>
      <c r="D5177" s="79" t="s">
        <v>1959</v>
      </c>
      <c r="E5177" s="79"/>
      <c r="F5177" s="79"/>
      <c r="G5177" s="79"/>
      <c r="H5177" s="79" t="s">
        <v>2804</v>
      </c>
      <c r="I5177" s="79" t="s">
        <v>14557</v>
      </c>
      <c r="J5177" s="79" t="s">
        <v>14558</v>
      </c>
      <c r="K5177" s="79" t="s">
        <v>8237</v>
      </c>
      <c r="L5177" s="78">
        <v>43769</v>
      </c>
    </row>
    <row r="5178" spans="1:12" ht="409.5" x14ac:dyDescent="0.25">
      <c r="A5178" s="79" t="s">
        <v>11213</v>
      </c>
      <c r="B5178" s="79" t="s">
        <v>11200</v>
      </c>
      <c r="C5178" s="79" t="s">
        <v>2649</v>
      </c>
      <c r="D5178" s="79" t="s">
        <v>1959</v>
      </c>
      <c r="E5178" s="79"/>
      <c r="F5178" s="79"/>
      <c r="G5178" s="79"/>
      <c r="H5178" s="79" t="s">
        <v>2804</v>
      </c>
      <c r="I5178" s="79" t="s">
        <v>14557</v>
      </c>
      <c r="J5178" s="79" t="s">
        <v>14558</v>
      </c>
      <c r="K5178" s="79" t="s">
        <v>8237</v>
      </c>
      <c r="L5178" s="78">
        <v>43769</v>
      </c>
    </row>
    <row r="5179" spans="1:12" ht="360" x14ac:dyDescent="0.25">
      <c r="A5179" s="79">
        <v>3199</v>
      </c>
      <c r="B5179" s="79" t="s">
        <v>11221</v>
      </c>
      <c r="C5179" s="79" t="s">
        <v>2118</v>
      </c>
      <c r="D5179" s="79" t="s">
        <v>2119</v>
      </c>
      <c r="E5179" s="79" t="s">
        <v>11222</v>
      </c>
      <c r="F5179" s="79"/>
      <c r="G5179" s="79" t="s">
        <v>11223</v>
      </c>
      <c r="H5179" s="79"/>
      <c r="I5179" s="79" t="s">
        <v>11252</v>
      </c>
      <c r="J5179" s="79" t="s">
        <v>11224</v>
      </c>
      <c r="K5179" s="79" t="s">
        <v>5864</v>
      </c>
      <c r="L5179" s="78">
        <v>42705</v>
      </c>
    </row>
    <row r="5180" spans="1:12" ht="315" x14ac:dyDescent="0.25">
      <c r="A5180" s="79">
        <v>3200</v>
      </c>
      <c r="B5180" s="79" t="s">
        <v>11225</v>
      </c>
      <c r="C5180" s="79" t="s">
        <v>2118</v>
      </c>
      <c r="D5180" s="79" t="s">
        <v>2119</v>
      </c>
      <c r="E5180" s="79" t="s">
        <v>11226</v>
      </c>
      <c r="F5180" s="79"/>
      <c r="G5180" s="79" t="s">
        <v>11223</v>
      </c>
      <c r="H5180" s="79"/>
      <c r="I5180" s="79" t="s">
        <v>11229</v>
      </c>
      <c r="J5180" s="79" t="s">
        <v>11224</v>
      </c>
      <c r="K5180" s="79" t="s">
        <v>5864</v>
      </c>
      <c r="L5180" s="78">
        <v>42705</v>
      </c>
    </row>
    <row r="5181" spans="1:12" ht="315" x14ac:dyDescent="0.25">
      <c r="A5181" s="79" t="s">
        <v>11227</v>
      </c>
      <c r="B5181" s="79" t="s">
        <v>11228</v>
      </c>
      <c r="C5181" s="79" t="s">
        <v>2118</v>
      </c>
      <c r="D5181" s="79" t="s">
        <v>1959</v>
      </c>
      <c r="E5181" s="79" t="s">
        <v>11226</v>
      </c>
      <c r="F5181" s="79"/>
      <c r="G5181" s="79" t="s">
        <v>11223</v>
      </c>
      <c r="H5181" s="79"/>
      <c r="I5181" s="79" t="s">
        <v>11229</v>
      </c>
      <c r="J5181" s="79" t="s">
        <v>11224</v>
      </c>
      <c r="K5181" s="79" t="s">
        <v>5864</v>
      </c>
      <c r="L5181" s="78">
        <v>42705</v>
      </c>
    </row>
    <row r="5182" spans="1:12" ht="225" x14ac:dyDescent="0.25">
      <c r="A5182" s="79">
        <v>3201</v>
      </c>
      <c r="B5182" s="79" t="s">
        <v>11230</v>
      </c>
      <c r="C5182" s="79" t="s">
        <v>2118</v>
      </c>
      <c r="D5182" s="79" t="s">
        <v>2119</v>
      </c>
      <c r="E5182" s="50" t="s">
        <v>11236</v>
      </c>
      <c r="F5182" s="79"/>
      <c r="G5182" s="79" t="s">
        <v>11223</v>
      </c>
      <c r="H5182" s="79"/>
      <c r="I5182" s="79" t="s">
        <v>11233</v>
      </c>
      <c r="J5182" s="79" t="s">
        <v>11224</v>
      </c>
      <c r="K5182" s="79" t="s">
        <v>5864</v>
      </c>
      <c r="L5182" s="78">
        <v>42705</v>
      </c>
    </row>
    <row r="5183" spans="1:12" ht="225" x14ac:dyDescent="0.25">
      <c r="A5183" s="79" t="s">
        <v>11232</v>
      </c>
      <c r="B5183" s="79" t="s">
        <v>11231</v>
      </c>
      <c r="C5183" s="79" t="s">
        <v>2118</v>
      </c>
      <c r="D5183" s="79" t="s">
        <v>1959</v>
      </c>
      <c r="E5183" s="50" t="s">
        <v>11236</v>
      </c>
      <c r="F5183" s="79"/>
      <c r="G5183" s="79" t="s">
        <v>11223</v>
      </c>
      <c r="H5183" s="79"/>
      <c r="I5183" s="79" t="s">
        <v>11233</v>
      </c>
      <c r="J5183" s="79" t="s">
        <v>11224</v>
      </c>
      <c r="K5183" s="79" t="s">
        <v>5864</v>
      </c>
      <c r="L5183" s="78">
        <v>42705</v>
      </c>
    </row>
    <row r="5184" spans="1:12" ht="225" x14ac:dyDescent="0.25">
      <c r="A5184" s="79">
        <v>3202</v>
      </c>
      <c r="B5184" s="79" t="s">
        <v>11286</v>
      </c>
      <c r="C5184" s="79" t="s">
        <v>2118</v>
      </c>
      <c r="D5184" s="79" t="s">
        <v>2119</v>
      </c>
      <c r="E5184" s="50" t="s">
        <v>11287</v>
      </c>
      <c r="F5184" s="79"/>
      <c r="G5184" s="79" t="s">
        <v>11223</v>
      </c>
      <c r="H5184" s="79"/>
      <c r="I5184" s="79" t="s">
        <v>11288</v>
      </c>
      <c r="J5184" s="79" t="s">
        <v>11224</v>
      </c>
      <c r="K5184" s="79" t="s">
        <v>5864</v>
      </c>
      <c r="L5184" s="78">
        <v>42705</v>
      </c>
    </row>
    <row r="5185" spans="1:12" ht="360" x14ac:dyDescent="0.25">
      <c r="A5185" s="79">
        <v>3203</v>
      </c>
      <c r="B5185" s="79" t="s">
        <v>11234</v>
      </c>
      <c r="C5185" s="79" t="s">
        <v>2118</v>
      </c>
      <c r="D5185" s="79" t="s">
        <v>2119</v>
      </c>
      <c r="E5185" s="50" t="s">
        <v>11235</v>
      </c>
      <c r="F5185" s="79"/>
      <c r="G5185" s="79" t="s">
        <v>11223</v>
      </c>
      <c r="H5185" s="79"/>
      <c r="I5185" s="79" t="s">
        <v>11251</v>
      </c>
      <c r="J5185" s="79" t="s">
        <v>11224</v>
      </c>
      <c r="K5185" s="79" t="s">
        <v>5864</v>
      </c>
      <c r="L5185" s="78">
        <v>42705</v>
      </c>
    </row>
    <row r="5186" spans="1:12" ht="300" x14ac:dyDescent="0.25">
      <c r="A5186" s="79">
        <v>3204</v>
      </c>
      <c r="B5186" s="79" t="s">
        <v>11237</v>
      </c>
      <c r="C5186" s="79" t="s">
        <v>2118</v>
      </c>
      <c r="D5186" s="79" t="s">
        <v>2119</v>
      </c>
      <c r="E5186" s="50" t="s">
        <v>11238</v>
      </c>
      <c r="F5186" s="79"/>
      <c r="G5186" s="79" t="s">
        <v>11223</v>
      </c>
      <c r="H5186" s="79"/>
      <c r="I5186" s="79" t="s">
        <v>11250</v>
      </c>
      <c r="J5186" s="79" t="s">
        <v>11224</v>
      </c>
      <c r="K5186" s="79" t="s">
        <v>5864</v>
      </c>
      <c r="L5186" s="78">
        <v>42705</v>
      </c>
    </row>
    <row r="5187" spans="1:12" ht="300" x14ac:dyDescent="0.25">
      <c r="A5187" s="79" t="s">
        <v>11289</v>
      </c>
      <c r="B5187" s="79" t="s">
        <v>11239</v>
      </c>
      <c r="C5187" s="79" t="s">
        <v>2118</v>
      </c>
      <c r="D5187" s="79" t="s">
        <v>1959</v>
      </c>
      <c r="E5187" s="50" t="s">
        <v>11238</v>
      </c>
      <c r="F5187" s="79"/>
      <c r="G5187" s="79" t="s">
        <v>11223</v>
      </c>
      <c r="H5187" s="79"/>
      <c r="I5187" s="79" t="s">
        <v>11250</v>
      </c>
      <c r="J5187" s="79" t="s">
        <v>11224</v>
      </c>
      <c r="K5187" s="79" t="s">
        <v>5864</v>
      </c>
      <c r="L5187" s="78">
        <v>42705</v>
      </c>
    </row>
    <row r="5188" spans="1:12" ht="409.5" x14ac:dyDescent="0.25">
      <c r="A5188" s="79">
        <v>3205</v>
      </c>
      <c r="B5188" s="79" t="s">
        <v>7704</v>
      </c>
      <c r="C5188" s="79" t="s">
        <v>2118</v>
      </c>
      <c r="D5188" s="79" t="s">
        <v>2119</v>
      </c>
      <c r="E5188" s="50" t="s">
        <v>11240</v>
      </c>
      <c r="F5188" s="79"/>
      <c r="G5188" s="79" t="s">
        <v>11223</v>
      </c>
      <c r="H5188" s="79"/>
      <c r="I5188" s="79" t="s">
        <v>11249</v>
      </c>
      <c r="J5188" s="79" t="s">
        <v>11224</v>
      </c>
      <c r="K5188" s="79" t="s">
        <v>5864</v>
      </c>
      <c r="L5188" s="78">
        <v>42705</v>
      </c>
    </row>
    <row r="5189" spans="1:12" ht="409.5" x14ac:dyDescent="0.25">
      <c r="A5189" s="79">
        <v>3206</v>
      </c>
      <c r="B5189" s="79" t="s">
        <v>11241</v>
      </c>
      <c r="C5189" s="79" t="s">
        <v>2118</v>
      </c>
      <c r="D5189" s="79" t="s">
        <v>2119</v>
      </c>
      <c r="E5189" s="50" t="s">
        <v>11242</v>
      </c>
      <c r="F5189" s="79"/>
      <c r="G5189" s="79" t="s">
        <v>11223</v>
      </c>
      <c r="H5189" s="79"/>
      <c r="I5189" s="79" t="s">
        <v>11248</v>
      </c>
      <c r="J5189" s="79" t="s">
        <v>11224</v>
      </c>
      <c r="K5189" s="79" t="s">
        <v>5864</v>
      </c>
      <c r="L5189" s="78">
        <v>42705</v>
      </c>
    </row>
    <row r="5190" spans="1:12" ht="150" x14ac:dyDescent="0.25">
      <c r="A5190" s="79">
        <v>3207</v>
      </c>
      <c r="B5190" s="79" t="s">
        <v>11243</v>
      </c>
      <c r="C5190" s="79" t="s">
        <v>2118</v>
      </c>
      <c r="D5190" s="79" t="s">
        <v>2119</v>
      </c>
      <c r="E5190" s="50" t="s">
        <v>11245</v>
      </c>
      <c r="F5190" s="79"/>
      <c r="G5190" s="79" t="s">
        <v>11223</v>
      </c>
      <c r="H5190" s="79"/>
      <c r="I5190" s="79" t="s">
        <v>11247</v>
      </c>
      <c r="J5190" s="79" t="s">
        <v>11224</v>
      </c>
      <c r="K5190" s="79" t="s">
        <v>5864</v>
      </c>
      <c r="L5190" s="78">
        <v>42705</v>
      </c>
    </row>
    <row r="5191" spans="1:12" ht="150" x14ac:dyDescent="0.25">
      <c r="A5191" s="79" t="s">
        <v>11256</v>
      </c>
      <c r="B5191" s="79" t="s">
        <v>11244</v>
      </c>
      <c r="C5191" s="79" t="s">
        <v>2118</v>
      </c>
      <c r="D5191" s="79" t="s">
        <v>1959</v>
      </c>
      <c r="E5191" s="50" t="s">
        <v>11245</v>
      </c>
      <c r="F5191" s="79"/>
      <c r="G5191" s="79" t="s">
        <v>11223</v>
      </c>
      <c r="H5191" s="79"/>
      <c r="I5191" s="79" t="s">
        <v>11247</v>
      </c>
      <c r="J5191" s="79" t="s">
        <v>11224</v>
      </c>
      <c r="K5191" s="79" t="s">
        <v>5864</v>
      </c>
      <c r="L5191" s="78">
        <v>42705</v>
      </c>
    </row>
    <row r="5192" spans="1:12" ht="135" x14ac:dyDescent="0.25">
      <c r="A5192" s="79">
        <v>3208</v>
      </c>
      <c r="B5192" s="79" t="s">
        <v>11253</v>
      </c>
      <c r="C5192" s="79" t="s">
        <v>2118</v>
      </c>
      <c r="D5192" s="79" t="s">
        <v>2119</v>
      </c>
      <c r="E5192" s="50" t="s">
        <v>11254</v>
      </c>
      <c r="F5192" s="79"/>
      <c r="G5192" s="79" t="s">
        <v>11223</v>
      </c>
      <c r="H5192" s="79"/>
      <c r="I5192" s="79" t="s">
        <v>11246</v>
      </c>
      <c r="J5192" s="79" t="s">
        <v>11224</v>
      </c>
      <c r="K5192" s="79" t="s">
        <v>5864</v>
      </c>
      <c r="L5192" s="78">
        <v>42705</v>
      </c>
    </row>
    <row r="5193" spans="1:12" ht="135" x14ac:dyDescent="0.25">
      <c r="A5193" s="79" t="s">
        <v>11290</v>
      </c>
      <c r="B5193" s="79" t="s">
        <v>11255</v>
      </c>
      <c r="C5193" s="79" t="s">
        <v>2118</v>
      </c>
      <c r="D5193" s="79" t="s">
        <v>1959</v>
      </c>
      <c r="E5193" s="50" t="s">
        <v>11254</v>
      </c>
      <c r="F5193" s="79"/>
      <c r="G5193" s="79" t="s">
        <v>11223</v>
      </c>
      <c r="H5193" s="79"/>
      <c r="I5193" s="79" t="s">
        <v>11246</v>
      </c>
      <c r="J5193" s="79" t="s">
        <v>11224</v>
      </c>
      <c r="K5193" s="79" t="s">
        <v>5864</v>
      </c>
      <c r="L5193" s="78">
        <v>42705</v>
      </c>
    </row>
    <row r="5194" spans="1:12" ht="225" x14ac:dyDescent="0.25">
      <c r="A5194" s="79">
        <v>3209</v>
      </c>
      <c r="B5194" s="79" t="s">
        <v>7706</v>
      </c>
      <c r="C5194" s="79" t="s">
        <v>2118</v>
      </c>
      <c r="D5194" s="79" t="s">
        <v>2119</v>
      </c>
      <c r="E5194" s="50" t="s">
        <v>11258</v>
      </c>
      <c r="F5194" s="79"/>
      <c r="G5194" s="79" t="s">
        <v>11223</v>
      </c>
      <c r="H5194" s="79"/>
      <c r="I5194" s="79" t="s">
        <v>11257</v>
      </c>
      <c r="J5194" s="79" t="s">
        <v>11224</v>
      </c>
      <c r="K5194" s="79" t="s">
        <v>5864</v>
      </c>
      <c r="L5194" s="78">
        <v>42705</v>
      </c>
    </row>
    <row r="5195" spans="1:12" ht="270" x14ac:dyDescent="0.25">
      <c r="A5195" s="79">
        <v>3210</v>
      </c>
      <c r="B5195" s="79" t="s">
        <v>11259</v>
      </c>
      <c r="C5195" s="79" t="s">
        <v>2649</v>
      </c>
      <c r="D5195" s="79" t="s">
        <v>2119</v>
      </c>
      <c r="E5195" s="50"/>
      <c r="F5195" s="79"/>
      <c r="G5195" s="79"/>
      <c r="H5195" s="79" t="s">
        <v>10156</v>
      </c>
      <c r="I5195" s="79" t="s">
        <v>11260</v>
      </c>
      <c r="J5195" s="79" t="s">
        <v>11224</v>
      </c>
      <c r="K5195" s="79" t="s">
        <v>5864</v>
      </c>
      <c r="L5195" s="78">
        <v>42705</v>
      </c>
    </row>
    <row r="5196" spans="1:12" ht="409.5" x14ac:dyDescent="0.25">
      <c r="A5196" s="79">
        <v>3211</v>
      </c>
      <c r="B5196" s="79" t="s">
        <v>11261</v>
      </c>
      <c r="C5196" s="79" t="s">
        <v>2649</v>
      </c>
      <c r="D5196" s="79" t="s">
        <v>2119</v>
      </c>
      <c r="E5196" s="50"/>
      <c r="F5196" s="79"/>
      <c r="G5196" s="79"/>
      <c r="H5196" s="79" t="s">
        <v>10156</v>
      </c>
      <c r="I5196" s="79" t="s">
        <v>11262</v>
      </c>
      <c r="J5196" s="79" t="s">
        <v>11224</v>
      </c>
      <c r="K5196" s="79" t="s">
        <v>5864</v>
      </c>
      <c r="L5196" s="78">
        <v>42705</v>
      </c>
    </row>
    <row r="5197" spans="1:12" ht="225" x14ac:dyDescent="0.25">
      <c r="A5197" s="79">
        <v>3212</v>
      </c>
      <c r="B5197" s="79" t="s">
        <v>7725</v>
      </c>
      <c r="C5197" s="79" t="s">
        <v>2649</v>
      </c>
      <c r="D5197" s="79" t="s">
        <v>2119</v>
      </c>
      <c r="E5197" s="50"/>
      <c r="F5197" s="79"/>
      <c r="G5197" s="79"/>
      <c r="H5197" s="79" t="s">
        <v>11265</v>
      </c>
      <c r="I5197" s="79" t="s">
        <v>11266</v>
      </c>
      <c r="J5197" s="79" t="s">
        <v>11224</v>
      </c>
      <c r="K5197" s="79" t="s">
        <v>5864</v>
      </c>
      <c r="L5197" s="78">
        <v>42705</v>
      </c>
    </row>
    <row r="5198" spans="1:12" ht="225" x14ac:dyDescent="0.25">
      <c r="A5198" s="79" t="s">
        <v>11291</v>
      </c>
      <c r="B5198" s="79" t="s">
        <v>11263</v>
      </c>
      <c r="C5198" s="79" t="s">
        <v>2649</v>
      </c>
      <c r="D5198" s="79" t="s">
        <v>1959</v>
      </c>
      <c r="E5198" s="50"/>
      <c r="F5198" s="79"/>
      <c r="G5198" s="79"/>
      <c r="H5198" s="79" t="s">
        <v>11265</v>
      </c>
      <c r="I5198" s="79" t="s">
        <v>11266</v>
      </c>
      <c r="J5198" s="79" t="s">
        <v>11224</v>
      </c>
      <c r="K5198" s="79" t="s">
        <v>5864</v>
      </c>
      <c r="L5198" s="78">
        <v>42705</v>
      </c>
    </row>
    <row r="5199" spans="1:12" ht="225" x14ac:dyDescent="0.25">
      <c r="A5199" s="79" t="s">
        <v>11292</v>
      </c>
      <c r="B5199" s="79" t="s">
        <v>11264</v>
      </c>
      <c r="C5199" s="79" t="s">
        <v>2649</v>
      </c>
      <c r="D5199" s="79" t="s">
        <v>1959</v>
      </c>
      <c r="E5199" s="50"/>
      <c r="F5199" s="79"/>
      <c r="G5199" s="79"/>
      <c r="H5199" s="79" t="s">
        <v>11265</v>
      </c>
      <c r="I5199" s="79" t="s">
        <v>11266</v>
      </c>
      <c r="J5199" s="79" t="s">
        <v>11224</v>
      </c>
      <c r="K5199" s="79" t="s">
        <v>5864</v>
      </c>
      <c r="L5199" s="78">
        <v>42705</v>
      </c>
    </row>
    <row r="5200" spans="1:12" ht="409.5" x14ac:dyDescent="0.25">
      <c r="A5200" s="79">
        <v>3213</v>
      </c>
      <c r="B5200" s="79" t="s">
        <v>11267</v>
      </c>
      <c r="C5200" s="79" t="s">
        <v>2649</v>
      </c>
      <c r="D5200" s="79" t="s">
        <v>2119</v>
      </c>
      <c r="E5200" s="50"/>
      <c r="F5200" s="79"/>
      <c r="G5200" s="79"/>
      <c r="H5200" s="79" t="s">
        <v>11223</v>
      </c>
      <c r="I5200" s="79" t="s">
        <v>11268</v>
      </c>
      <c r="J5200" s="79" t="s">
        <v>11224</v>
      </c>
      <c r="K5200" s="79" t="s">
        <v>5864</v>
      </c>
      <c r="L5200" s="78">
        <v>42705</v>
      </c>
    </row>
    <row r="5201" spans="1:12" ht="409.5" x14ac:dyDescent="0.25">
      <c r="A5201" s="79">
        <v>3214</v>
      </c>
      <c r="B5201" s="79" t="s">
        <v>11269</v>
      </c>
      <c r="C5201" s="79" t="s">
        <v>2649</v>
      </c>
      <c r="D5201" s="79" t="s">
        <v>2119</v>
      </c>
      <c r="E5201" s="50"/>
      <c r="F5201" s="79"/>
      <c r="G5201" s="79"/>
      <c r="H5201" s="79" t="s">
        <v>11223</v>
      </c>
      <c r="I5201" s="79" t="s">
        <v>11270</v>
      </c>
      <c r="J5201" s="79" t="s">
        <v>11224</v>
      </c>
      <c r="K5201" s="79" t="s">
        <v>5864</v>
      </c>
      <c r="L5201" s="78">
        <v>42705</v>
      </c>
    </row>
    <row r="5202" spans="1:12" ht="409.5" x14ac:dyDescent="0.25">
      <c r="A5202" s="79">
        <v>3215</v>
      </c>
      <c r="B5202" s="79" t="s">
        <v>1358</v>
      </c>
      <c r="C5202" s="79" t="s">
        <v>2649</v>
      </c>
      <c r="D5202" s="79" t="s">
        <v>2119</v>
      </c>
      <c r="E5202" s="50"/>
      <c r="F5202" s="79"/>
      <c r="G5202" s="79"/>
      <c r="H5202" s="79" t="s">
        <v>11271</v>
      </c>
      <c r="I5202" s="79" t="s">
        <v>11272</v>
      </c>
      <c r="J5202" s="79" t="s">
        <v>11224</v>
      </c>
      <c r="K5202" s="79" t="s">
        <v>5864</v>
      </c>
      <c r="L5202" s="78">
        <v>42705</v>
      </c>
    </row>
    <row r="5203" spans="1:12" ht="409.5" x14ac:dyDescent="0.25">
      <c r="A5203" s="79">
        <v>3216</v>
      </c>
      <c r="B5203" s="79" t="s">
        <v>1392</v>
      </c>
      <c r="C5203" s="79" t="s">
        <v>2649</v>
      </c>
      <c r="D5203" s="79" t="s">
        <v>2119</v>
      </c>
      <c r="E5203" s="50"/>
      <c r="F5203" s="79"/>
      <c r="G5203" s="79"/>
      <c r="H5203" s="79" t="s">
        <v>11274</v>
      </c>
      <c r="I5203" s="79" t="s">
        <v>11275</v>
      </c>
      <c r="J5203" s="79" t="s">
        <v>11224</v>
      </c>
      <c r="K5203" s="79" t="s">
        <v>5864</v>
      </c>
      <c r="L5203" s="78">
        <v>42705</v>
      </c>
    </row>
    <row r="5204" spans="1:12" ht="409.5" x14ac:dyDescent="0.25">
      <c r="A5204" s="79" t="s">
        <v>11293</v>
      </c>
      <c r="B5204" s="79" t="s">
        <v>1003</v>
      </c>
      <c r="C5204" s="79" t="s">
        <v>2649</v>
      </c>
      <c r="D5204" s="79" t="s">
        <v>1959</v>
      </c>
      <c r="E5204" s="50"/>
      <c r="F5204" s="79"/>
      <c r="G5204" s="79"/>
      <c r="H5204" s="79" t="s">
        <v>11274</v>
      </c>
      <c r="I5204" s="79" t="s">
        <v>11275</v>
      </c>
      <c r="J5204" s="79" t="s">
        <v>11224</v>
      </c>
      <c r="K5204" s="79" t="s">
        <v>5864</v>
      </c>
      <c r="L5204" s="78">
        <v>42705</v>
      </c>
    </row>
    <row r="5205" spans="1:12" ht="409.5" x14ac:dyDescent="0.25">
      <c r="A5205" s="79" t="s">
        <v>11294</v>
      </c>
      <c r="B5205" s="79" t="s">
        <v>999</v>
      </c>
      <c r="C5205" s="79" t="s">
        <v>2649</v>
      </c>
      <c r="D5205" s="79" t="s">
        <v>1959</v>
      </c>
      <c r="E5205" s="50"/>
      <c r="F5205" s="79"/>
      <c r="G5205" s="79"/>
      <c r="H5205" s="79" t="s">
        <v>11274</v>
      </c>
      <c r="I5205" s="79" t="s">
        <v>11275</v>
      </c>
      <c r="J5205" s="79" t="s">
        <v>11224</v>
      </c>
      <c r="K5205" s="79" t="s">
        <v>5864</v>
      </c>
      <c r="L5205" s="78">
        <v>42705</v>
      </c>
    </row>
    <row r="5206" spans="1:12" ht="409.5" x14ac:dyDescent="0.25">
      <c r="A5206" s="79" t="s">
        <v>11295</v>
      </c>
      <c r="B5206" s="79" t="s">
        <v>11273</v>
      </c>
      <c r="C5206" s="79" t="s">
        <v>2649</v>
      </c>
      <c r="D5206" s="79" t="s">
        <v>1959</v>
      </c>
      <c r="E5206" s="50"/>
      <c r="F5206" s="79"/>
      <c r="G5206" s="79"/>
      <c r="H5206" s="79" t="s">
        <v>11274</v>
      </c>
      <c r="I5206" s="79" t="s">
        <v>11275</v>
      </c>
      <c r="J5206" s="79" t="s">
        <v>11224</v>
      </c>
      <c r="K5206" s="79" t="s">
        <v>5864</v>
      </c>
      <c r="L5206" s="78">
        <v>42705</v>
      </c>
    </row>
    <row r="5207" spans="1:12" ht="240" x14ac:dyDescent="0.25">
      <c r="A5207" s="79">
        <v>3217</v>
      </c>
      <c r="B5207" s="79" t="s">
        <v>11276</v>
      </c>
      <c r="C5207" s="79" t="s">
        <v>2649</v>
      </c>
      <c r="D5207" s="79" t="s">
        <v>2119</v>
      </c>
      <c r="E5207" s="50"/>
      <c r="F5207" s="79"/>
      <c r="G5207" s="79"/>
      <c r="H5207" s="79" t="s">
        <v>11277</v>
      </c>
      <c r="I5207" s="79" t="s">
        <v>11278</v>
      </c>
      <c r="J5207" s="79" t="s">
        <v>11224</v>
      </c>
      <c r="K5207" s="79" t="s">
        <v>5864</v>
      </c>
      <c r="L5207" s="78">
        <v>42705</v>
      </c>
    </row>
    <row r="5208" spans="1:12" ht="195" x14ac:dyDescent="0.25">
      <c r="A5208" s="79">
        <v>3218</v>
      </c>
      <c r="B5208" s="79" t="s">
        <v>7719</v>
      </c>
      <c r="C5208" s="79" t="s">
        <v>2649</v>
      </c>
      <c r="D5208" s="79" t="s">
        <v>2119</v>
      </c>
      <c r="E5208" s="50"/>
      <c r="F5208" s="79"/>
      <c r="G5208" s="79"/>
      <c r="H5208" s="79" t="s">
        <v>10156</v>
      </c>
      <c r="I5208" s="79" t="s">
        <v>11279</v>
      </c>
      <c r="J5208" s="79" t="s">
        <v>11224</v>
      </c>
      <c r="K5208" s="79" t="s">
        <v>5864</v>
      </c>
      <c r="L5208" s="78">
        <v>42705</v>
      </c>
    </row>
    <row r="5209" spans="1:12" ht="405" x14ac:dyDescent="0.25">
      <c r="A5209" s="79">
        <v>3219</v>
      </c>
      <c r="B5209" s="79" t="s">
        <v>11280</v>
      </c>
      <c r="C5209" s="79" t="s">
        <v>2649</v>
      </c>
      <c r="D5209" s="79" t="s">
        <v>2119</v>
      </c>
      <c r="E5209" s="50"/>
      <c r="F5209" s="79"/>
      <c r="G5209" s="79"/>
      <c r="H5209" s="79" t="s">
        <v>11282</v>
      </c>
      <c r="I5209" s="79" t="s">
        <v>11281</v>
      </c>
      <c r="J5209" s="79" t="s">
        <v>11224</v>
      </c>
      <c r="K5209" s="79" t="s">
        <v>5864</v>
      </c>
      <c r="L5209" s="78">
        <v>42705</v>
      </c>
    </row>
    <row r="5210" spans="1:12" ht="405" x14ac:dyDescent="0.25">
      <c r="A5210" s="79" t="s">
        <v>11296</v>
      </c>
      <c r="B5210" s="79" t="s">
        <v>7715</v>
      </c>
      <c r="C5210" s="79" t="s">
        <v>2649</v>
      </c>
      <c r="D5210" s="79" t="s">
        <v>1959</v>
      </c>
      <c r="E5210" s="50"/>
      <c r="F5210" s="79"/>
      <c r="G5210" s="79"/>
      <c r="H5210" s="79" t="s">
        <v>11282</v>
      </c>
      <c r="I5210" s="79" t="s">
        <v>11281</v>
      </c>
      <c r="J5210" s="79" t="s">
        <v>11224</v>
      </c>
      <c r="K5210" s="79" t="s">
        <v>5864</v>
      </c>
      <c r="L5210" s="78">
        <v>42705</v>
      </c>
    </row>
    <row r="5211" spans="1:12" ht="405" x14ac:dyDescent="0.25">
      <c r="A5211" s="79" t="s">
        <v>11297</v>
      </c>
      <c r="B5211" s="79" t="s">
        <v>11283</v>
      </c>
      <c r="C5211" s="79" t="s">
        <v>2649</v>
      </c>
      <c r="D5211" s="79" t="s">
        <v>1959</v>
      </c>
      <c r="E5211" s="50"/>
      <c r="F5211" s="79"/>
      <c r="G5211" s="79"/>
      <c r="H5211" s="79" t="s">
        <v>11282</v>
      </c>
      <c r="I5211" s="79" t="s">
        <v>11281</v>
      </c>
      <c r="J5211" s="79" t="s">
        <v>11224</v>
      </c>
      <c r="K5211" s="79" t="s">
        <v>5864</v>
      </c>
      <c r="L5211" s="78">
        <v>42705</v>
      </c>
    </row>
    <row r="5212" spans="1:12" ht="405" x14ac:dyDescent="0.25">
      <c r="A5212" s="79" t="s">
        <v>11298</v>
      </c>
      <c r="B5212" s="79" t="s">
        <v>11284</v>
      </c>
      <c r="C5212" s="79" t="s">
        <v>2649</v>
      </c>
      <c r="D5212" s="79" t="s">
        <v>1959</v>
      </c>
      <c r="E5212" s="50"/>
      <c r="F5212" s="79"/>
      <c r="G5212" s="79"/>
      <c r="H5212" s="79" t="s">
        <v>11282</v>
      </c>
      <c r="I5212" s="79" t="s">
        <v>11281</v>
      </c>
      <c r="J5212" s="79" t="s">
        <v>11224</v>
      </c>
      <c r="K5212" s="79" t="s">
        <v>5864</v>
      </c>
      <c r="L5212" s="78">
        <v>42705</v>
      </c>
    </row>
    <row r="5213" spans="1:12" ht="405" x14ac:dyDescent="0.25">
      <c r="A5213" s="79" t="s">
        <v>11299</v>
      </c>
      <c r="B5213" s="79" t="s">
        <v>11285</v>
      </c>
      <c r="C5213" s="79" t="s">
        <v>2649</v>
      </c>
      <c r="D5213" s="79" t="s">
        <v>1959</v>
      </c>
      <c r="E5213" s="50"/>
      <c r="F5213" s="79"/>
      <c r="G5213" s="79"/>
      <c r="H5213" s="79" t="s">
        <v>11282</v>
      </c>
      <c r="I5213" s="79" t="s">
        <v>11281</v>
      </c>
      <c r="J5213" s="79" t="s">
        <v>11224</v>
      </c>
      <c r="K5213" s="79" t="s">
        <v>5864</v>
      </c>
      <c r="L5213" s="78">
        <v>42705</v>
      </c>
    </row>
    <row r="5214" spans="1:12" ht="409.5" x14ac:dyDescent="0.25">
      <c r="A5214" s="79">
        <v>3220</v>
      </c>
      <c r="B5214" s="79" t="s">
        <v>11300</v>
      </c>
      <c r="C5214" s="79" t="s">
        <v>2118</v>
      </c>
      <c r="D5214" s="79" t="s">
        <v>2119</v>
      </c>
      <c r="E5214" s="50" t="s">
        <v>14718</v>
      </c>
      <c r="F5214" s="79"/>
      <c r="G5214" s="79"/>
      <c r="H5214" s="79"/>
      <c r="I5214" s="79" t="s">
        <v>11301</v>
      </c>
      <c r="J5214" s="79" t="s">
        <v>14705</v>
      </c>
      <c r="K5214" s="79" t="s">
        <v>9052</v>
      </c>
      <c r="L5214" s="78">
        <v>43805</v>
      </c>
    </row>
    <row r="5215" spans="1:12" ht="409.5" x14ac:dyDescent="0.25">
      <c r="A5215" s="79">
        <v>3221</v>
      </c>
      <c r="B5215" s="79" t="s">
        <v>11302</v>
      </c>
      <c r="C5215" s="79" t="s">
        <v>2118</v>
      </c>
      <c r="D5215" s="79" t="s">
        <v>2119</v>
      </c>
      <c r="E5215" s="50" t="s">
        <v>14719</v>
      </c>
      <c r="F5215" s="79"/>
      <c r="G5215" s="79"/>
      <c r="H5215" s="79" t="s">
        <v>11303</v>
      </c>
      <c r="I5215" s="79" t="s">
        <v>11304</v>
      </c>
      <c r="J5215" s="79" t="s">
        <v>14705</v>
      </c>
      <c r="K5215" s="79" t="s">
        <v>9052</v>
      </c>
      <c r="L5215" s="78">
        <v>43805</v>
      </c>
    </row>
    <row r="5216" spans="1:12" ht="409.5" x14ac:dyDescent="0.25">
      <c r="A5216" s="79">
        <v>3222</v>
      </c>
      <c r="B5216" s="79" t="s">
        <v>11305</v>
      </c>
      <c r="C5216" s="79" t="s">
        <v>2118</v>
      </c>
      <c r="D5216" s="79" t="s">
        <v>2119</v>
      </c>
      <c r="E5216" s="50" t="s">
        <v>14720</v>
      </c>
      <c r="F5216" s="79"/>
      <c r="G5216" s="79"/>
      <c r="H5216" s="79"/>
      <c r="I5216" s="51" t="s">
        <v>11306</v>
      </c>
      <c r="J5216" s="79" t="s">
        <v>14705</v>
      </c>
      <c r="K5216" s="79" t="s">
        <v>9052</v>
      </c>
      <c r="L5216" s="78">
        <v>43805</v>
      </c>
    </row>
    <row r="5217" spans="1:12" ht="409.5" x14ac:dyDescent="0.25">
      <c r="A5217" s="79" t="s">
        <v>11307</v>
      </c>
      <c r="B5217" s="79" t="s">
        <v>10620</v>
      </c>
      <c r="C5217" s="79" t="s">
        <v>2118</v>
      </c>
      <c r="D5217" s="79" t="s">
        <v>1959</v>
      </c>
      <c r="E5217" s="50" t="s">
        <v>14720</v>
      </c>
      <c r="F5217" s="79"/>
      <c r="G5217" s="79"/>
      <c r="H5217" s="79"/>
      <c r="I5217" s="51" t="s">
        <v>11306</v>
      </c>
      <c r="J5217" s="79" t="s">
        <v>14705</v>
      </c>
      <c r="K5217" s="79" t="s">
        <v>9052</v>
      </c>
      <c r="L5217" s="78">
        <v>43805</v>
      </c>
    </row>
    <row r="5218" spans="1:12" ht="409.5" x14ac:dyDescent="0.25">
      <c r="A5218" s="79">
        <v>3223</v>
      </c>
      <c r="B5218" s="79" t="s">
        <v>11308</v>
      </c>
      <c r="C5218" s="79" t="s">
        <v>2118</v>
      </c>
      <c r="D5218" s="79" t="s">
        <v>2119</v>
      </c>
      <c r="E5218" s="50" t="s">
        <v>14721</v>
      </c>
      <c r="F5218" s="79"/>
      <c r="G5218" s="79"/>
      <c r="H5218" s="79" t="s">
        <v>2490</v>
      </c>
      <c r="I5218" s="79" t="s">
        <v>11309</v>
      </c>
      <c r="J5218" s="79" t="s">
        <v>14705</v>
      </c>
      <c r="K5218" s="79" t="s">
        <v>9052</v>
      </c>
      <c r="L5218" s="78">
        <v>43805</v>
      </c>
    </row>
    <row r="5219" spans="1:12" ht="409.5" x14ac:dyDescent="0.25">
      <c r="A5219" s="79">
        <v>3224</v>
      </c>
      <c r="B5219" s="79" t="s">
        <v>11310</v>
      </c>
      <c r="C5219" s="79" t="s">
        <v>2649</v>
      </c>
      <c r="D5219" s="79" t="s">
        <v>2119</v>
      </c>
      <c r="E5219" s="50"/>
      <c r="F5219" s="79"/>
      <c r="G5219" s="79"/>
      <c r="H5219" s="79" t="s">
        <v>11311</v>
      </c>
      <c r="I5219" s="79"/>
      <c r="J5219" s="79" t="s">
        <v>14706</v>
      </c>
      <c r="K5219" s="79" t="s">
        <v>9052</v>
      </c>
      <c r="L5219" s="78">
        <v>43805</v>
      </c>
    </row>
    <row r="5220" spans="1:12" ht="45" x14ac:dyDescent="0.25">
      <c r="A5220" s="79" t="s">
        <v>14707</v>
      </c>
      <c r="B5220" s="79" t="s">
        <v>14708</v>
      </c>
      <c r="C5220" s="79" t="s">
        <v>2649</v>
      </c>
      <c r="D5220" s="79" t="s">
        <v>1959</v>
      </c>
      <c r="E5220" s="50"/>
      <c r="F5220" s="79"/>
      <c r="G5220" s="79"/>
      <c r="H5220" s="79"/>
      <c r="I5220" s="79"/>
      <c r="J5220" s="79"/>
      <c r="K5220" s="79" t="s">
        <v>1375</v>
      </c>
      <c r="L5220" s="78">
        <v>43805</v>
      </c>
    </row>
    <row r="5221" spans="1:12" ht="409.5" x14ac:dyDescent="0.25">
      <c r="A5221" s="79">
        <v>3225</v>
      </c>
      <c r="B5221" s="79" t="s">
        <v>11312</v>
      </c>
      <c r="C5221" s="79" t="s">
        <v>2649</v>
      </c>
      <c r="D5221" s="79" t="s">
        <v>2119</v>
      </c>
      <c r="E5221" s="50"/>
      <c r="F5221" s="79"/>
      <c r="G5221" s="79"/>
      <c r="H5221" s="79" t="s">
        <v>11313</v>
      </c>
      <c r="I5221" s="79"/>
      <c r="J5221" s="79" t="s">
        <v>14709</v>
      </c>
      <c r="K5221" s="79" t="s">
        <v>9052</v>
      </c>
      <c r="L5221" s="78">
        <v>43805</v>
      </c>
    </row>
    <row r="5222" spans="1:12" ht="409.5" x14ac:dyDescent="0.25">
      <c r="A5222" s="79">
        <v>3226</v>
      </c>
      <c r="B5222" s="79" t="s">
        <v>11314</v>
      </c>
      <c r="C5222" s="79" t="s">
        <v>2649</v>
      </c>
      <c r="D5222" s="79" t="s">
        <v>2119</v>
      </c>
      <c r="E5222" s="50"/>
      <c r="F5222" s="79"/>
      <c r="G5222" s="79"/>
      <c r="H5222" s="79" t="s">
        <v>1377</v>
      </c>
      <c r="I5222" s="79"/>
      <c r="J5222" s="79" t="s">
        <v>14706</v>
      </c>
      <c r="K5222" s="79" t="s">
        <v>9052</v>
      </c>
      <c r="L5222" s="78">
        <v>43805</v>
      </c>
    </row>
    <row r="5223" spans="1:12" ht="409.5" x14ac:dyDescent="0.25">
      <c r="A5223" s="79">
        <v>3227</v>
      </c>
      <c r="B5223" s="79" t="s">
        <v>11315</v>
      </c>
      <c r="C5223" s="79" t="s">
        <v>2649</v>
      </c>
      <c r="D5223" s="79" t="s">
        <v>1877</v>
      </c>
      <c r="E5223" s="50"/>
      <c r="F5223" s="79"/>
      <c r="G5223" s="79"/>
      <c r="H5223" s="79" t="s">
        <v>11317</v>
      </c>
      <c r="I5223" s="79"/>
      <c r="J5223" s="79" t="s">
        <v>14709</v>
      </c>
      <c r="K5223" s="79" t="s">
        <v>9052</v>
      </c>
      <c r="L5223" s="78">
        <v>43805</v>
      </c>
    </row>
    <row r="5224" spans="1:12" ht="409.5" x14ac:dyDescent="0.25">
      <c r="A5224" s="79">
        <v>3228</v>
      </c>
      <c r="B5224" s="79" t="s">
        <v>11316</v>
      </c>
      <c r="C5224" s="79" t="s">
        <v>2649</v>
      </c>
      <c r="D5224" s="79" t="s">
        <v>2119</v>
      </c>
      <c r="E5224" s="50"/>
      <c r="F5224" s="79"/>
      <c r="G5224" s="79"/>
      <c r="H5224" s="79" t="s">
        <v>1377</v>
      </c>
      <c r="I5224" s="79"/>
      <c r="J5224" s="79" t="s">
        <v>14706</v>
      </c>
      <c r="K5224" s="79" t="s">
        <v>9052</v>
      </c>
      <c r="L5224" s="78">
        <v>43805</v>
      </c>
    </row>
    <row r="5225" spans="1:12" ht="409.5" x14ac:dyDescent="0.25">
      <c r="A5225" s="79">
        <v>3229</v>
      </c>
      <c r="B5225" s="79" t="s">
        <v>11319</v>
      </c>
      <c r="C5225" s="79" t="s">
        <v>2118</v>
      </c>
      <c r="D5225" s="79" t="s">
        <v>2119</v>
      </c>
      <c r="E5225" s="79" t="s">
        <v>11320</v>
      </c>
      <c r="F5225" s="79" t="s">
        <v>11321</v>
      </c>
      <c r="G5225" s="79" t="s">
        <v>10777</v>
      </c>
      <c r="H5225" s="79"/>
      <c r="I5225" s="79" t="s">
        <v>14211</v>
      </c>
      <c r="J5225" s="79" t="s">
        <v>14212</v>
      </c>
      <c r="K5225" s="79" t="s">
        <v>10426</v>
      </c>
      <c r="L5225" s="78">
        <v>43587</v>
      </c>
    </row>
    <row r="5226" spans="1:12" ht="409.5" x14ac:dyDescent="0.25">
      <c r="A5226" s="79" t="s">
        <v>11324</v>
      </c>
      <c r="B5226" s="79" t="s">
        <v>11331</v>
      </c>
      <c r="C5226" s="79" t="s">
        <v>2118</v>
      </c>
      <c r="D5226" s="79" t="s">
        <v>2031</v>
      </c>
      <c r="E5226" s="79" t="s">
        <v>11320</v>
      </c>
      <c r="F5226" s="79" t="s">
        <v>11321</v>
      </c>
      <c r="G5226" s="79" t="s">
        <v>10777</v>
      </c>
      <c r="H5226" s="79"/>
      <c r="I5226" s="79" t="s">
        <v>14211</v>
      </c>
      <c r="J5226" s="79" t="s">
        <v>14212</v>
      </c>
      <c r="K5226" s="79" t="s">
        <v>10426</v>
      </c>
      <c r="L5226" s="78">
        <v>43587</v>
      </c>
    </row>
    <row r="5227" spans="1:12" ht="409.5" x14ac:dyDescent="0.25">
      <c r="A5227" s="79" t="s">
        <v>11325</v>
      </c>
      <c r="B5227" s="79" t="s">
        <v>8743</v>
      </c>
      <c r="C5227" s="79" t="s">
        <v>2118</v>
      </c>
      <c r="D5227" s="79" t="s">
        <v>1959</v>
      </c>
      <c r="E5227" s="79" t="s">
        <v>11320</v>
      </c>
      <c r="F5227" s="79" t="s">
        <v>11321</v>
      </c>
      <c r="G5227" s="79" t="s">
        <v>10777</v>
      </c>
      <c r="H5227" s="79"/>
      <c r="I5227" s="79" t="s">
        <v>14211</v>
      </c>
      <c r="J5227" s="79" t="s">
        <v>14212</v>
      </c>
      <c r="K5227" s="79" t="s">
        <v>10426</v>
      </c>
      <c r="L5227" s="78">
        <v>43587</v>
      </c>
    </row>
    <row r="5228" spans="1:12" ht="409.5" x14ac:dyDescent="0.25">
      <c r="A5228" s="79" t="s">
        <v>11328</v>
      </c>
      <c r="B5228" s="79" t="s">
        <v>11332</v>
      </c>
      <c r="C5228" s="79" t="s">
        <v>2118</v>
      </c>
      <c r="D5228" s="79" t="s">
        <v>2031</v>
      </c>
      <c r="E5228" s="79" t="s">
        <v>11320</v>
      </c>
      <c r="F5228" s="79" t="s">
        <v>11321</v>
      </c>
      <c r="G5228" s="79" t="s">
        <v>10777</v>
      </c>
      <c r="H5228" s="79"/>
      <c r="I5228" s="79" t="s">
        <v>14211</v>
      </c>
      <c r="J5228" s="79" t="s">
        <v>14212</v>
      </c>
      <c r="K5228" s="79" t="s">
        <v>10426</v>
      </c>
      <c r="L5228" s="78">
        <v>43587</v>
      </c>
    </row>
    <row r="5229" spans="1:12" ht="409.5" x14ac:dyDescent="0.25">
      <c r="A5229" s="79" t="s">
        <v>11326</v>
      </c>
      <c r="B5229" s="79" t="s">
        <v>11322</v>
      </c>
      <c r="C5229" s="79" t="s">
        <v>2118</v>
      </c>
      <c r="D5229" s="79" t="s">
        <v>1959</v>
      </c>
      <c r="E5229" s="79" t="s">
        <v>11320</v>
      </c>
      <c r="F5229" s="79" t="s">
        <v>11321</v>
      </c>
      <c r="G5229" s="79" t="s">
        <v>10777</v>
      </c>
      <c r="H5229" s="79"/>
      <c r="I5229" s="79" t="s">
        <v>14211</v>
      </c>
      <c r="J5229" s="79" t="s">
        <v>14212</v>
      </c>
      <c r="K5229" s="79" t="s">
        <v>10426</v>
      </c>
      <c r="L5229" s="78">
        <v>43587</v>
      </c>
    </row>
    <row r="5230" spans="1:12" ht="409.5" x14ac:dyDescent="0.25">
      <c r="A5230" s="79" t="s">
        <v>11329</v>
      </c>
      <c r="B5230" s="79" t="s">
        <v>11333</v>
      </c>
      <c r="C5230" s="79" t="s">
        <v>2118</v>
      </c>
      <c r="D5230" s="79" t="s">
        <v>2031</v>
      </c>
      <c r="E5230" s="79" t="s">
        <v>11320</v>
      </c>
      <c r="F5230" s="79" t="s">
        <v>11321</v>
      </c>
      <c r="G5230" s="79" t="s">
        <v>10777</v>
      </c>
      <c r="H5230" s="79"/>
      <c r="I5230" s="79" t="s">
        <v>14211</v>
      </c>
      <c r="J5230" s="79" t="s">
        <v>14212</v>
      </c>
      <c r="K5230" s="79" t="s">
        <v>10426</v>
      </c>
      <c r="L5230" s="78">
        <v>43587</v>
      </c>
    </row>
    <row r="5231" spans="1:12" ht="409.5" x14ac:dyDescent="0.25">
      <c r="A5231" s="79" t="s">
        <v>11327</v>
      </c>
      <c r="B5231" s="79" t="s">
        <v>11323</v>
      </c>
      <c r="C5231" s="79" t="s">
        <v>2118</v>
      </c>
      <c r="D5231" s="79" t="s">
        <v>1959</v>
      </c>
      <c r="E5231" s="79" t="s">
        <v>11320</v>
      </c>
      <c r="F5231" s="79" t="s">
        <v>11321</v>
      </c>
      <c r="G5231" s="79" t="s">
        <v>10777</v>
      </c>
      <c r="H5231" s="79"/>
      <c r="I5231" s="79" t="s">
        <v>14211</v>
      </c>
      <c r="J5231" s="79" t="s">
        <v>14212</v>
      </c>
      <c r="K5231" s="79" t="s">
        <v>10426</v>
      </c>
      <c r="L5231" s="78">
        <v>43587</v>
      </c>
    </row>
    <row r="5232" spans="1:12" ht="409.5" x14ac:dyDescent="0.25">
      <c r="A5232" s="79" t="s">
        <v>11330</v>
      </c>
      <c r="B5232" s="79" t="s">
        <v>11334</v>
      </c>
      <c r="C5232" s="79" t="s">
        <v>2118</v>
      </c>
      <c r="D5232" s="79" t="s">
        <v>2031</v>
      </c>
      <c r="E5232" s="79" t="s">
        <v>11320</v>
      </c>
      <c r="F5232" s="79" t="s">
        <v>11321</v>
      </c>
      <c r="G5232" s="79" t="s">
        <v>10777</v>
      </c>
      <c r="H5232" s="79"/>
      <c r="I5232" s="79" t="s">
        <v>14211</v>
      </c>
      <c r="J5232" s="79" t="s">
        <v>14212</v>
      </c>
      <c r="K5232" s="79" t="s">
        <v>10426</v>
      </c>
      <c r="L5232" s="78">
        <v>43587</v>
      </c>
    </row>
    <row r="5233" spans="1:12" ht="360" x14ac:dyDescent="0.25">
      <c r="A5233" s="80">
        <v>3230</v>
      </c>
      <c r="B5233" s="80" t="s">
        <v>11349</v>
      </c>
      <c r="C5233" s="80" t="s">
        <v>2118</v>
      </c>
      <c r="D5233" s="80" t="s">
        <v>2119</v>
      </c>
      <c r="E5233" s="80" t="s">
        <v>11351</v>
      </c>
      <c r="F5233" s="80" t="s">
        <v>11352</v>
      </c>
      <c r="G5233" s="80" t="s">
        <v>11359</v>
      </c>
      <c r="H5233" s="80" t="s">
        <v>11353</v>
      </c>
      <c r="I5233" s="80" t="s">
        <v>11354</v>
      </c>
      <c r="J5233" s="80" t="s">
        <v>11360</v>
      </c>
      <c r="K5233" s="80" t="s">
        <v>10426</v>
      </c>
      <c r="L5233" s="78">
        <v>42789</v>
      </c>
    </row>
    <row r="5234" spans="1:12" ht="360" x14ac:dyDescent="0.25">
      <c r="A5234" s="80" t="s">
        <v>11355</v>
      </c>
      <c r="B5234" s="80" t="s">
        <v>11350</v>
      </c>
      <c r="C5234" s="80" t="s">
        <v>2118</v>
      </c>
      <c r="D5234" s="80" t="s">
        <v>2031</v>
      </c>
      <c r="E5234" s="80" t="s">
        <v>11351</v>
      </c>
      <c r="F5234" s="80" t="s">
        <v>11352</v>
      </c>
      <c r="G5234" s="80" t="s">
        <v>11359</v>
      </c>
      <c r="H5234" s="80" t="s">
        <v>11353</v>
      </c>
      <c r="I5234" s="80" t="s">
        <v>11354</v>
      </c>
      <c r="J5234" s="80" t="s">
        <v>11360</v>
      </c>
      <c r="K5234" s="80" t="s">
        <v>10426</v>
      </c>
      <c r="L5234" s="78">
        <v>42789</v>
      </c>
    </row>
    <row r="5235" spans="1:12" ht="360" x14ac:dyDescent="0.25">
      <c r="A5235" s="80" t="s">
        <v>11356</v>
      </c>
      <c r="B5235" s="80" t="s">
        <v>11361</v>
      </c>
      <c r="C5235" s="80" t="s">
        <v>2118</v>
      </c>
      <c r="D5235" s="80" t="s">
        <v>1959</v>
      </c>
      <c r="E5235" s="80" t="s">
        <v>11351</v>
      </c>
      <c r="F5235" s="80" t="s">
        <v>11352</v>
      </c>
      <c r="G5235" s="80" t="s">
        <v>11359</v>
      </c>
      <c r="H5235" s="80" t="s">
        <v>11353</v>
      </c>
      <c r="I5235" s="80" t="s">
        <v>11354</v>
      </c>
      <c r="J5235" s="80" t="s">
        <v>11360</v>
      </c>
      <c r="K5235" s="80" t="s">
        <v>10426</v>
      </c>
      <c r="L5235" s="78">
        <v>42789</v>
      </c>
    </row>
    <row r="5236" spans="1:12" ht="360" x14ac:dyDescent="0.25">
      <c r="A5236" s="80" t="s">
        <v>11357</v>
      </c>
      <c r="B5236" s="80" t="s">
        <v>11362</v>
      </c>
      <c r="C5236" s="80" t="s">
        <v>2118</v>
      </c>
      <c r="D5236" s="80" t="s">
        <v>1959</v>
      </c>
      <c r="E5236" s="80" t="s">
        <v>11351</v>
      </c>
      <c r="F5236" s="80" t="s">
        <v>11352</v>
      </c>
      <c r="G5236" s="80" t="s">
        <v>11359</v>
      </c>
      <c r="H5236" s="80" t="s">
        <v>11353</v>
      </c>
      <c r="I5236" s="80" t="s">
        <v>11354</v>
      </c>
      <c r="J5236" s="80" t="s">
        <v>11360</v>
      </c>
      <c r="K5236" s="80" t="s">
        <v>10426</v>
      </c>
      <c r="L5236" s="78">
        <v>42789</v>
      </c>
    </row>
    <row r="5237" spans="1:12" ht="360" x14ac:dyDescent="0.25">
      <c r="A5237" s="80" t="s">
        <v>11358</v>
      </c>
      <c r="B5237" s="80" t="s">
        <v>11363</v>
      </c>
      <c r="C5237" s="80" t="s">
        <v>2118</v>
      </c>
      <c r="D5237" s="80" t="s">
        <v>1959</v>
      </c>
      <c r="E5237" s="80" t="s">
        <v>11351</v>
      </c>
      <c r="F5237" s="80" t="s">
        <v>11352</v>
      </c>
      <c r="G5237" s="80" t="s">
        <v>11359</v>
      </c>
      <c r="H5237" s="80" t="s">
        <v>11353</v>
      </c>
      <c r="I5237" s="80" t="s">
        <v>11354</v>
      </c>
      <c r="J5237" s="80" t="s">
        <v>11360</v>
      </c>
      <c r="K5237" s="80" t="s">
        <v>10426</v>
      </c>
      <c r="L5237" s="78">
        <v>42789</v>
      </c>
    </row>
    <row r="5238" spans="1:12" ht="409.5" x14ac:dyDescent="0.25">
      <c r="A5238" s="80">
        <v>3231</v>
      </c>
      <c r="B5238" s="80" t="s">
        <v>11364</v>
      </c>
      <c r="C5238" s="80" t="s">
        <v>2118</v>
      </c>
      <c r="D5238" s="80" t="s">
        <v>2119</v>
      </c>
      <c r="E5238" s="80">
        <v>1974</v>
      </c>
      <c r="F5238" s="80" t="s">
        <v>10510</v>
      </c>
      <c r="G5238" s="80" t="s">
        <v>11381</v>
      </c>
      <c r="H5238" s="80" t="s">
        <v>11382</v>
      </c>
      <c r="I5238" s="80" t="s">
        <v>11383</v>
      </c>
      <c r="J5238" s="80" t="s">
        <v>11360</v>
      </c>
      <c r="K5238" s="80" t="s">
        <v>10426</v>
      </c>
      <c r="L5238" s="78">
        <v>42789</v>
      </c>
    </row>
    <row r="5239" spans="1:12" ht="409.5" x14ac:dyDescent="0.25">
      <c r="A5239" s="80" t="s">
        <v>11372</v>
      </c>
      <c r="B5239" s="80" t="s">
        <v>11365</v>
      </c>
      <c r="C5239" s="80" t="s">
        <v>2118</v>
      </c>
      <c r="D5239" s="80" t="s">
        <v>2031</v>
      </c>
      <c r="E5239" s="80">
        <v>1974</v>
      </c>
      <c r="F5239" s="80" t="s">
        <v>10510</v>
      </c>
      <c r="G5239" s="80" t="s">
        <v>11381</v>
      </c>
      <c r="H5239" s="80" t="s">
        <v>11382</v>
      </c>
      <c r="I5239" s="80" t="s">
        <v>11383</v>
      </c>
      <c r="J5239" s="80" t="s">
        <v>11360</v>
      </c>
      <c r="K5239" s="80" t="s">
        <v>10426</v>
      </c>
      <c r="L5239" s="78">
        <v>42789</v>
      </c>
    </row>
    <row r="5240" spans="1:12" ht="409.5" x14ac:dyDescent="0.25">
      <c r="A5240" s="80" t="s">
        <v>11373</v>
      </c>
      <c r="B5240" s="80" t="s">
        <v>11366</v>
      </c>
      <c r="C5240" s="80" t="s">
        <v>2118</v>
      </c>
      <c r="D5240" s="80" t="s">
        <v>1959</v>
      </c>
      <c r="E5240" s="80">
        <v>1974</v>
      </c>
      <c r="F5240" s="80" t="s">
        <v>10510</v>
      </c>
      <c r="G5240" s="80" t="s">
        <v>11381</v>
      </c>
      <c r="H5240" s="80" t="s">
        <v>11382</v>
      </c>
      <c r="I5240" s="80" t="s">
        <v>11383</v>
      </c>
      <c r="J5240" s="80" t="s">
        <v>11360</v>
      </c>
      <c r="K5240" s="80" t="s">
        <v>10426</v>
      </c>
      <c r="L5240" s="78">
        <v>42789</v>
      </c>
    </row>
    <row r="5241" spans="1:12" ht="409.5" x14ac:dyDescent="0.25">
      <c r="A5241" s="80" t="s">
        <v>11374</v>
      </c>
      <c r="B5241" s="80" t="s">
        <v>11367</v>
      </c>
      <c r="C5241" s="80" t="s">
        <v>2118</v>
      </c>
      <c r="D5241" s="80" t="s">
        <v>1959</v>
      </c>
      <c r="E5241" s="80">
        <v>1974</v>
      </c>
      <c r="F5241" s="80" t="s">
        <v>10510</v>
      </c>
      <c r="G5241" s="80" t="s">
        <v>11381</v>
      </c>
      <c r="H5241" s="80" t="s">
        <v>11382</v>
      </c>
      <c r="I5241" s="80" t="s">
        <v>11383</v>
      </c>
      <c r="J5241" s="80" t="s">
        <v>11360</v>
      </c>
      <c r="K5241" s="80" t="s">
        <v>10426</v>
      </c>
      <c r="L5241" s="78">
        <v>42789</v>
      </c>
    </row>
    <row r="5242" spans="1:12" ht="409.5" x14ac:dyDescent="0.25">
      <c r="A5242" s="80" t="s">
        <v>11375</v>
      </c>
      <c r="B5242" s="80" t="s">
        <v>11368</v>
      </c>
      <c r="C5242" s="80" t="s">
        <v>2118</v>
      </c>
      <c r="D5242" s="80" t="s">
        <v>1959</v>
      </c>
      <c r="E5242" s="80">
        <v>1974</v>
      </c>
      <c r="F5242" s="80" t="s">
        <v>10510</v>
      </c>
      <c r="G5242" s="80" t="s">
        <v>11381</v>
      </c>
      <c r="H5242" s="80" t="s">
        <v>11382</v>
      </c>
      <c r="I5242" s="80" t="s">
        <v>11383</v>
      </c>
      <c r="J5242" s="80" t="s">
        <v>11360</v>
      </c>
      <c r="K5242" s="80" t="s">
        <v>10426</v>
      </c>
      <c r="L5242" s="78">
        <v>42789</v>
      </c>
    </row>
    <row r="5243" spans="1:12" ht="409.5" x14ac:dyDescent="0.25">
      <c r="A5243" s="80" t="s">
        <v>11376</v>
      </c>
      <c r="B5243" s="80" t="s">
        <v>11369</v>
      </c>
      <c r="C5243" s="80" t="s">
        <v>2118</v>
      </c>
      <c r="D5243" s="80" t="s">
        <v>1959</v>
      </c>
      <c r="E5243" s="80">
        <v>1974</v>
      </c>
      <c r="F5243" s="80" t="s">
        <v>10510</v>
      </c>
      <c r="G5243" s="80" t="s">
        <v>11381</v>
      </c>
      <c r="H5243" s="80" t="s">
        <v>11382</v>
      </c>
      <c r="I5243" s="80" t="s">
        <v>11383</v>
      </c>
      <c r="J5243" s="80" t="s">
        <v>11360</v>
      </c>
      <c r="K5243" s="80" t="s">
        <v>10426</v>
      </c>
      <c r="L5243" s="78">
        <v>42789</v>
      </c>
    </row>
    <row r="5244" spans="1:12" ht="409.5" x14ac:dyDescent="0.25">
      <c r="A5244" s="80" t="s">
        <v>11377</v>
      </c>
      <c r="B5244" s="80" t="s">
        <v>11370</v>
      </c>
      <c r="C5244" s="80" t="s">
        <v>2118</v>
      </c>
      <c r="D5244" s="80" t="s">
        <v>1959</v>
      </c>
      <c r="E5244" s="80">
        <v>1974</v>
      </c>
      <c r="F5244" s="80" t="s">
        <v>10510</v>
      </c>
      <c r="G5244" s="80" t="s">
        <v>11381</v>
      </c>
      <c r="H5244" s="80" t="s">
        <v>11382</v>
      </c>
      <c r="I5244" s="80" t="s">
        <v>11383</v>
      </c>
      <c r="J5244" s="80" t="s">
        <v>11360</v>
      </c>
      <c r="K5244" s="80" t="s">
        <v>10426</v>
      </c>
      <c r="L5244" s="78">
        <v>42789</v>
      </c>
    </row>
    <row r="5245" spans="1:12" ht="409.5" x14ac:dyDescent="0.25">
      <c r="A5245" s="80" t="s">
        <v>11378</v>
      </c>
      <c r="B5245" s="80" t="s">
        <v>11371</v>
      </c>
      <c r="C5245" s="80" t="s">
        <v>2118</v>
      </c>
      <c r="D5245" s="80" t="s">
        <v>1959</v>
      </c>
      <c r="E5245" s="80">
        <v>1974</v>
      </c>
      <c r="F5245" s="80" t="s">
        <v>10510</v>
      </c>
      <c r="G5245" s="80" t="s">
        <v>11381</v>
      </c>
      <c r="H5245" s="80" t="s">
        <v>11382</v>
      </c>
      <c r="I5245" s="80" t="s">
        <v>11383</v>
      </c>
      <c r="J5245" s="80" t="s">
        <v>11360</v>
      </c>
      <c r="K5245" s="80" t="s">
        <v>10426</v>
      </c>
      <c r="L5245" s="78">
        <v>42789</v>
      </c>
    </row>
    <row r="5246" spans="1:12" ht="409.5" x14ac:dyDescent="0.25">
      <c r="A5246" s="80" t="s">
        <v>11379</v>
      </c>
      <c r="B5246" s="80" t="s">
        <v>11380</v>
      </c>
      <c r="C5246" s="80" t="s">
        <v>2118</v>
      </c>
      <c r="D5246" s="80" t="s">
        <v>1959</v>
      </c>
      <c r="E5246" s="80">
        <v>1974</v>
      </c>
      <c r="F5246" s="80" t="s">
        <v>10510</v>
      </c>
      <c r="G5246" s="80" t="s">
        <v>11381</v>
      </c>
      <c r="H5246" s="80" t="s">
        <v>11382</v>
      </c>
      <c r="I5246" s="80" t="s">
        <v>11383</v>
      </c>
      <c r="J5246" s="80" t="s">
        <v>11360</v>
      </c>
      <c r="K5246" s="80" t="s">
        <v>10426</v>
      </c>
      <c r="L5246" s="78">
        <v>42789</v>
      </c>
    </row>
    <row r="5247" spans="1:12" ht="360" x14ac:dyDescent="0.25">
      <c r="A5247" s="80">
        <v>3232</v>
      </c>
      <c r="B5247" s="80" t="s">
        <v>11384</v>
      </c>
      <c r="C5247" s="80" t="s">
        <v>2118</v>
      </c>
      <c r="D5247" s="80" t="s">
        <v>2119</v>
      </c>
      <c r="E5247" s="80" t="s">
        <v>11393</v>
      </c>
      <c r="F5247" s="80" t="s">
        <v>11394</v>
      </c>
      <c r="G5247" s="80" t="s">
        <v>4008</v>
      </c>
      <c r="H5247" s="80"/>
      <c r="I5247" s="80" t="s">
        <v>11395</v>
      </c>
      <c r="J5247" s="80" t="s">
        <v>11360</v>
      </c>
      <c r="K5247" s="80" t="s">
        <v>10426</v>
      </c>
      <c r="L5247" s="78">
        <v>42789</v>
      </c>
    </row>
    <row r="5248" spans="1:12" ht="360" x14ac:dyDescent="0.25">
      <c r="A5248" s="80" t="s">
        <v>11389</v>
      </c>
      <c r="B5248" s="80" t="s">
        <v>11385</v>
      </c>
      <c r="C5248" s="80" t="s">
        <v>2118</v>
      </c>
      <c r="D5248" s="80" t="s">
        <v>2031</v>
      </c>
      <c r="E5248" s="80" t="s">
        <v>11393</v>
      </c>
      <c r="F5248" s="80" t="s">
        <v>11394</v>
      </c>
      <c r="G5248" s="80" t="s">
        <v>4008</v>
      </c>
      <c r="H5248" s="80"/>
      <c r="I5248" s="80" t="s">
        <v>11395</v>
      </c>
      <c r="J5248" s="80" t="s">
        <v>11360</v>
      </c>
      <c r="K5248" s="80" t="s">
        <v>10426</v>
      </c>
      <c r="L5248" s="78">
        <v>42789</v>
      </c>
    </row>
    <row r="5249" spans="1:12" ht="360" x14ac:dyDescent="0.25">
      <c r="A5249" s="80" t="s">
        <v>11390</v>
      </c>
      <c r="B5249" s="80" t="s">
        <v>11386</v>
      </c>
      <c r="C5249" s="80" t="s">
        <v>2118</v>
      </c>
      <c r="D5249" s="80" t="s">
        <v>1959</v>
      </c>
      <c r="E5249" s="80" t="s">
        <v>11393</v>
      </c>
      <c r="F5249" s="80" t="s">
        <v>11394</v>
      </c>
      <c r="G5249" s="80" t="s">
        <v>4008</v>
      </c>
      <c r="H5249" s="80"/>
      <c r="I5249" s="80" t="s">
        <v>11395</v>
      </c>
      <c r="J5249" s="80" t="s">
        <v>11360</v>
      </c>
      <c r="K5249" s="80" t="s">
        <v>10426</v>
      </c>
      <c r="L5249" s="78">
        <v>42789</v>
      </c>
    </row>
    <row r="5250" spans="1:12" ht="360" x14ac:dyDescent="0.25">
      <c r="A5250" s="80" t="s">
        <v>11391</v>
      </c>
      <c r="B5250" s="80" t="s">
        <v>11387</v>
      </c>
      <c r="C5250" s="80" t="s">
        <v>2118</v>
      </c>
      <c r="D5250" s="80" t="s">
        <v>1959</v>
      </c>
      <c r="E5250" s="80" t="s">
        <v>11393</v>
      </c>
      <c r="F5250" s="80" t="s">
        <v>11394</v>
      </c>
      <c r="G5250" s="80" t="s">
        <v>4008</v>
      </c>
      <c r="H5250" s="80"/>
      <c r="I5250" s="80" t="s">
        <v>11395</v>
      </c>
      <c r="J5250" s="80" t="s">
        <v>11360</v>
      </c>
      <c r="K5250" s="80" t="s">
        <v>10426</v>
      </c>
      <c r="L5250" s="78">
        <v>42789</v>
      </c>
    </row>
    <row r="5251" spans="1:12" ht="360" x14ac:dyDescent="0.25">
      <c r="A5251" s="80" t="s">
        <v>11392</v>
      </c>
      <c r="B5251" s="80" t="s">
        <v>11388</v>
      </c>
      <c r="C5251" s="80" t="s">
        <v>2118</v>
      </c>
      <c r="D5251" s="80" t="s">
        <v>1959</v>
      </c>
      <c r="E5251" s="80" t="s">
        <v>11393</v>
      </c>
      <c r="F5251" s="80" t="s">
        <v>11394</v>
      </c>
      <c r="G5251" s="80" t="s">
        <v>4008</v>
      </c>
      <c r="H5251" s="80"/>
      <c r="I5251" s="80" t="s">
        <v>11395</v>
      </c>
      <c r="J5251" s="80" t="s">
        <v>11360</v>
      </c>
      <c r="K5251" s="80" t="s">
        <v>10426</v>
      </c>
      <c r="L5251" s="78">
        <v>42789</v>
      </c>
    </row>
    <row r="5252" spans="1:12" ht="409.5" x14ac:dyDescent="0.25">
      <c r="A5252" s="80">
        <v>3233</v>
      </c>
      <c r="B5252" s="80" t="s">
        <v>11397</v>
      </c>
      <c r="C5252" s="80" t="s">
        <v>2118</v>
      </c>
      <c r="D5252" s="80" t="s">
        <v>2119</v>
      </c>
      <c r="E5252" s="80">
        <v>1983</v>
      </c>
      <c r="F5252" s="80" t="s">
        <v>11403</v>
      </c>
      <c r="G5252" s="80" t="s">
        <v>4008</v>
      </c>
      <c r="H5252" s="80" t="s">
        <v>11404</v>
      </c>
      <c r="I5252" s="80" t="s">
        <v>11405</v>
      </c>
      <c r="J5252" s="80" t="s">
        <v>11360</v>
      </c>
      <c r="K5252" s="80" t="s">
        <v>10426</v>
      </c>
      <c r="L5252" s="78">
        <v>42789</v>
      </c>
    </row>
    <row r="5253" spans="1:12" ht="409.5" x14ac:dyDescent="0.25">
      <c r="A5253" s="80" t="s">
        <v>11396</v>
      </c>
      <c r="B5253" s="80" t="s">
        <v>11398</v>
      </c>
      <c r="C5253" s="80" t="s">
        <v>2118</v>
      </c>
      <c r="D5253" s="80" t="s">
        <v>2031</v>
      </c>
      <c r="E5253" s="80">
        <v>1983</v>
      </c>
      <c r="F5253" s="80" t="s">
        <v>11403</v>
      </c>
      <c r="G5253" s="80" t="s">
        <v>4008</v>
      </c>
      <c r="H5253" s="80" t="s">
        <v>11404</v>
      </c>
      <c r="I5253" s="80" t="s">
        <v>11405</v>
      </c>
      <c r="J5253" s="80" t="s">
        <v>11360</v>
      </c>
      <c r="K5253" s="80" t="s">
        <v>10426</v>
      </c>
      <c r="L5253" s="78">
        <v>42789</v>
      </c>
    </row>
    <row r="5254" spans="1:12" ht="409.5" x14ac:dyDescent="0.25">
      <c r="A5254" s="80" t="s">
        <v>11401</v>
      </c>
      <c r="B5254" s="80" t="s">
        <v>11399</v>
      </c>
      <c r="C5254" s="80" t="s">
        <v>2118</v>
      </c>
      <c r="D5254" s="80" t="s">
        <v>1959</v>
      </c>
      <c r="E5254" s="80">
        <v>1983</v>
      </c>
      <c r="F5254" s="80" t="s">
        <v>11403</v>
      </c>
      <c r="G5254" s="80" t="s">
        <v>4008</v>
      </c>
      <c r="H5254" s="80" t="s">
        <v>11404</v>
      </c>
      <c r="I5254" s="80" t="s">
        <v>11405</v>
      </c>
      <c r="J5254" s="80" t="s">
        <v>11360</v>
      </c>
      <c r="K5254" s="80" t="s">
        <v>10426</v>
      </c>
      <c r="L5254" s="78">
        <v>42789</v>
      </c>
    </row>
    <row r="5255" spans="1:12" ht="409.5" x14ac:dyDescent="0.25">
      <c r="A5255" s="80" t="s">
        <v>11402</v>
      </c>
      <c r="B5255" s="80" t="s">
        <v>11400</v>
      </c>
      <c r="C5255" s="80" t="s">
        <v>2118</v>
      </c>
      <c r="D5255" s="80" t="s">
        <v>1959</v>
      </c>
      <c r="E5255" s="80">
        <v>1983</v>
      </c>
      <c r="F5255" s="80" t="s">
        <v>11403</v>
      </c>
      <c r="G5255" s="80" t="s">
        <v>4008</v>
      </c>
      <c r="H5255" s="80" t="s">
        <v>11404</v>
      </c>
      <c r="I5255" s="80" t="s">
        <v>11405</v>
      </c>
      <c r="J5255" s="80" t="s">
        <v>11360</v>
      </c>
      <c r="K5255" s="80" t="s">
        <v>10426</v>
      </c>
      <c r="L5255" s="78">
        <v>42789</v>
      </c>
    </row>
    <row r="5256" spans="1:12" ht="409.5" x14ac:dyDescent="0.25">
      <c r="A5256" s="80">
        <v>3234</v>
      </c>
      <c r="B5256" s="80" t="s">
        <v>11448</v>
      </c>
      <c r="C5256" s="80" t="s">
        <v>2118</v>
      </c>
      <c r="D5256" s="80" t="s">
        <v>2119</v>
      </c>
      <c r="E5256" s="80" t="s">
        <v>14119</v>
      </c>
      <c r="F5256" s="80" t="s">
        <v>14120</v>
      </c>
      <c r="G5256" s="80" t="s">
        <v>14121</v>
      </c>
      <c r="H5256" s="80" t="s">
        <v>14122</v>
      </c>
      <c r="I5256" s="80" t="s">
        <v>14124</v>
      </c>
      <c r="J5256" s="80" t="s">
        <v>14123</v>
      </c>
      <c r="K5256" s="80" t="s">
        <v>8016</v>
      </c>
      <c r="L5256" s="78">
        <v>43578</v>
      </c>
    </row>
    <row r="5257" spans="1:12" ht="409.5" x14ac:dyDescent="0.25">
      <c r="A5257" s="80" t="s">
        <v>11449</v>
      </c>
      <c r="B5257" s="80" t="s">
        <v>11459</v>
      </c>
      <c r="C5257" s="80" t="s">
        <v>2118</v>
      </c>
      <c r="D5257" s="80" t="s">
        <v>1959</v>
      </c>
      <c r="E5257" s="80" t="s">
        <v>14119</v>
      </c>
      <c r="F5257" s="80" t="s">
        <v>14120</v>
      </c>
      <c r="G5257" s="80" t="s">
        <v>14121</v>
      </c>
      <c r="H5257" s="80" t="s">
        <v>14122</v>
      </c>
      <c r="I5257" s="80" t="s">
        <v>14124</v>
      </c>
      <c r="J5257" s="80" t="s">
        <v>14123</v>
      </c>
      <c r="K5257" s="80" t="s">
        <v>8016</v>
      </c>
      <c r="L5257" s="78">
        <v>43578</v>
      </c>
    </row>
    <row r="5258" spans="1:12" ht="409.5" x14ac:dyDescent="0.25">
      <c r="A5258" s="80" t="s">
        <v>11450</v>
      </c>
      <c r="B5258" s="80" t="s">
        <v>11455</v>
      </c>
      <c r="C5258" s="80" t="s">
        <v>2118</v>
      </c>
      <c r="D5258" s="80" t="s">
        <v>1959</v>
      </c>
      <c r="E5258" s="80" t="s">
        <v>14119</v>
      </c>
      <c r="F5258" s="80" t="s">
        <v>14120</v>
      </c>
      <c r="G5258" s="80" t="s">
        <v>14121</v>
      </c>
      <c r="H5258" s="80" t="s">
        <v>14122</v>
      </c>
      <c r="I5258" s="80" t="s">
        <v>14124</v>
      </c>
      <c r="J5258" s="80" t="s">
        <v>14123</v>
      </c>
      <c r="K5258" s="80" t="s">
        <v>8016</v>
      </c>
      <c r="L5258" s="78">
        <v>43578</v>
      </c>
    </row>
    <row r="5259" spans="1:12" ht="409.5" x14ac:dyDescent="0.25">
      <c r="A5259" s="80" t="s">
        <v>11451</v>
      </c>
      <c r="B5259" s="80" t="s">
        <v>11456</v>
      </c>
      <c r="C5259" s="80" t="s">
        <v>2118</v>
      </c>
      <c r="D5259" s="80" t="s">
        <v>1959</v>
      </c>
      <c r="E5259" s="80" t="s">
        <v>14119</v>
      </c>
      <c r="F5259" s="80" t="s">
        <v>14120</v>
      </c>
      <c r="G5259" s="80" t="s">
        <v>14121</v>
      </c>
      <c r="H5259" s="80" t="s">
        <v>14122</v>
      </c>
      <c r="I5259" s="80" t="s">
        <v>14124</v>
      </c>
      <c r="J5259" s="80" t="s">
        <v>14123</v>
      </c>
      <c r="K5259" s="80" t="s">
        <v>8016</v>
      </c>
      <c r="L5259" s="78">
        <v>43578</v>
      </c>
    </row>
    <row r="5260" spans="1:12" ht="409.5" x14ac:dyDescent="0.25">
      <c r="A5260" s="80" t="s">
        <v>11452</v>
      </c>
      <c r="B5260" s="80" t="s">
        <v>11460</v>
      </c>
      <c r="C5260" s="80" t="s">
        <v>2118</v>
      </c>
      <c r="D5260" s="80" t="s">
        <v>1959</v>
      </c>
      <c r="E5260" s="80" t="s">
        <v>14119</v>
      </c>
      <c r="F5260" s="80" t="s">
        <v>14120</v>
      </c>
      <c r="G5260" s="80" t="s">
        <v>14121</v>
      </c>
      <c r="H5260" s="80" t="s">
        <v>14122</v>
      </c>
      <c r="I5260" s="80" t="s">
        <v>14124</v>
      </c>
      <c r="J5260" s="80" t="s">
        <v>14123</v>
      </c>
      <c r="K5260" s="80" t="s">
        <v>8016</v>
      </c>
      <c r="L5260" s="78">
        <v>43578</v>
      </c>
    </row>
    <row r="5261" spans="1:12" ht="409.5" x14ac:dyDescent="0.25">
      <c r="A5261" s="80" t="s">
        <v>11453</v>
      </c>
      <c r="B5261" s="80" t="s">
        <v>11457</v>
      </c>
      <c r="C5261" s="80" t="s">
        <v>2118</v>
      </c>
      <c r="D5261" s="80" t="s">
        <v>1959</v>
      </c>
      <c r="E5261" s="80" t="s">
        <v>14119</v>
      </c>
      <c r="F5261" s="80" t="s">
        <v>14120</v>
      </c>
      <c r="G5261" s="80" t="s">
        <v>14121</v>
      </c>
      <c r="H5261" s="80" t="s">
        <v>14122</v>
      </c>
      <c r="I5261" s="80" t="s">
        <v>14124</v>
      </c>
      <c r="J5261" s="80" t="s">
        <v>14123</v>
      </c>
      <c r="K5261" s="80" t="s">
        <v>8016</v>
      </c>
      <c r="L5261" s="78">
        <v>43578</v>
      </c>
    </row>
    <row r="5262" spans="1:12" ht="409.5" x14ac:dyDescent="0.25">
      <c r="A5262" s="80" t="s">
        <v>11454</v>
      </c>
      <c r="B5262" s="80" t="s">
        <v>11458</v>
      </c>
      <c r="C5262" s="80" t="s">
        <v>2118</v>
      </c>
      <c r="D5262" s="80" t="s">
        <v>1959</v>
      </c>
      <c r="E5262" s="80" t="s">
        <v>14119</v>
      </c>
      <c r="F5262" s="80" t="s">
        <v>14120</v>
      </c>
      <c r="G5262" s="80" t="s">
        <v>14121</v>
      </c>
      <c r="H5262" s="80" t="s">
        <v>14122</v>
      </c>
      <c r="I5262" s="80" t="s">
        <v>14124</v>
      </c>
      <c r="J5262" s="80" t="s">
        <v>14123</v>
      </c>
      <c r="K5262" s="80" t="s">
        <v>8016</v>
      </c>
      <c r="L5262" s="78">
        <v>43578</v>
      </c>
    </row>
    <row r="5263" spans="1:12" ht="165" x14ac:dyDescent="0.25">
      <c r="A5263" s="80">
        <v>3235</v>
      </c>
      <c r="B5263" s="80" t="s">
        <v>11461</v>
      </c>
      <c r="C5263" s="80" t="s">
        <v>2118</v>
      </c>
      <c r="D5263" s="80" t="s">
        <v>2119</v>
      </c>
      <c r="E5263" s="81">
        <v>25247</v>
      </c>
      <c r="F5263" s="80"/>
      <c r="G5263" s="80"/>
      <c r="H5263" s="80" t="s">
        <v>11462</v>
      </c>
      <c r="I5263" s="80" t="s">
        <v>11463</v>
      </c>
      <c r="J5263" s="80" t="s">
        <v>11641</v>
      </c>
      <c r="K5263" s="80" t="s">
        <v>9052</v>
      </c>
      <c r="L5263" s="78">
        <v>42888</v>
      </c>
    </row>
    <row r="5264" spans="1:12" ht="165" x14ac:dyDescent="0.25">
      <c r="A5264" s="80">
        <v>3236</v>
      </c>
      <c r="B5264" s="80" t="s">
        <v>11464</v>
      </c>
      <c r="C5264" s="80" t="s">
        <v>2118</v>
      </c>
      <c r="D5264" s="80" t="s">
        <v>2119</v>
      </c>
      <c r="E5264" s="80"/>
      <c r="F5264" s="80"/>
      <c r="G5264" s="80"/>
      <c r="H5264" s="80" t="s">
        <v>11465</v>
      </c>
      <c r="I5264" s="80" t="s">
        <v>11470</v>
      </c>
      <c r="J5264" s="80" t="s">
        <v>11641</v>
      </c>
      <c r="K5264" s="80" t="s">
        <v>9052</v>
      </c>
      <c r="L5264" s="78">
        <v>42888</v>
      </c>
    </row>
    <row r="5265" spans="1:12" ht="165" x14ac:dyDescent="0.25">
      <c r="A5265" s="80" t="s">
        <v>11466</v>
      </c>
      <c r="B5265" s="80" t="s">
        <v>11467</v>
      </c>
      <c r="C5265" s="80" t="s">
        <v>2118</v>
      </c>
      <c r="D5265" s="80" t="s">
        <v>1959</v>
      </c>
      <c r="E5265" s="80"/>
      <c r="F5265" s="80"/>
      <c r="G5265" s="80"/>
      <c r="H5265" s="80" t="s">
        <v>11465</v>
      </c>
      <c r="I5265" s="80" t="s">
        <v>11470</v>
      </c>
      <c r="J5265" s="80" t="s">
        <v>11641</v>
      </c>
      <c r="K5265" s="80" t="s">
        <v>9052</v>
      </c>
      <c r="L5265" s="78">
        <v>42888</v>
      </c>
    </row>
    <row r="5266" spans="1:12" ht="180" x14ac:dyDescent="0.25">
      <c r="A5266" s="80">
        <v>3237</v>
      </c>
      <c r="B5266" s="80" t="s">
        <v>11468</v>
      </c>
      <c r="C5266" s="80" t="s">
        <v>2118</v>
      </c>
      <c r="D5266" s="80" t="s">
        <v>2119</v>
      </c>
      <c r="E5266" s="81">
        <v>25763</v>
      </c>
      <c r="F5266" s="80"/>
      <c r="G5266" s="80"/>
      <c r="H5266" s="80" t="s">
        <v>11469</v>
      </c>
      <c r="I5266" s="80" t="s">
        <v>11471</v>
      </c>
      <c r="J5266" s="80" t="s">
        <v>11641</v>
      </c>
      <c r="K5266" s="80" t="s">
        <v>9052</v>
      </c>
      <c r="L5266" s="78">
        <v>42888</v>
      </c>
    </row>
    <row r="5267" spans="1:12" ht="180" x14ac:dyDescent="0.25">
      <c r="A5267" s="80">
        <v>3238</v>
      </c>
      <c r="B5267" s="80" t="s">
        <v>11472</v>
      </c>
      <c r="C5267" s="80" t="s">
        <v>2118</v>
      </c>
      <c r="D5267" s="80" t="s">
        <v>2119</v>
      </c>
      <c r="E5267" s="81">
        <v>25515</v>
      </c>
      <c r="F5267" s="80" t="s">
        <v>10156</v>
      </c>
      <c r="G5267" s="80"/>
      <c r="H5267" s="80" t="s">
        <v>11473</v>
      </c>
      <c r="I5267" s="80" t="s">
        <v>11474</v>
      </c>
      <c r="J5267" s="80" t="s">
        <v>11641</v>
      </c>
      <c r="K5267" s="80" t="s">
        <v>9052</v>
      </c>
      <c r="L5267" s="78">
        <v>42888</v>
      </c>
    </row>
    <row r="5268" spans="1:12" ht="180" x14ac:dyDescent="0.25">
      <c r="A5268" s="80" t="s">
        <v>11475</v>
      </c>
      <c r="B5268" s="80" t="s">
        <v>11476</v>
      </c>
      <c r="C5268" s="80" t="s">
        <v>2118</v>
      </c>
      <c r="D5268" s="80" t="s">
        <v>1959</v>
      </c>
      <c r="E5268" s="81">
        <v>25515</v>
      </c>
      <c r="F5268" s="80" t="s">
        <v>10156</v>
      </c>
      <c r="G5268" s="80"/>
      <c r="H5268" s="80" t="s">
        <v>11473</v>
      </c>
      <c r="I5268" s="80" t="s">
        <v>11474</v>
      </c>
      <c r="J5268" s="80" t="s">
        <v>11641</v>
      </c>
      <c r="K5268" s="80" t="s">
        <v>9052</v>
      </c>
      <c r="L5268" s="78">
        <v>42888</v>
      </c>
    </row>
    <row r="5269" spans="1:12" ht="150" x14ac:dyDescent="0.25">
      <c r="A5269" s="80">
        <v>3239</v>
      </c>
      <c r="B5269" s="80" t="s">
        <v>11478</v>
      </c>
      <c r="C5269" s="80" t="s">
        <v>2118</v>
      </c>
      <c r="D5269" s="80" t="s">
        <v>2119</v>
      </c>
      <c r="E5269" s="81">
        <v>25433</v>
      </c>
      <c r="F5269" s="80"/>
      <c r="G5269" s="80"/>
      <c r="H5269" s="80" t="s">
        <v>11479</v>
      </c>
      <c r="I5269" s="80" t="s">
        <v>11480</v>
      </c>
      <c r="J5269" s="80" t="s">
        <v>11641</v>
      </c>
      <c r="K5269" s="80" t="s">
        <v>9052</v>
      </c>
      <c r="L5269" s="78">
        <v>42888</v>
      </c>
    </row>
    <row r="5270" spans="1:12" ht="150" x14ac:dyDescent="0.25">
      <c r="A5270" s="80" t="s">
        <v>11477</v>
      </c>
      <c r="B5270" s="80" t="s">
        <v>11481</v>
      </c>
      <c r="C5270" s="80" t="s">
        <v>2118</v>
      </c>
      <c r="D5270" s="80" t="s">
        <v>1959</v>
      </c>
      <c r="E5270" s="81">
        <v>25433</v>
      </c>
      <c r="F5270" s="80"/>
      <c r="G5270" s="80"/>
      <c r="H5270" s="80" t="s">
        <v>11479</v>
      </c>
      <c r="I5270" s="80" t="s">
        <v>11480</v>
      </c>
      <c r="J5270" s="80" t="s">
        <v>11641</v>
      </c>
      <c r="K5270" s="80" t="s">
        <v>9052</v>
      </c>
      <c r="L5270" s="78">
        <v>42888</v>
      </c>
    </row>
    <row r="5271" spans="1:12" ht="409.5" x14ac:dyDescent="0.25">
      <c r="A5271" s="79">
        <v>3240</v>
      </c>
      <c r="B5271" s="79" t="s">
        <v>11488</v>
      </c>
      <c r="C5271" s="79" t="s">
        <v>2118</v>
      </c>
      <c r="D5271" s="79" t="s">
        <v>2119</v>
      </c>
      <c r="E5271" s="50" t="s">
        <v>11492</v>
      </c>
      <c r="F5271" s="79" t="s">
        <v>11491</v>
      </c>
      <c r="G5271" s="79" t="s">
        <v>11223</v>
      </c>
      <c r="H5271" s="79"/>
      <c r="I5271" s="79" t="s">
        <v>11553</v>
      </c>
      <c r="J5271" s="80" t="s">
        <v>11641</v>
      </c>
      <c r="K5271" s="79" t="s">
        <v>5864</v>
      </c>
      <c r="L5271" s="78">
        <v>42889</v>
      </c>
    </row>
    <row r="5272" spans="1:12" ht="409.5" x14ac:dyDescent="0.25">
      <c r="A5272" s="79" t="s">
        <v>11489</v>
      </c>
      <c r="B5272" s="79" t="s">
        <v>11490</v>
      </c>
      <c r="C5272" s="79" t="s">
        <v>2118</v>
      </c>
      <c r="D5272" s="79" t="s">
        <v>1959</v>
      </c>
      <c r="E5272" s="50" t="s">
        <v>11492</v>
      </c>
      <c r="F5272" s="79" t="s">
        <v>11491</v>
      </c>
      <c r="G5272" s="79" t="s">
        <v>11223</v>
      </c>
      <c r="H5272" s="79"/>
      <c r="I5272" s="79" t="s">
        <v>11553</v>
      </c>
      <c r="J5272" s="80" t="s">
        <v>11641</v>
      </c>
      <c r="K5272" s="79" t="s">
        <v>5864</v>
      </c>
      <c r="L5272" s="78">
        <v>42889</v>
      </c>
    </row>
    <row r="5273" spans="1:12" ht="409.5" x14ac:dyDescent="0.25">
      <c r="A5273" s="79">
        <v>3241</v>
      </c>
      <c r="B5273" s="79" t="s">
        <v>11493</v>
      </c>
      <c r="C5273" s="79" t="s">
        <v>2118</v>
      </c>
      <c r="D5273" s="79" t="s">
        <v>2119</v>
      </c>
      <c r="E5273" s="79" t="s">
        <v>11496</v>
      </c>
      <c r="F5273" s="79"/>
      <c r="G5273" s="79" t="s">
        <v>11223</v>
      </c>
      <c r="H5273" s="79"/>
      <c r="I5273" s="79" t="s">
        <v>11552</v>
      </c>
      <c r="J5273" s="80" t="s">
        <v>11641</v>
      </c>
      <c r="K5273" s="79" t="s">
        <v>5864</v>
      </c>
      <c r="L5273" s="78">
        <v>42889</v>
      </c>
    </row>
    <row r="5274" spans="1:12" ht="409.5" x14ac:dyDescent="0.25">
      <c r="A5274" s="79" t="s">
        <v>11495</v>
      </c>
      <c r="B5274" s="79" t="s">
        <v>11494</v>
      </c>
      <c r="C5274" s="79" t="s">
        <v>2118</v>
      </c>
      <c r="D5274" s="79" t="s">
        <v>1959</v>
      </c>
      <c r="E5274" s="79" t="s">
        <v>11496</v>
      </c>
      <c r="F5274" s="79"/>
      <c r="G5274" s="79" t="s">
        <v>11223</v>
      </c>
      <c r="H5274" s="79"/>
      <c r="I5274" s="79" t="s">
        <v>11552</v>
      </c>
      <c r="J5274" s="80" t="s">
        <v>11641</v>
      </c>
      <c r="K5274" s="79" t="s">
        <v>5864</v>
      </c>
      <c r="L5274" s="78">
        <v>42889</v>
      </c>
    </row>
    <row r="5275" spans="1:12" ht="409.5" x14ac:dyDescent="0.25">
      <c r="A5275" s="79">
        <v>3242</v>
      </c>
      <c r="B5275" s="79" t="s">
        <v>11554</v>
      </c>
      <c r="C5275" s="79" t="s">
        <v>2118</v>
      </c>
      <c r="D5275" s="79" t="s">
        <v>2119</v>
      </c>
      <c r="E5275" s="79" t="s">
        <v>11505</v>
      </c>
      <c r="F5275" s="79"/>
      <c r="G5275" s="79" t="s">
        <v>11223</v>
      </c>
      <c r="H5275" s="79" t="s">
        <v>11223</v>
      </c>
      <c r="I5275" s="79" t="s">
        <v>11555</v>
      </c>
      <c r="J5275" s="80" t="s">
        <v>11641</v>
      </c>
      <c r="K5275" s="79" t="s">
        <v>5864</v>
      </c>
      <c r="L5275" s="78">
        <v>42889</v>
      </c>
    </row>
    <row r="5276" spans="1:12" ht="409.5" x14ac:dyDescent="0.25">
      <c r="A5276" s="79">
        <v>3243</v>
      </c>
      <c r="B5276" s="79" t="s">
        <v>11497</v>
      </c>
      <c r="C5276" s="79" t="s">
        <v>2118</v>
      </c>
      <c r="D5276" s="79" t="s">
        <v>2119</v>
      </c>
      <c r="E5276" s="79" t="s">
        <v>11500</v>
      </c>
      <c r="F5276" s="79"/>
      <c r="G5276" s="79" t="s">
        <v>11223</v>
      </c>
      <c r="H5276" s="79" t="s">
        <v>11223</v>
      </c>
      <c r="I5276" s="79" t="s">
        <v>11556</v>
      </c>
      <c r="J5276" s="80" t="s">
        <v>11641</v>
      </c>
      <c r="K5276" s="79" t="s">
        <v>5864</v>
      </c>
      <c r="L5276" s="78">
        <v>42889</v>
      </c>
    </row>
    <row r="5277" spans="1:12" ht="409.5" x14ac:dyDescent="0.25">
      <c r="A5277" s="79" t="s">
        <v>11498</v>
      </c>
      <c r="B5277" s="79" t="s">
        <v>11499</v>
      </c>
      <c r="C5277" s="79" t="s">
        <v>2118</v>
      </c>
      <c r="D5277" s="79" t="s">
        <v>1959</v>
      </c>
      <c r="E5277" s="79" t="s">
        <v>11500</v>
      </c>
      <c r="F5277" s="79"/>
      <c r="G5277" s="79" t="s">
        <v>11223</v>
      </c>
      <c r="H5277" s="79" t="s">
        <v>11223</v>
      </c>
      <c r="I5277" s="79" t="s">
        <v>11556</v>
      </c>
      <c r="J5277" s="80" t="s">
        <v>11641</v>
      </c>
      <c r="K5277" s="79" t="s">
        <v>5864</v>
      </c>
      <c r="L5277" s="78">
        <v>42889</v>
      </c>
    </row>
    <row r="5278" spans="1:12" ht="409.5" x14ac:dyDescent="0.25">
      <c r="A5278" s="79">
        <v>3244</v>
      </c>
      <c r="B5278" s="79" t="s">
        <v>11501</v>
      </c>
      <c r="C5278" s="79" t="s">
        <v>2118</v>
      </c>
      <c r="D5278" s="79" t="s">
        <v>2119</v>
      </c>
      <c r="E5278" s="79" t="s">
        <v>11502</v>
      </c>
      <c r="F5278" s="79"/>
      <c r="G5278" s="79" t="s">
        <v>11223</v>
      </c>
      <c r="H5278" s="79" t="s">
        <v>11223</v>
      </c>
      <c r="I5278" s="79" t="s">
        <v>11503</v>
      </c>
      <c r="J5278" s="80" t="s">
        <v>11641</v>
      </c>
      <c r="K5278" s="79" t="s">
        <v>5864</v>
      </c>
      <c r="L5278" s="78">
        <v>42889</v>
      </c>
    </row>
    <row r="5279" spans="1:12" ht="409.5" x14ac:dyDescent="0.25">
      <c r="A5279" s="79">
        <v>3245</v>
      </c>
      <c r="B5279" s="79" t="s">
        <v>11504</v>
      </c>
      <c r="C5279" s="79" t="s">
        <v>2118</v>
      </c>
      <c r="D5279" s="79" t="s">
        <v>2119</v>
      </c>
      <c r="E5279" s="79" t="s">
        <v>11506</v>
      </c>
      <c r="F5279" s="79"/>
      <c r="G5279" s="79" t="s">
        <v>11223</v>
      </c>
      <c r="H5279" s="79" t="s">
        <v>10156</v>
      </c>
      <c r="I5279" s="79" t="s">
        <v>11552</v>
      </c>
      <c r="J5279" s="80" t="s">
        <v>11641</v>
      </c>
      <c r="K5279" s="79" t="s">
        <v>5864</v>
      </c>
      <c r="L5279" s="78">
        <v>42889</v>
      </c>
    </row>
    <row r="5280" spans="1:12" ht="409.5" x14ac:dyDescent="0.25">
      <c r="A5280" s="79" t="s">
        <v>11507</v>
      </c>
      <c r="B5280" s="79" t="s">
        <v>11504</v>
      </c>
      <c r="C5280" s="79" t="s">
        <v>2118</v>
      </c>
      <c r="D5280" s="79" t="s">
        <v>1959</v>
      </c>
      <c r="E5280" s="79" t="s">
        <v>11506</v>
      </c>
      <c r="F5280" s="79"/>
      <c r="G5280" s="79" t="s">
        <v>11223</v>
      </c>
      <c r="H5280" s="79" t="s">
        <v>10156</v>
      </c>
      <c r="I5280" s="79" t="s">
        <v>11552</v>
      </c>
      <c r="J5280" s="80" t="s">
        <v>11641</v>
      </c>
      <c r="K5280" s="79" t="s">
        <v>5864</v>
      </c>
      <c r="L5280" s="78">
        <v>42889</v>
      </c>
    </row>
    <row r="5281" spans="1:12" ht="409.5" x14ac:dyDescent="0.25">
      <c r="A5281" s="79">
        <v>3246</v>
      </c>
      <c r="B5281" s="79" t="s">
        <v>11478</v>
      </c>
      <c r="C5281" s="79" t="s">
        <v>2118</v>
      </c>
      <c r="D5281" s="79" t="s">
        <v>2119</v>
      </c>
      <c r="E5281" s="79" t="s">
        <v>11508</v>
      </c>
      <c r="F5281" s="79"/>
      <c r="G5281" s="79" t="s">
        <v>11223</v>
      </c>
      <c r="H5281" s="79" t="s">
        <v>11479</v>
      </c>
      <c r="I5281" s="79" t="s">
        <v>11509</v>
      </c>
      <c r="J5281" s="80" t="s">
        <v>11641</v>
      </c>
      <c r="K5281" s="79" t="s">
        <v>5864</v>
      </c>
      <c r="L5281" s="78">
        <v>42889</v>
      </c>
    </row>
    <row r="5282" spans="1:12" ht="409.5" x14ac:dyDescent="0.25">
      <c r="A5282" s="80">
        <v>3247</v>
      </c>
      <c r="B5282" s="80" t="s">
        <v>11510</v>
      </c>
      <c r="C5282" s="80" t="s">
        <v>2118</v>
      </c>
      <c r="D5282" s="80" t="s">
        <v>2119</v>
      </c>
      <c r="E5282" s="80" t="s">
        <v>11517</v>
      </c>
      <c r="F5282" s="80"/>
      <c r="G5282" s="79" t="s">
        <v>11223</v>
      </c>
      <c r="H5282" s="79" t="s">
        <v>11223</v>
      </c>
      <c r="I5282" s="80" t="s">
        <v>11560</v>
      </c>
      <c r="J5282" s="80" t="s">
        <v>11641</v>
      </c>
      <c r="K5282" s="79" t="s">
        <v>5864</v>
      </c>
      <c r="L5282" s="78">
        <v>42889</v>
      </c>
    </row>
    <row r="5283" spans="1:12" ht="409.5" x14ac:dyDescent="0.25">
      <c r="A5283" s="80" t="s">
        <v>11514</v>
      </c>
      <c r="B5283" s="80" t="s">
        <v>11511</v>
      </c>
      <c r="C5283" s="80" t="s">
        <v>2118</v>
      </c>
      <c r="D5283" s="80" t="s">
        <v>1959</v>
      </c>
      <c r="E5283" s="80" t="s">
        <v>11517</v>
      </c>
      <c r="F5283" s="80"/>
      <c r="G5283" s="79" t="s">
        <v>11223</v>
      </c>
      <c r="H5283" s="79" t="s">
        <v>11223</v>
      </c>
      <c r="I5283" s="80" t="s">
        <v>11560</v>
      </c>
      <c r="J5283" s="80" t="s">
        <v>11641</v>
      </c>
      <c r="K5283" s="79" t="s">
        <v>5864</v>
      </c>
      <c r="L5283" s="78">
        <v>42889</v>
      </c>
    </row>
    <row r="5284" spans="1:12" ht="409.5" x14ac:dyDescent="0.25">
      <c r="A5284" s="80" t="s">
        <v>11515</v>
      </c>
      <c r="B5284" s="80" t="s">
        <v>11512</v>
      </c>
      <c r="C5284" s="80" t="s">
        <v>2118</v>
      </c>
      <c r="D5284" s="80" t="s">
        <v>1959</v>
      </c>
      <c r="E5284" s="80" t="s">
        <v>11517</v>
      </c>
      <c r="F5284" s="80"/>
      <c r="G5284" s="79" t="s">
        <v>11223</v>
      </c>
      <c r="H5284" s="79" t="s">
        <v>11223</v>
      </c>
      <c r="I5284" s="80" t="s">
        <v>11560</v>
      </c>
      <c r="J5284" s="80" t="s">
        <v>11641</v>
      </c>
      <c r="K5284" s="79" t="s">
        <v>5864</v>
      </c>
      <c r="L5284" s="78">
        <v>42889</v>
      </c>
    </row>
    <row r="5285" spans="1:12" ht="409.5" x14ac:dyDescent="0.25">
      <c r="A5285" s="80" t="s">
        <v>11516</v>
      </c>
      <c r="B5285" s="80" t="s">
        <v>11513</v>
      </c>
      <c r="C5285" s="80" t="s">
        <v>2118</v>
      </c>
      <c r="D5285" s="80" t="s">
        <v>1959</v>
      </c>
      <c r="E5285" s="80" t="s">
        <v>11517</v>
      </c>
      <c r="F5285" s="80"/>
      <c r="G5285" s="79" t="s">
        <v>11223</v>
      </c>
      <c r="H5285" s="79" t="s">
        <v>11223</v>
      </c>
      <c r="I5285" s="80" t="s">
        <v>11560</v>
      </c>
      <c r="J5285" s="80" t="s">
        <v>11641</v>
      </c>
      <c r="K5285" s="79" t="s">
        <v>5864</v>
      </c>
      <c r="L5285" s="78">
        <v>42889</v>
      </c>
    </row>
    <row r="5286" spans="1:12" ht="405" x14ac:dyDescent="0.25">
      <c r="A5286" s="80">
        <v>3248</v>
      </c>
      <c r="B5286" s="80" t="s">
        <v>11518</v>
      </c>
      <c r="C5286" s="80" t="s">
        <v>2118</v>
      </c>
      <c r="D5286" s="80" t="s">
        <v>2119</v>
      </c>
      <c r="E5286" s="80" t="s">
        <v>11520</v>
      </c>
      <c r="F5286" s="80"/>
      <c r="G5286" s="79" t="s">
        <v>11223</v>
      </c>
      <c r="H5286" s="80"/>
      <c r="I5286" s="80" t="s">
        <v>11519</v>
      </c>
      <c r="J5286" s="80" t="s">
        <v>11641</v>
      </c>
      <c r="K5286" s="79" t="s">
        <v>5864</v>
      </c>
      <c r="L5286" s="78">
        <v>42889</v>
      </c>
    </row>
    <row r="5287" spans="1:12" ht="409.5" x14ac:dyDescent="0.25">
      <c r="A5287" s="80">
        <v>3249</v>
      </c>
      <c r="B5287" s="80" t="s">
        <v>11521</v>
      </c>
      <c r="C5287" s="80" t="s">
        <v>2118</v>
      </c>
      <c r="D5287" s="80" t="s">
        <v>2119</v>
      </c>
      <c r="E5287" s="80"/>
      <c r="F5287" s="80"/>
      <c r="G5287" s="79" t="s">
        <v>11223</v>
      </c>
      <c r="H5287" s="79" t="s">
        <v>11223</v>
      </c>
      <c r="I5287" s="80" t="s">
        <v>11524</v>
      </c>
      <c r="J5287" s="80" t="s">
        <v>11641</v>
      </c>
      <c r="K5287" s="79" t="s">
        <v>5864</v>
      </c>
      <c r="L5287" s="78">
        <v>42889</v>
      </c>
    </row>
    <row r="5288" spans="1:12" ht="409.5" x14ac:dyDescent="0.25">
      <c r="A5288" s="80" t="s">
        <v>11523</v>
      </c>
      <c r="B5288" s="80" t="s">
        <v>11522</v>
      </c>
      <c r="C5288" s="80" t="s">
        <v>2118</v>
      </c>
      <c r="D5288" s="80" t="s">
        <v>1959</v>
      </c>
      <c r="E5288" s="80"/>
      <c r="F5288" s="80"/>
      <c r="G5288" s="79" t="s">
        <v>11223</v>
      </c>
      <c r="H5288" s="79" t="s">
        <v>11223</v>
      </c>
      <c r="I5288" s="80" t="s">
        <v>11524</v>
      </c>
      <c r="J5288" s="80" t="s">
        <v>11641</v>
      </c>
      <c r="K5288" s="79" t="s">
        <v>5864</v>
      </c>
      <c r="L5288" s="78">
        <v>42889</v>
      </c>
    </row>
    <row r="5289" spans="1:12" ht="409.5" x14ac:dyDescent="0.25">
      <c r="A5289" s="80">
        <v>3250</v>
      </c>
      <c r="B5289" s="80" t="s">
        <v>11525</v>
      </c>
      <c r="C5289" s="80" t="s">
        <v>2118</v>
      </c>
      <c r="D5289" s="80" t="s">
        <v>2119</v>
      </c>
      <c r="E5289" s="80" t="s">
        <v>11528</v>
      </c>
      <c r="F5289" s="80"/>
      <c r="G5289" s="79" t="s">
        <v>11223</v>
      </c>
      <c r="H5289" s="80"/>
      <c r="I5289" s="80" t="s">
        <v>11526</v>
      </c>
      <c r="J5289" s="80" t="s">
        <v>11641</v>
      </c>
      <c r="K5289" s="79" t="s">
        <v>5864</v>
      </c>
      <c r="L5289" s="78">
        <v>42889</v>
      </c>
    </row>
    <row r="5290" spans="1:12" ht="409.5" x14ac:dyDescent="0.25">
      <c r="A5290" s="80" t="s">
        <v>11527</v>
      </c>
      <c r="B5290" s="80" t="s">
        <v>7644</v>
      </c>
      <c r="C5290" s="80" t="s">
        <v>2118</v>
      </c>
      <c r="D5290" s="80" t="s">
        <v>1959</v>
      </c>
      <c r="E5290" s="80" t="s">
        <v>11528</v>
      </c>
      <c r="F5290" s="80"/>
      <c r="G5290" s="79" t="s">
        <v>11223</v>
      </c>
      <c r="H5290" s="80"/>
      <c r="I5290" s="80" t="s">
        <v>11526</v>
      </c>
      <c r="J5290" s="80" t="s">
        <v>11641</v>
      </c>
      <c r="K5290" s="79" t="s">
        <v>5864</v>
      </c>
      <c r="L5290" s="78">
        <v>42889</v>
      </c>
    </row>
    <row r="5291" spans="1:12" ht="409.5" x14ac:dyDescent="0.25">
      <c r="A5291" s="80">
        <v>3251</v>
      </c>
      <c r="B5291" s="80" t="s">
        <v>11529</v>
      </c>
      <c r="C5291" s="80" t="s">
        <v>2118</v>
      </c>
      <c r="D5291" s="80" t="s">
        <v>2119</v>
      </c>
      <c r="E5291" s="80">
        <v>1934</v>
      </c>
      <c r="F5291" s="80"/>
      <c r="G5291" s="79" t="s">
        <v>11223</v>
      </c>
      <c r="H5291" s="80"/>
      <c r="I5291" s="80" t="s">
        <v>11530</v>
      </c>
      <c r="J5291" s="80" t="s">
        <v>11641</v>
      </c>
      <c r="K5291" s="79" t="s">
        <v>5864</v>
      </c>
      <c r="L5291" s="78">
        <v>42889</v>
      </c>
    </row>
    <row r="5292" spans="1:12" ht="409.5" x14ac:dyDescent="0.25">
      <c r="A5292" s="80" t="s">
        <v>11533</v>
      </c>
      <c r="B5292" s="80" t="s">
        <v>11531</v>
      </c>
      <c r="C5292" s="80" t="s">
        <v>2118</v>
      </c>
      <c r="D5292" s="80" t="s">
        <v>1959</v>
      </c>
      <c r="E5292" s="80">
        <v>1934</v>
      </c>
      <c r="F5292" s="80"/>
      <c r="G5292" s="79" t="s">
        <v>11223</v>
      </c>
      <c r="H5292" s="80"/>
      <c r="I5292" s="80" t="s">
        <v>11530</v>
      </c>
      <c r="J5292" s="80" t="s">
        <v>11641</v>
      </c>
      <c r="K5292" s="79" t="s">
        <v>5864</v>
      </c>
      <c r="L5292" s="78">
        <v>42889</v>
      </c>
    </row>
    <row r="5293" spans="1:12" ht="409.5" x14ac:dyDescent="0.25">
      <c r="A5293" s="80" t="s">
        <v>11534</v>
      </c>
      <c r="B5293" s="80" t="s">
        <v>11532</v>
      </c>
      <c r="C5293" s="80" t="s">
        <v>2118</v>
      </c>
      <c r="D5293" s="80" t="s">
        <v>1959</v>
      </c>
      <c r="E5293" s="80">
        <v>1934</v>
      </c>
      <c r="F5293" s="80"/>
      <c r="G5293" s="79" t="s">
        <v>11223</v>
      </c>
      <c r="H5293" s="80"/>
      <c r="I5293" s="80" t="s">
        <v>11530</v>
      </c>
      <c r="J5293" s="80" t="s">
        <v>11641</v>
      </c>
      <c r="K5293" s="79" t="s">
        <v>5864</v>
      </c>
      <c r="L5293" s="78">
        <v>42889</v>
      </c>
    </row>
    <row r="5294" spans="1:12" ht="409.5" x14ac:dyDescent="0.25">
      <c r="A5294" s="80">
        <v>3252</v>
      </c>
      <c r="B5294" s="80" t="s">
        <v>11535</v>
      </c>
      <c r="C5294" s="80" t="s">
        <v>2118</v>
      </c>
      <c r="D5294" s="80" t="s">
        <v>2119</v>
      </c>
      <c r="E5294" s="56" t="s">
        <v>11536</v>
      </c>
      <c r="F5294" s="80"/>
      <c r="G5294" s="79" t="s">
        <v>11223</v>
      </c>
      <c r="H5294" s="80"/>
      <c r="I5294" s="80" t="s">
        <v>13358</v>
      </c>
      <c r="J5294" s="80" t="s">
        <v>13357</v>
      </c>
      <c r="K5294" s="79" t="s">
        <v>5864</v>
      </c>
      <c r="L5294" s="78">
        <v>43146</v>
      </c>
    </row>
    <row r="5295" spans="1:12" ht="409.5" x14ac:dyDescent="0.25">
      <c r="A5295" s="80">
        <v>3253</v>
      </c>
      <c r="B5295" s="80" t="s">
        <v>11537</v>
      </c>
      <c r="C5295" s="80" t="s">
        <v>2118</v>
      </c>
      <c r="D5295" s="80" t="s">
        <v>2119</v>
      </c>
      <c r="E5295" s="56" t="s">
        <v>11540</v>
      </c>
      <c r="F5295" s="80"/>
      <c r="G5295" s="79" t="s">
        <v>11223</v>
      </c>
      <c r="H5295" s="80"/>
      <c r="I5295" s="80" t="s">
        <v>11538</v>
      </c>
      <c r="J5295" s="80" t="s">
        <v>11641</v>
      </c>
      <c r="K5295" s="79" t="s">
        <v>5864</v>
      </c>
      <c r="L5295" s="78">
        <v>42889</v>
      </c>
    </row>
    <row r="5296" spans="1:12" ht="409.5" x14ac:dyDescent="0.25">
      <c r="A5296" s="80">
        <v>3254</v>
      </c>
      <c r="B5296" s="80" t="s">
        <v>11539</v>
      </c>
      <c r="C5296" s="80" t="s">
        <v>2649</v>
      </c>
      <c r="D5296" s="80" t="s">
        <v>2119</v>
      </c>
      <c r="E5296" s="80"/>
      <c r="F5296" s="80"/>
      <c r="G5296" s="80"/>
      <c r="H5296" s="80" t="s">
        <v>10156</v>
      </c>
      <c r="I5296" s="80" t="s">
        <v>11557</v>
      </c>
      <c r="J5296" s="80" t="s">
        <v>11641</v>
      </c>
      <c r="K5296" s="79" t="s">
        <v>5864</v>
      </c>
      <c r="L5296" s="78">
        <v>42889</v>
      </c>
    </row>
    <row r="5297" spans="1:12" ht="409.5" x14ac:dyDescent="0.25">
      <c r="A5297" s="80">
        <v>3255</v>
      </c>
      <c r="B5297" s="80" t="s">
        <v>11541</v>
      </c>
      <c r="C5297" s="80" t="s">
        <v>2649</v>
      </c>
      <c r="D5297" s="80" t="s">
        <v>2119</v>
      </c>
      <c r="E5297" s="80"/>
      <c r="F5297" s="80"/>
      <c r="G5297" s="80"/>
      <c r="H5297" s="80" t="s">
        <v>10156</v>
      </c>
      <c r="I5297" s="80" t="s">
        <v>11542</v>
      </c>
      <c r="J5297" s="80" t="s">
        <v>11641</v>
      </c>
      <c r="K5297" s="79" t="s">
        <v>5864</v>
      </c>
      <c r="L5297" s="78">
        <v>42889</v>
      </c>
    </row>
    <row r="5298" spans="1:12" ht="345" x14ac:dyDescent="0.25">
      <c r="A5298" s="80">
        <v>3256</v>
      </c>
      <c r="B5298" s="80" t="s">
        <v>11543</v>
      </c>
      <c r="C5298" s="80" t="s">
        <v>2649</v>
      </c>
      <c r="D5298" s="80" t="s">
        <v>2119</v>
      </c>
      <c r="E5298" s="80"/>
      <c r="F5298" s="80"/>
      <c r="G5298" s="80"/>
      <c r="H5298" s="80" t="s">
        <v>10156</v>
      </c>
      <c r="I5298" s="80" t="s">
        <v>11559</v>
      </c>
      <c r="J5298" s="80" t="s">
        <v>11641</v>
      </c>
      <c r="K5298" s="79" t="s">
        <v>5864</v>
      </c>
      <c r="L5298" s="78">
        <v>42889</v>
      </c>
    </row>
    <row r="5299" spans="1:12" ht="409.5" x14ac:dyDescent="0.25">
      <c r="A5299" s="80">
        <v>3257</v>
      </c>
      <c r="B5299" s="80" t="s">
        <v>11544</v>
      </c>
      <c r="C5299" s="80" t="s">
        <v>2649</v>
      </c>
      <c r="D5299" s="80" t="s">
        <v>2119</v>
      </c>
      <c r="E5299" s="80"/>
      <c r="F5299" s="80"/>
      <c r="G5299" s="80"/>
      <c r="H5299" s="80" t="s">
        <v>10156</v>
      </c>
      <c r="I5299" s="80" t="s">
        <v>11558</v>
      </c>
      <c r="J5299" s="80" t="s">
        <v>11641</v>
      </c>
      <c r="K5299" s="79" t="s">
        <v>5864</v>
      </c>
      <c r="L5299" s="78">
        <v>42889</v>
      </c>
    </row>
    <row r="5300" spans="1:12" ht="409.5" x14ac:dyDescent="0.25">
      <c r="A5300" s="79" t="s">
        <v>11545</v>
      </c>
      <c r="B5300" s="79" t="s">
        <v>11546</v>
      </c>
      <c r="C5300" s="79" t="s">
        <v>2649</v>
      </c>
      <c r="D5300" s="79" t="s">
        <v>1959</v>
      </c>
      <c r="E5300" s="79"/>
      <c r="F5300" s="79"/>
      <c r="G5300" s="79"/>
      <c r="H5300" s="80" t="s">
        <v>10156</v>
      </c>
      <c r="I5300" s="80" t="s">
        <v>11558</v>
      </c>
      <c r="J5300" s="80" t="s">
        <v>11641</v>
      </c>
      <c r="K5300" s="79" t="s">
        <v>5864</v>
      </c>
      <c r="L5300" s="78">
        <v>42889</v>
      </c>
    </row>
    <row r="5301" spans="1:12" ht="409.5" x14ac:dyDescent="0.25">
      <c r="A5301" s="79" t="s">
        <v>11547</v>
      </c>
      <c r="B5301" s="79" t="s">
        <v>11549</v>
      </c>
      <c r="C5301" s="79" t="s">
        <v>2649</v>
      </c>
      <c r="D5301" s="79" t="s">
        <v>1959</v>
      </c>
      <c r="E5301" s="79"/>
      <c r="F5301" s="79"/>
      <c r="G5301" s="79"/>
      <c r="H5301" s="80" t="s">
        <v>10156</v>
      </c>
      <c r="I5301" s="80" t="s">
        <v>11558</v>
      </c>
      <c r="J5301" s="80" t="s">
        <v>11641</v>
      </c>
      <c r="K5301" s="79" t="s">
        <v>5864</v>
      </c>
      <c r="L5301" s="78">
        <v>42889</v>
      </c>
    </row>
    <row r="5302" spans="1:12" ht="409.5" x14ac:dyDescent="0.25">
      <c r="A5302" s="79" t="s">
        <v>11548</v>
      </c>
      <c r="B5302" s="79" t="s">
        <v>11550</v>
      </c>
      <c r="C5302" s="79" t="s">
        <v>2649</v>
      </c>
      <c r="D5302" s="79" t="s">
        <v>1959</v>
      </c>
      <c r="E5302" s="79"/>
      <c r="F5302" s="79"/>
      <c r="G5302" s="79"/>
      <c r="H5302" s="80" t="s">
        <v>10156</v>
      </c>
      <c r="I5302" s="80" t="s">
        <v>11558</v>
      </c>
      <c r="J5302" s="80" t="s">
        <v>11641</v>
      </c>
      <c r="K5302" s="79" t="s">
        <v>5864</v>
      </c>
      <c r="L5302" s="78">
        <v>42889</v>
      </c>
    </row>
    <row r="5303" spans="1:12" ht="409.5" x14ac:dyDescent="0.25">
      <c r="A5303" s="79" t="s">
        <v>11551</v>
      </c>
      <c r="B5303" s="79" t="s">
        <v>11316</v>
      </c>
      <c r="C5303" s="79" t="s">
        <v>2649</v>
      </c>
      <c r="D5303" s="79" t="s">
        <v>1959</v>
      </c>
      <c r="E5303" s="79"/>
      <c r="F5303" s="79"/>
      <c r="G5303" s="79"/>
      <c r="H5303" s="80" t="s">
        <v>10156</v>
      </c>
      <c r="I5303" s="80" t="s">
        <v>11558</v>
      </c>
      <c r="J5303" s="80" t="s">
        <v>11641</v>
      </c>
      <c r="K5303" s="79" t="s">
        <v>5864</v>
      </c>
      <c r="L5303" s="78">
        <v>42889</v>
      </c>
    </row>
    <row r="5304" spans="1:12" ht="409.5" x14ac:dyDescent="0.25">
      <c r="A5304" s="79">
        <v>3258</v>
      </c>
      <c r="B5304" s="79" t="s">
        <v>11639</v>
      </c>
      <c r="C5304" s="79" t="s">
        <v>2118</v>
      </c>
      <c r="D5304" s="79" t="s">
        <v>2119</v>
      </c>
      <c r="E5304" s="79" t="s">
        <v>11644</v>
      </c>
      <c r="F5304" s="79" t="s">
        <v>6933</v>
      </c>
      <c r="G5304" s="79" t="s">
        <v>11645</v>
      </c>
      <c r="H5304" s="80"/>
      <c r="I5304" s="80" t="s">
        <v>11648</v>
      </c>
      <c r="J5304" s="79" t="s">
        <v>11640</v>
      </c>
      <c r="K5304" s="79" t="s">
        <v>10426</v>
      </c>
      <c r="L5304" s="78">
        <v>42906</v>
      </c>
    </row>
    <row r="5305" spans="1:12" ht="409.5" x14ac:dyDescent="0.25">
      <c r="A5305" s="79" t="s">
        <v>11637</v>
      </c>
      <c r="B5305" s="79" t="s">
        <v>11642</v>
      </c>
      <c r="C5305" s="79" t="s">
        <v>2118</v>
      </c>
      <c r="D5305" s="79" t="s">
        <v>1959</v>
      </c>
      <c r="E5305" s="79" t="s">
        <v>11644</v>
      </c>
      <c r="F5305" s="79" t="s">
        <v>6933</v>
      </c>
      <c r="G5305" s="79" t="s">
        <v>11645</v>
      </c>
      <c r="H5305" s="80"/>
      <c r="I5305" s="80" t="s">
        <v>11648</v>
      </c>
      <c r="J5305" s="79" t="s">
        <v>11640</v>
      </c>
      <c r="K5305" s="79" t="s">
        <v>10426</v>
      </c>
      <c r="L5305" s="78">
        <v>42906</v>
      </c>
    </row>
    <row r="5306" spans="1:12" ht="409.5" x14ac:dyDescent="0.25">
      <c r="A5306" s="79" t="s">
        <v>11638</v>
      </c>
      <c r="B5306" s="79" t="s">
        <v>11643</v>
      </c>
      <c r="C5306" s="79" t="s">
        <v>2118</v>
      </c>
      <c r="D5306" s="79" t="s">
        <v>1959</v>
      </c>
      <c r="E5306" s="79" t="s">
        <v>11644</v>
      </c>
      <c r="F5306" s="79" t="s">
        <v>6933</v>
      </c>
      <c r="G5306" s="79" t="s">
        <v>11645</v>
      </c>
      <c r="H5306" s="80"/>
      <c r="I5306" s="80" t="s">
        <v>11648</v>
      </c>
      <c r="J5306" s="79" t="s">
        <v>11640</v>
      </c>
      <c r="K5306" s="79" t="s">
        <v>10426</v>
      </c>
      <c r="L5306" s="78">
        <v>42906</v>
      </c>
    </row>
    <row r="5307" spans="1:12" ht="409.5" x14ac:dyDescent="0.25">
      <c r="A5307" s="79">
        <v>3259</v>
      </c>
      <c r="B5307" s="79" t="s">
        <v>11690</v>
      </c>
      <c r="C5307" s="79" t="s">
        <v>2649</v>
      </c>
      <c r="D5307" s="79" t="s">
        <v>2119</v>
      </c>
      <c r="E5307" s="79"/>
      <c r="F5307" s="79"/>
      <c r="G5307" s="79"/>
      <c r="H5307" s="80" t="s">
        <v>11688</v>
      </c>
      <c r="I5307" s="80" t="s">
        <v>11695</v>
      </c>
      <c r="J5307" s="79" t="s">
        <v>11689</v>
      </c>
      <c r="K5307" s="79" t="s">
        <v>10426</v>
      </c>
      <c r="L5307" s="78">
        <v>42926</v>
      </c>
    </row>
    <row r="5308" spans="1:12" ht="409.5" x14ac:dyDescent="0.25">
      <c r="A5308" s="79" t="s">
        <v>11684</v>
      </c>
      <c r="B5308" s="79" t="s">
        <v>11691</v>
      </c>
      <c r="C5308" s="79" t="s">
        <v>2649</v>
      </c>
      <c r="D5308" s="79" t="s">
        <v>2031</v>
      </c>
      <c r="E5308" s="79"/>
      <c r="F5308" s="79"/>
      <c r="G5308" s="79"/>
      <c r="H5308" s="80" t="s">
        <v>11688</v>
      </c>
      <c r="I5308" s="80" t="s">
        <v>11695</v>
      </c>
      <c r="J5308" s="79" t="s">
        <v>11689</v>
      </c>
      <c r="K5308" s="79" t="s">
        <v>10426</v>
      </c>
      <c r="L5308" s="78">
        <v>42926</v>
      </c>
    </row>
    <row r="5309" spans="1:12" ht="409.5" x14ac:dyDescent="0.25">
      <c r="A5309" s="79" t="s">
        <v>11685</v>
      </c>
      <c r="B5309" s="79" t="s">
        <v>11692</v>
      </c>
      <c r="C5309" s="79" t="s">
        <v>2649</v>
      </c>
      <c r="D5309" s="79" t="s">
        <v>1959</v>
      </c>
      <c r="E5309" s="79"/>
      <c r="F5309" s="79"/>
      <c r="G5309" s="79"/>
      <c r="H5309" s="80" t="s">
        <v>11688</v>
      </c>
      <c r="I5309" s="80" t="s">
        <v>11695</v>
      </c>
      <c r="J5309" s="79" t="s">
        <v>11689</v>
      </c>
      <c r="K5309" s="79" t="s">
        <v>10426</v>
      </c>
      <c r="L5309" s="78">
        <v>42926</v>
      </c>
    </row>
    <row r="5310" spans="1:12" ht="409.5" x14ac:dyDescent="0.25">
      <c r="A5310" s="79" t="s">
        <v>11686</v>
      </c>
      <c r="B5310" s="79" t="s">
        <v>11693</v>
      </c>
      <c r="C5310" s="79" t="s">
        <v>2649</v>
      </c>
      <c r="D5310" s="79" t="s">
        <v>1959</v>
      </c>
      <c r="E5310" s="79"/>
      <c r="F5310" s="79"/>
      <c r="G5310" s="79"/>
      <c r="H5310" s="80" t="s">
        <v>11688</v>
      </c>
      <c r="I5310" s="80" t="s">
        <v>11695</v>
      </c>
      <c r="J5310" s="79" t="s">
        <v>11689</v>
      </c>
      <c r="K5310" s="79" t="s">
        <v>10426</v>
      </c>
      <c r="L5310" s="78">
        <v>42926</v>
      </c>
    </row>
    <row r="5311" spans="1:12" ht="409.5" x14ac:dyDescent="0.25">
      <c r="A5311" s="79" t="s">
        <v>11687</v>
      </c>
      <c r="B5311" s="79" t="s">
        <v>11694</v>
      </c>
      <c r="C5311" s="79" t="s">
        <v>2649</v>
      </c>
      <c r="D5311" s="79" t="s">
        <v>1959</v>
      </c>
      <c r="E5311" s="79"/>
      <c r="F5311" s="79"/>
      <c r="G5311" s="79"/>
      <c r="H5311" s="80" t="s">
        <v>11688</v>
      </c>
      <c r="I5311" s="80" t="s">
        <v>11695</v>
      </c>
      <c r="J5311" s="79" t="s">
        <v>11689</v>
      </c>
      <c r="K5311" s="79" t="s">
        <v>10426</v>
      </c>
      <c r="L5311" s="78">
        <v>42926</v>
      </c>
    </row>
    <row r="5312" spans="1:12" ht="409.5" x14ac:dyDescent="0.25">
      <c r="A5312" s="79">
        <v>3260</v>
      </c>
      <c r="B5312" s="79" t="s">
        <v>11698</v>
      </c>
      <c r="C5312" s="79" t="s">
        <v>2118</v>
      </c>
      <c r="D5312" s="79" t="s">
        <v>2119</v>
      </c>
      <c r="E5312" s="79" t="s">
        <v>11701</v>
      </c>
      <c r="F5312" s="79" t="s">
        <v>11702</v>
      </c>
      <c r="G5312" s="79" t="s">
        <v>11703</v>
      </c>
      <c r="H5312" s="80"/>
      <c r="I5312" s="80" t="s">
        <v>11829</v>
      </c>
      <c r="J5312" s="79" t="s">
        <v>11704</v>
      </c>
      <c r="K5312" s="79" t="s">
        <v>10426</v>
      </c>
      <c r="L5312" s="78">
        <v>42942</v>
      </c>
    </row>
    <row r="5313" spans="1:12" ht="409.5" x14ac:dyDescent="0.25">
      <c r="A5313" s="79" t="s">
        <v>11696</v>
      </c>
      <c r="B5313" s="79" t="s">
        <v>11699</v>
      </c>
      <c r="C5313" s="79" t="s">
        <v>2118</v>
      </c>
      <c r="D5313" s="79" t="s">
        <v>1959</v>
      </c>
      <c r="E5313" s="79" t="s">
        <v>11701</v>
      </c>
      <c r="F5313" s="79" t="s">
        <v>11702</v>
      </c>
      <c r="G5313" s="79" t="s">
        <v>11703</v>
      </c>
      <c r="H5313" s="80"/>
      <c r="I5313" s="80" t="s">
        <v>11829</v>
      </c>
      <c r="J5313" s="79" t="s">
        <v>11704</v>
      </c>
      <c r="K5313" s="79" t="s">
        <v>10426</v>
      </c>
      <c r="L5313" s="78">
        <v>42942</v>
      </c>
    </row>
    <row r="5314" spans="1:12" ht="409.5" x14ac:dyDescent="0.25">
      <c r="A5314" s="79" t="s">
        <v>11697</v>
      </c>
      <c r="B5314" s="79" t="s">
        <v>11700</v>
      </c>
      <c r="C5314" s="79" t="s">
        <v>2118</v>
      </c>
      <c r="D5314" s="79" t="s">
        <v>1959</v>
      </c>
      <c r="E5314" s="79" t="s">
        <v>11701</v>
      </c>
      <c r="F5314" s="79" t="s">
        <v>11702</v>
      </c>
      <c r="G5314" s="79" t="s">
        <v>11703</v>
      </c>
      <c r="H5314" s="80"/>
      <c r="I5314" s="80" t="s">
        <v>11829</v>
      </c>
      <c r="J5314" s="79" t="s">
        <v>11704</v>
      </c>
      <c r="K5314" s="79" t="s">
        <v>10426</v>
      </c>
      <c r="L5314" s="78">
        <v>42942</v>
      </c>
    </row>
    <row r="5315" spans="1:12" ht="409.5" x14ac:dyDescent="0.25">
      <c r="A5315" s="79">
        <v>3261</v>
      </c>
      <c r="B5315" s="79" t="s">
        <v>11707</v>
      </c>
      <c r="C5315" s="79" t="s">
        <v>2118</v>
      </c>
      <c r="D5315" s="79" t="s">
        <v>2119</v>
      </c>
      <c r="E5315" s="79" t="s">
        <v>11710</v>
      </c>
      <c r="F5315" s="79" t="s">
        <v>11702</v>
      </c>
      <c r="G5315" s="79" t="s">
        <v>11703</v>
      </c>
      <c r="H5315" s="80"/>
      <c r="I5315" s="80" t="s">
        <v>11830</v>
      </c>
      <c r="J5315" s="79" t="s">
        <v>11704</v>
      </c>
      <c r="K5315" s="79" t="s">
        <v>10426</v>
      </c>
      <c r="L5315" s="78">
        <v>42942</v>
      </c>
    </row>
    <row r="5316" spans="1:12" ht="409.5" x14ac:dyDescent="0.25">
      <c r="A5316" s="79" t="s">
        <v>11705</v>
      </c>
      <c r="B5316" s="79" t="s">
        <v>11708</v>
      </c>
      <c r="C5316" s="79" t="s">
        <v>2118</v>
      </c>
      <c r="D5316" s="79" t="s">
        <v>1959</v>
      </c>
      <c r="E5316" s="79" t="s">
        <v>11710</v>
      </c>
      <c r="F5316" s="79" t="s">
        <v>11702</v>
      </c>
      <c r="G5316" s="79" t="s">
        <v>11703</v>
      </c>
      <c r="H5316" s="80"/>
      <c r="I5316" s="80" t="s">
        <v>11830</v>
      </c>
      <c r="J5316" s="79" t="s">
        <v>11704</v>
      </c>
      <c r="K5316" s="79" t="s">
        <v>10426</v>
      </c>
      <c r="L5316" s="78">
        <v>42942</v>
      </c>
    </row>
    <row r="5317" spans="1:12" ht="409.5" x14ac:dyDescent="0.25">
      <c r="A5317" s="79" t="s">
        <v>11706</v>
      </c>
      <c r="B5317" s="79" t="s">
        <v>11709</v>
      </c>
      <c r="C5317" s="79" t="s">
        <v>2118</v>
      </c>
      <c r="D5317" s="79" t="s">
        <v>1959</v>
      </c>
      <c r="E5317" s="79" t="s">
        <v>11710</v>
      </c>
      <c r="F5317" s="79" t="s">
        <v>11702</v>
      </c>
      <c r="G5317" s="79" t="s">
        <v>11703</v>
      </c>
      <c r="H5317" s="80"/>
      <c r="I5317" s="80" t="s">
        <v>11830</v>
      </c>
      <c r="J5317" s="79" t="s">
        <v>11704</v>
      </c>
      <c r="K5317" s="79" t="s">
        <v>10426</v>
      </c>
      <c r="L5317" s="78">
        <v>42942</v>
      </c>
    </row>
    <row r="5318" spans="1:12" ht="330" x14ac:dyDescent="0.25">
      <c r="A5318" s="79">
        <v>3262</v>
      </c>
      <c r="B5318" s="79" t="s">
        <v>11716</v>
      </c>
      <c r="C5318" s="79" t="s">
        <v>2118</v>
      </c>
      <c r="D5318" s="79" t="s">
        <v>2119</v>
      </c>
      <c r="E5318" s="79" t="s">
        <v>11722</v>
      </c>
      <c r="F5318" s="79" t="s">
        <v>11723</v>
      </c>
      <c r="G5318" s="79" t="s">
        <v>3396</v>
      </c>
      <c r="H5318" s="80" t="s">
        <v>11724</v>
      </c>
      <c r="I5318" s="80" t="s">
        <v>11831</v>
      </c>
      <c r="J5318" s="79" t="s">
        <v>11725</v>
      </c>
      <c r="K5318" s="79" t="s">
        <v>10426</v>
      </c>
      <c r="L5318" s="78">
        <v>42942</v>
      </c>
    </row>
    <row r="5319" spans="1:12" ht="330" x14ac:dyDescent="0.25">
      <c r="A5319" s="79" t="s">
        <v>11711</v>
      </c>
      <c r="B5319" s="79" t="s">
        <v>11717</v>
      </c>
      <c r="C5319" s="79" t="s">
        <v>2118</v>
      </c>
      <c r="D5319" s="79" t="s">
        <v>1959</v>
      </c>
      <c r="E5319" s="79" t="s">
        <v>11722</v>
      </c>
      <c r="F5319" s="79" t="s">
        <v>11723</v>
      </c>
      <c r="G5319" s="79" t="s">
        <v>3396</v>
      </c>
      <c r="H5319" s="80" t="s">
        <v>11724</v>
      </c>
      <c r="I5319" s="80" t="s">
        <v>11831</v>
      </c>
      <c r="J5319" s="79" t="s">
        <v>11725</v>
      </c>
      <c r="K5319" s="79" t="s">
        <v>10426</v>
      </c>
      <c r="L5319" s="78">
        <v>42942</v>
      </c>
    </row>
    <row r="5320" spans="1:12" ht="330" x14ac:dyDescent="0.25">
      <c r="A5320" s="79" t="s">
        <v>11712</v>
      </c>
      <c r="B5320" s="79" t="s">
        <v>11718</v>
      </c>
      <c r="C5320" s="79" t="s">
        <v>2118</v>
      </c>
      <c r="D5320" s="79" t="s">
        <v>1959</v>
      </c>
      <c r="E5320" s="79" t="s">
        <v>11722</v>
      </c>
      <c r="F5320" s="79" t="s">
        <v>11723</v>
      </c>
      <c r="G5320" s="79" t="s">
        <v>3396</v>
      </c>
      <c r="H5320" s="80" t="s">
        <v>11724</v>
      </c>
      <c r="I5320" s="80" t="s">
        <v>11831</v>
      </c>
      <c r="J5320" s="79" t="s">
        <v>11725</v>
      </c>
      <c r="K5320" s="79" t="s">
        <v>10426</v>
      </c>
      <c r="L5320" s="78">
        <v>42942</v>
      </c>
    </row>
    <row r="5321" spans="1:12" ht="330" x14ac:dyDescent="0.25">
      <c r="A5321" s="79" t="s">
        <v>11713</v>
      </c>
      <c r="B5321" s="79" t="s">
        <v>11719</v>
      </c>
      <c r="C5321" s="79" t="s">
        <v>2118</v>
      </c>
      <c r="D5321" s="79" t="s">
        <v>1959</v>
      </c>
      <c r="E5321" s="79" t="s">
        <v>11722</v>
      </c>
      <c r="F5321" s="79" t="s">
        <v>11723</v>
      </c>
      <c r="G5321" s="79" t="s">
        <v>3396</v>
      </c>
      <c r="H5321" s="80" t="s">
        <v>11724</v>
      </c>
      <c r="I5321" s="80" t="s">
        <v>11831</v>
      </c>
      <c r="J5321" s="79" t="s">
        <v>11725</v>
      </c>
      <c r="K5321" s="79" t="s">
        <v>10426</v>
      </c>
      <c r="L5321" s="78">
        <v>42942</v>
      </c>
    </row>
    <row r="5322" spans="1:12" ht="330" x14ac:dyDescent="0.25">
      <c r="A5322" s="79" t="s">
        <v>11714</v>
      </c>
      <c r="B5322" s="79" t="s">
        <v>11720</v>
      </c>
      <c r="C5322" s="79" t="s">
        <v>2118</v>
      </c>
      <c r="D5322" s="79" t="s">
        <v>1959</v>
      </c>
      <c r="E5322" s="79" t="s">
        <v>11722</v>
      </c>
      <c r="F5322" s="79" t="s">
        <v>11723</v>
      </c>
      <c r="G5322" s="79" t="s">
        <v>3396</v>
      </c>
      <c r="H5322" s="80" t="s">
        <v>11724</v>
      </c>
      <c r="I5322" s="80" t="s">
        <v>11831</v>
      </c>
      <c r="J5322" s="79" t="s">
        <v>11725</v>
      </c>
      <c r="K5322" s="79" t="s">
        <v>10426</v>
      </c>
      <c r="L5322" s="78">
        <v>42942</v>
      </c>
    </row>
    <row r="5323" spans="1:12" ht="330" x14ac:dyDescent="0.25">
      <c r="A5323" s="79" t="s">
        <v>11715</v>
      </c>
      <c r="B5323" s="79" t="s">
        <v>11721</v>
      </c>
      <c r="C5323" s="79" t="s">
        <v>2118</v>
      </c>
      <c r="D5323" s="79" t="s">
        <v>1959</v>
      </c>
      <c r="E5323" s="79" t="s">
        <v>11722</v>
      </c>
      <c r="F5323" s="79" t="s">
        <v>11723</v>
      </c>
      <c r="G5323" s="79" t="s">
        <v>3396</v>
      </c>
      <c r="H5323" s="80" t="s">
        <v>11724</v>
      </c>
      <c r="I5323" s="80" t="s">
        <v>11831</v>
      </c>
      <c r="J5323" s="79" t="s">
        <v>11725</v>
      </c>
      <c r="K5323" s="79" t="s">
        <v>10426</v>
      </c>
      <c r="L5323" s="78">
        <v>42942</v>
      </c>
    </row>
    <row r="5324" spans="1:12" ht="225" x14ac:dyDescent="0.25">
      <c r="A5324" s="79">
        <v>3263</v>
      </c>
      <c r="B5324" s="79" t="s">
        <v>11729</v>
      </c>
      <c r="C5324" s="79" t="s">
        <v>2118</v>
      </c>
      <c r="D5324" s="79" t="s">
        <v>2119</v>
      </c>
      <c r="E5324" s="79" t="s">
        <v>11733</v>
      </c>
      <c r="F5324" s="79" t="s">
        <v>11734</v>
      </c>
      <c r="G5324" s="79" t="s">
        <v>10777</v>
      </c>
      <c r="H5324" s="80" t="s">
        <v>2632</v>
      </c>
      <c r="I5324" s="80" t="s">
        <v>11735</v>
      </c>
      <c r="J5324" s="79" t="s">
        <v>11725</v>
      </c>
      <c r="K5324" s="79" t="s">
        <v>10426</v>
      </c>
      <c r="L5324" s="78">
        <v>42942</v>
      </c>
    </row>
    <row r="5325" spans="1:12" ht="225" x14ac:dyDescent="0.25">
      <c r="A5325" s="79" t="s">
        <v>11726</v>
      </c>
      <c r="B5325" s="79" t="s">
        <v>11730</v>
      </c>
      <c r="C5325" s="79" t="s">
        <v>2118</v>
      </c>
      <c r="D5325" s="79" t="s">
        <v>1959</v>
      </c>
      <c r="E5325" s="79" t="s">
        <v>11733</v>
      </c>
      <c r="F5325" s="79" t="s">
        <v>11734</v>
      </c>
      <c r="G5325" s="79" t="s">
        <v>10777</v>
      </c>
      <c r="H5325" s="80" t="s">
        <v>2632</v>
      </c>
      <c r="I5325" s="80" t="s">
        <v>11735</v>
      </c>
      <c r="J5325" s="79" t="s">
        <v>11725</v>
      </c>
      <c r="K5325" s="79" t="s">
        <v>10426</v>
      </c>
      <c r="L5325" s="78">
        <v>42942</v>
      </c>
    </row>
    <row r="5326" spans="1:12" ht="225" x14ac:dyDescent="0.25">
      <c r="A5326" s="79" t="s">
        <v>11727</v>
      </c>
      <c r="B5326" s="79" t="s">
        <v>11731</v>
      </c>
      <c r="C5326" s="79" t="s">
        <v>2118</v>
      </c>
      <c r="D5326" s="79" t="s">
        <v>1959</v>
      </c>
      <c r="E5326" s="79" t="s">
        <v>11733</v>
      </c>
      <c r="F5326" s="79" t="s">
        <v>11734</v>
      </c>
      <c r="G5326" s="79" t="s">
        <v>10777</v>
      </c>
      <c r="H5326" s="80" t="s">
        <v>2632</v>
      </c>
      <c r="I5326" s="80" t="s">
        <v>11735</v>
      </c>
      <c r="J5326" s="79" t="s">
        <v>11725</v>
      </c>
      <c r="K5326" s="79" t="s">
        <v>10426</v>
      </c>
      <c r="L5326" s="78">
        <v>42942</v>
      </c>
    </row>
    <row r="5327" spans="1:12" ht="225" x14ac:dyDescent="0.25">
      <c r="A5327" s="79" t="s">
        <v>11728</v>
      </c>
      <c r="B5327" s="79" t="s">
        <v>11732</v>
      </c>
      <c r="C5327" s="79" t="s">
        <v>2118</v>
      </c>
      <c r="D5327" s="79" t="s">
        <v>1959</v>
      </c>
      <c r="E5327" s="79" t="s">
        <v>11733</v>
      </c>
      <c r="F5327" s="79" t="s">
        <v>11734</v>
      </c>
      <c r="G5327" s="79" t="s">
        <v>10777</v>
      </c>
      <c r="H5327" s="80" t="s">
        <v>2632</v>
      </c>
      <c r="I5327" s="80" t="s">
        <v>11735</v>
      </c>
      <c r="J5327" s="79" t="s">
        <v>11725</v>
      </c>
      <c r="K5327" s="79" t="s">
        <v>10426</v>
      </c>
      <c r="L5327" s="78">
        <v>42942</v>
      </c>
    </row>
    <row r="5328" spans="1:12" ht="225" x14ac:dyDescent="0.25">
      <c r="A5328" s="79">
        <v>3264</v>
      </c>
      <c r="B5328" s="79" t="s">
        <v>11746</v>
      </c>
      <c r="C5328" s="79" t="s">
        <v>2118</v>
      </c>
      <c r="D5328" s="79" t="s">
        <v>2119</v>
      </c>
      <c r="E5328" s="79" t="s">
        <v>11756</v>
      </c>
      <c r="F5328" s="79" t="s">
        <v>11757</v>
      </c>
      <c r="G5328" s="79" t="s">
        <v>11832</v>
      </c>
      <c r="H5328" s="80"/>
      <c r="I5328" s="80" t="s">
        <v>11758</v>
      </c>
      <c r="J5328" s="79" t="s">
        <v>11725</v>
      </c>
      <c r="K5328" s="79" t="s">
        <v>10426</v>
      </c>
      <c r="L5328" s="78">
        <v>42942</v>
      </c>
    </row>
    <row r="5329" spans="1:12" ht="225" x14ac:dyDescent="0.25">
      <c r="A5329" s="79" t="s">
        <v>11736</v>
      </c>
      <c r="B5329" s="79" t="s">
        <v>11747</v>
      </c>
      <c r="C5329" s="79" t="s">
        <v>2118</v>
      </c>
      <c r="D5329" s="79" t="s">
        <v>1959</v>
      </c>
      <c r="E5329" s="79" t="s">
        <v>11756</v>
      </c>
      <c r="F5329" s="79" t="s">
        <v>11757</v>
      </c>
      <c r="G5329" s="79" t="s">
        <v>11832</v>
      </c>
      <c r="H5329" s="80"/>
      <c r="I5329" s="80" t="s">
        <v>11758</v>
      </c>
      <c r="J5329" s="79" t="s">
        <v>11725</v>
      </c>
      <c r="K5329" s="79" t="s">
        <v>10426</v>
      </c>
      <c r="L5329" s="78">
        <v>42942</v>
      </c>
    </row>
    <row r="5330" spans="1:12" ht="225" x14ac:dyDescent="0.25">
      <c r="A5330" s="79" t="s">
        <v>11737</v>
      </c>
      <c r="B5330" s="79" t="s">
        <v>11748</v>
      </c>
      <c r="C5330" s="79" t="s">
        <v>2118</v>
      </c>
      <c r="D5330" s="79" t="s">
        <v>1959</v>
      </c>
      <c r="E5330" s="79" t="s">
        <v>11756</v>
      </c>
      <c r="F5330" s="79" t="s">
        <v>11757</v>
      </c>
      <c r="G5330" s="79" t="s">
        <v>11832</v>
      </c>
      <c r="H5330" s="80"/>
      <c r="I5330" s="80" t="s">
        <v>11758</v>
      </c>
      <c r="J5330" s="79" t="s">
        <v>11725</v>
      </c>
      <c r="K5330" s="79" t="s">
        <v>10426</v>
      </c>
      <c r="L5330" s="78">
        <v>42942</v>
      </c>
    </row>
    <row r="5331" spans="1:12" ht="225" x14ac:dyDescent="0.25">
      <c r="A5331" s="79" t="s">
        <v>11738</v>
      </c>
      <c r="B5331" s="79" t="s">
        <v>11749</v>
      </c>
      <c r="C5331" s="79" t="s">
        <v>2118</v>
      </c>
      <c r="D5331" s="79" t="s">
        <v>1959</v>
      </c>
      <c r="E5331" s="79" t="s">
        <v>11756</v>
      </c>
      <c r="F5331" s="79" t="s">
        <v>11757</v>
      </c>
      <c r="G5331" s="79" t="s">
        <v>11832</v>
      </c>
      <c r="H5331" s="80"/>
      <c r="I5331" s="80" t="s">
        <v>11758</v>
      </c>
      <c r="J5331" s="79" t="s">
        <v>11725</v>
      </c>
      <c r="K5331" s="79" t="s">
        <v>10426</v>
      </c>
      <c r="L5331" s="78">
        <v>42942</v>
      </c>
    </row>
    <row r="5332" spans="1:12" ht="225" x14ac:dyDescent="0.25">
      <c r="A5332" s="79" t="s">
        <v>11739</v>
      </c>
      <c r="B5332" s="79" t="s">
        <v>11750</v>
      </c>
      <c r="C5332" s="79" t="s">
        <v>2118</v>
      </c>
      <c r="D5332" s="79" t="s">
        <v>1959</v>
      </c>
      <c r="E5332" s="79" t="s">
        <v>11756</v>
      </c>
      <c r="F5332" s="79" t="s">
        <v>11757</v>
      </c>
      <c r="G5332" s="79" t="s">
        <v>11832</v>
      </c>
      <c r="H5332" s="80"/>
      <c r="I5332" s="80" t="s">
        <v>11758</v>
      </c>
      <c r="J5332" s="79" t="s">
        <v>11725</v>
      </c>
      <c r="K5332" s="79" t="s">
        <v>10426</v>
      </c>
      <c r="L5332" s="78">
        <v>42942</v>
      </c>
    </row>
    <row r="5333" spans="1:12" ht="225" x14ac:dyDescent="0.25">
      <c r="A5333" s="79" t="s">
        <v>11740</v>
      </c>
      <c r="B5333" s="79" t="s">
        <v>9755</v>
      </c>
      <c r="C5333" s="79" t="s">
        <v>2118</v>
      </c>
      <c r="D5333" s="79" t="s">
        <v>1959</v>
      </c>
      <c r="E5333" s="79" t="s">
        <v>11756</v>
      </c>
      <c r="F5333" s="79" t="s">
        <v>11757</v>
      </c>
      <c r="G5333" s="79" t="s">
        <v>11832</v>
      </c>
      <c r="H5333" s="80"/>
      <c r="I5333" s="80" t="s">
        <v>11758</v>
      </c>
      <c r="J5333" s="79" t="s">
        <v>11725</v>
      </c>
      <c r="K5333" s="79" t="s">
        <v>10426</v>
      </c>
      <c r="L5333" s="78">
        <v>42942</v>
      </c>
    </row>
    <row r="5334" spans="1:12" ht="225" x14ac:dyDescent="0.25">
      <c r="A5334" s="79" t="s">
        <v>11741</v>
      </c>
      <c r="B5334" s="79" t="s">
        <v>11751</v>
      </c>
      <c r="C5334" s="79" t="s">
        <v>2118</v>
      </c>
      <c r="D5334" s="79" t="s">
        <v>1959</v>
      </c>
      <c r="E5334" s="79" t="s">
        <v>11756</v>
      </c>
      <c r="F5334" s="79" t="s">
        <v>11757</v>
      </c>
      <c r="G5334" s="79" t="s">
        <v>11832</v>
      </c>
      <c r="H5334" s="80"/>
      <c r="I5334" s="80" t="s">
        <v>11758</v>
      </c>
      <c r="J5334" s="79" t="s">
        <v>11725</v>
      </c>
      <c r="K5334" s="79" t="s">
        <v>10426</v>
      </c>
      <c r="L5334" s="78">
        <v>42942</v>
      </c>
    </row>
    <row r="5335" spans="1:12" ht="225" x14ac:dyDescent="0.25">
      <c r="A5335" s="79" t="s">
        <v>11742</v>
      </c>
      <c r="B5335" s="79" t="s">
        <v>11752</v>
      </c>
      <c r="C5335" s="79" t="s">
        <v>2118</v>
      </c>
      <c r="D5335" s="79" t="s">
        <v>1959</v>
      </c>
      <c r="E5335" s="79" t="s">
        <v>11756</v>
      </c>
      <c r="F5335" s="79" t="s">
        <v>11757</v>
      </c>
      <c r="G5335" s="79" t="s">
        <v>11832</v>
      </c>
      <c r="H5335" s="80"/>
      <c r="I5335" s="80" t="s">
        <v>11758</v>
      </c>
      <c r="J5335" s="79" t="s">
        <v>11725</v>
      </c>
      <c r="K5335" s="79" t="s">
        <v>10426</v>
      </c>
      <c r="L5335" s="78">
        <v>42942</v>
      </c>
    </row>
    <row r="5336" spans="1:12" ht="225" x14ac:dyDescent="0.25">
      <c r="A5336" s="79" t="s">
        <v>11743</v>
      </c>
      <c r="B5336" s="79" t="s">
        <v>11753</v>
      </c>
      <c r="C5336" s="79" t="s">
        <v>2118</v>
      </c>
      <c r="D5336" s="79" t="s">
        <v>1959</v>
      </c>
      <c r="E5336" s="79" t="s">
        <v>11756</v>
      </c>
      <c r="F5336" s="79" t="s">
        <v>11757</v>
      </c>
      <c r="G5336" s="79" t="s">
        <v>11832</v>
      </c>
      <c r="H5336" s="80"/>
      <c r="I5336" s="80" t="s">
        <v>11758</v>
      </c>
      <c r="J5336" s="79" t="s">
        <v>11725</v>
      </c>
      <c r="K5336" s="79" t="s">
        <v>10426</v>
      </c>
      <c r="L5336" s="78">
        <v>42942</v>
      </c>
    </row>
    <row r="5337" spans="1:12" ht="225" x14ac:dyDescent="0.25">
      <c r="A5337" s="79" t="s">
        <v>11744</v>
      </c>
      <c r="B5337" s="79" t="s">
        <v>11754</v>
      </c>
      <c r="C5337" s="79" t="s">
        <v>2118</v>
      </c>
      <c r="D5337" s="79" t="s">
        <v>1959</v>
      </c>
      <c r="E5337" s="79" t="s">
        <v>11756</v>
      </c>
      <c r="F5337" s="79" t="s">
        <v>11757</v>
      </c>
      <c r="G5337" s="79" t="s">
        <v>11832</v>
      </c>
      <c r="H5337" s="80"/>
      <c r="I5337" s="80" t="s">
        <v>11758</v>
      </c>
      <c r="J5337" s="79" t="s">
        <v>11725</v>
      </c>
      <c r="K5337" s="79" t="s">
        <v>10426</v>
      </c>
      <c r="L5337" s="78">
        <v>42942</v>
      </c>
    </row>
    <row r="5338" spans="1:12" ht="225" x14ac:dyDescent="0.25">
      <c r="A5338" s="79" t="s">
        <v>11745</v>
      </c>
      <c r="B5338" s="79" t="s">
        <v>11755</v>
      </c>
      <c r="C5338" s="79" t="s">
        <v>2118</v>
      </c>
      <c r="D5338" s="79" t="s">
        <v>1959</v>
      </c>
      <c r="E5338" s="79" t="s">
        <v>11756</v>
      </c>
      <c r="F5338" s="79" t="s">
        <v>11757</v>
      </c>
      <c r="G5338" s="79" t="s">
        <v>11832</v>
      </c>
      <c r="H5338" s="80"/>
      <c r="I5338" s="80" t="s">
        <v>11758</v>
      </c>
      <c r="J5338" s="79" t="s">
        <v>11725</v>
      </c>
      <c r="K5338" s="79" t="s">
        <v>10426</v>
      </c>
      <c r="L5338" s="78">
        <v>42942</v>
      </c>
    </row>
    <row r="5339" spans="1:12" ht="405" x14ac:dyDescent="0.25">
      <c r="A5339" s="79">
        <v>3265</v>
      </c>
      <c r="B5339" s="79" t="s">
        <v>11809</v>
      </c>
      <c r="C5339" s="79" t="s">
        <v>2118</v>
      </c>
      <c r="D5339" s="79" t="s">
        <v>2119</v>
      </c>
      <c r="E5339" s="79" t="s">
        <v>11775</v>
      </c>
      <c r="F5339" s="79" t="s">
        <v>11776</v>
      </c>
      <c r="G5339" s="79" t="s">
        <v>3396</v>
      </c>
      <c r="H5339" s="80" t="s">
        <v>11777</v>
      </c>
      <c r="I5339" s="80" t="s">
        <v>11833</v>
      </c>
      <c r="J5339" s="79" t="s">
        <v>11725</v>
      </c>
      <c r="K5339" s="79" t="s">
        <v>10426</v>
      </c>
      <c r="L5339" s="78">
        <v>42942</v>
      </c>
    </row>
    <row r="5340" spans="1:12" ht="405" x14ac:dyDescent="0.25">
      <c r="A5340" s="79" t="s">
        <v>11759</v>
      </c>
      <c r="B5340" s="79" t="s">
        <v>11767</v>
      </c>
      <c r="C5340" s="79" t="s">
        <v>2118</v>
      </c>
      <c r="D5340" s="79" t="s">
        <v>1959</v>
      </c>
      <c r="E5340" s="79" t="s">
        <v>11775</v>
      </c>
      <c r="F5340" s="79" t="s">
        <v>11776</v>
      </c>
      <c r="G5340" s="79" t="s">
        <v>3396</v>
      </c>
      <c r="H5340" s="80" t="s">
        <v>11777</v>
      </c>
      <c r="I5340" s="80" t="s">
        <v>11833</v>
      </c>
      <c r="J5340" s="79" t="s">
        <v>11725</v>
      </c>
      <c r="K5340" s="79" t="s">
        <v>10426</v>
      </c>
      <c r="L5340" s="78">
        <v>42942</v>
      </c>
    </row>
    <row r="5341" spans="1:12" ht="405" x14ac:dyDescent="0.25">
      <c r="A5341" s="79" t="s">
        <v>11760</v>
      </c>
      <c r="B5341" s="79" t="s">
        <v>11768</v>
      </c>
      <c r="C5341" s="79" t="s">
        <v>2118</v>
      </c>
      <c r="D5341" s="79" t="s">
        <v>1959</v>
      </c>
      <c r="E5341" s="79" t="s">
        <v>11775</v>
      </c>
      <c r="F5341" s="79" t="s">
        <v>11776</v>
      </c>
      <c r="G5341" s="79" t="s">
        <v>3396</v>
      </c>
      <c r="H5341" s="80" t="s">
        <v>11777</v>
      </c>
      <c r="I5341" s="80" t="s">
        <v>11833</v>
      </c>
      <c r="J5341" s="79" t="s">
        <v>11725</v>
      </c>
      <c r="K5341" s="79" t="s">
        <v>10426</v>
      </c>
      <c r="L5341" s="78">
        <v>42942</v>
      </c>
    </row>
    <row r="5342" spans="1:12" ht="405" x14ac:dyDescent="0.25">
      <c r="A5342" s="79" t="s">
        <v>11761</v>
      </c>
      <c r="B5342" s="79" t="s">
        <v>11769</v>
      </c>
      <c r="C5342" s="79" t="s">
        <v>2118</v>
      </c>
      <c r="D5342" s="79" t="s">
        <v>1959</v>
      </c>
      <c r="E5342" s="79" t="s">
        <v>11775</v>
      </c>
      <c r="F5342" s="79" t="s">
        <v>11776</v>
      </c>
      <c r="G5342" s="79" t="s">
        <v>3396</v>
      </c>
      <c r="H5342" s="80" t="s">
        <v>11777</v>
      </c>
      <c r="I5342" s="80" t="s">
        <v>11833</v>
      </c>
      <c r="J5342" s="79" t="s">
        <v>11725</v>
      </c>
      <c r="K5342" s="79" t="s">
        <v>10426</v>
      </c>
      <c r="L5342" s="78">
        <v>42942</v>
      </c>
    </row>
    <row r="5343" spans="1:12" ht="405" x14ac:dyDescent="0.25">
      <c r="A5343" s="79" t="s">
        <v>11762</v>
      </c>
      <c r="B5343" s="79" t="s">
        <v>11770</v>
      </c>
      <c r="C5343" s="79" t="s">
        <v>2118</v>
      </c>
      <c r="D5343" s="79" t="s">
        <v>1959</v>
      </c>
      <c r="E5343" s="79" t="s">
        <v>11775</v>
      </c>
      <c r="F5343" s="79" t="s">
        <v>11776</v>
      </c>
      <c r="G5343" s="79" t="s">
        <v>3396</v>
      </c>
      <c r="H5343" s="80" t="s">
        <v>11777</v>
      </c>
      <c r="I5343" s="80" t="s">
        <v>11833</v>
      </c>
      <c r="J5343" s="79" t="s">
        <v>11725</v>
      </c>
      <c r="K5343" s="79" t="s">
        <v>10426</v>
      </c>
      <c r="L5343" s="78">
        <v>42942</v>
      </c>
    </row>
    <row r="5344" spans="1:12" ht="405" x14ac:dyDescent="0.25">
      <c r="A5344" s="79" t="s">
        <v>11763</v>
      </c>
      <c r="B5344" s="79" t="s">
        <v>11771</v>
      </c>
      <c r="C5344" s="79" t="s">
        <v>2118</v>
      </c>
      <c r="D5344" s="79" t="s">
        <v>1959</v>
      </c>
      <c r="E5344" s="79" t="s">
        <v>11775</v>
      </c>
      <c r="F5344" s="79" t="s">
        <v>11776</v>
      </c>
      <c r="G5344" s="79" t="s">
        <v>3396</v>
      </c>
      <c r="H5344" s="80" t="s">
        <v>11777</v>
      </c>
      <c r="I5344" s="80" t="s">
        <v>11833</v>
      </c>
      <c r="J5344" s="79" t="s">
        <v>11725</v>
      </c>
      <c r="K5344" s="79" t="s">
        <v>10426</v>
      </c>
      <c r="L5344" s="78">
        <v>42942</v>
      </c>
    </row>
    <row r="5345" spans="1:12" ht="405" x14ac:dyDescent="0.25">
      <c r="A5345" s="79" t="s">
        <v>11764</v>
      </c>
      <c r="B5345" s="79" t="s">
        <v>11772</v>
      </c>
      <c r="C5345" s="79" t="s">
        <v>2118</v>
      </c>
      <c r="D5345" s="79" t="s">
        <v>1959</v>
      </c>
      <c r="E5345" s="79" t="s">
        <v>11775</v>
      </c>
      <c r="F5345" s="79" t="s">
        <v>11776</v>
      </c>
      <c r="G5345" s="79" t="s">
        <v>3396</v>
      </c>
      <c r="H5345" s="80" t="s">
        <v>11777</v>
      </c>
      <c r="I5345" s="80" t="s">
        <v>11833</v>
      </c>
      <c r="J5345" s="79" t="s">
        <v>11725</v>
      </c>
      <c r="K5345" s="79" t="s">
        <v>10426</v>
      </c>
      <c r="L5345" s="78">
        <v>42942</v>
      </c>
    </row>
    <row r="5346" spans="1:12" ht="405" x14ac:dyDescent="0.25">
      <c r="A5346" s="79" t="s">
        <v>11765</v>
      </c>
      <c r="B5346" s="79" t="s">
        <v>11773</v>
      </c>
      <c r="C5346" s="79" t="s">
        <v>2118</v>
      </c>
      <c r="D5346" s="79" t="s">
        <v>1959</v>
      </c>
      <c r="E5346" s="79" t="s">
        <v>11775</v>
      </c>
      <c r="F5346" s="79" t="s">
        <v>11776</v>
      </c>
      <c r="G5346" s="79" t="s">
        <v>3396</v>
      </c>
      <c r="H5346" s="80" t="s">
        <v>11777</v>
      </c>
      <c r="I5346" s="80" t="s">
        <v>11833</v>
      </c>
      <c r="J5346" s="79" t="s">
        <v>11725</v>
      </c>
      <c r="K5346" s="79" t="s">
        <v>10426</v>
      </c>
      <c r="L5346" s="78">
        <v>42942</v>
      </c>
    </row>
    <row r="5347" spans="1:12" ht="405" x14ac:dyDescent="0.25">
      <c r="A5347" s="79" t="s">
        <v>11766</v>
      </c>
      <c r="B5347" s="79" t="s">
        <v>11774</v>
      </c>
      <c r="C5347" s="79" t="s">
        <v>2118</v>
      </c>
      <c r="D5347" s="79" t="s">
        <v>1959</v>
      </c>
      <c r="E5347" s="79" t="s">
        <v>11775</v>
      </c>
      <c r="F5347" s="79" t="s">
        <v>11776</v>
      </c>
      <c r="G5347" s="79" t="s">
        <v>3396</v>
      </c>
      <c r="H5347" s="80" t="s">
        <v>11777</v>
      </c>
      <c r="I5347" s="80" t="s">
        <v>11833</v>
      </c>
      <c r="J5347" s="79" t="s">
        <v>11725</v>
      </c>
      <c r="K5347" s="79" t="s">
        <v>10426</v>
      </c>
      <c r="L5347" s="78">
        <v>42942</v>
      </c>
    </row>
    <row r="5348" spans="1:12" ht="409.5" x14ac:dyDescent="0.25">
      <c r="A5348" s="79">
        <v>3266</v>
      </c>
      <c r="B5348" s="79" t="s">
        <v>11808</v>
      </c>
      <c r="C5348" s="79" t="s">
        <v>2649</v>
      </c>
      <c r="D5348" s="79" t="s">
        <v>2119</v>
      </c>
      <c r="E5348" s="79"/>
      <c r="F5348" s="79"/>
      <c r="G5348" s="79"/>
      <c r="H5348" s="80" t="s">
        <v>11791</v>
      </c>
      <c r="I5348" s="80" t="s">
        <v>11792</v>
      </c>
      <c r="J5348" s="79" t="s">
        <v>11725</v>
      </c>
      <c r="K5348" s="79" t="s">
        <v>10426</v>
      </c>
      <c r="L5348" s="78">
        <v>42942</v>
      </c>
    </row>
    <row r="5349" spans="1:12" ht="409.5" x14ac:dyDescent="0.25">
      <c r="A5349" s="79" t="s">
        <v>11778</v>
      </c>
      <c r="B5349" s="79" t="s">
        <v>13671</v>
      </c>
      <c r="C5349" s="79" t="s">
        <v>2649</v>
      </c>
      <c r="D5349" s="79" t="s">
        <v>2031</v>
      </c>
      <c r="E5349" s="79"/>
      <c r="F5349" s="79"/>
      <c r="G5349" s="79"/>
      <c r="H5349" s="80" t="s">
        <v>11791</v>
      </c>
      <c r="I5349" s="80" t="s">
        <v>11792</v>
      </c>
      <c r="J5349" s="79" t="s">
        <v>11725</v>
      </c>
      <c r="K5349" s="79" t="s">
        <v>10426</v>
      </c>
      <c r="L5349" s="78">
        <v>42942</v>
      </c>
    </row>
    <row r="5350" spans="1:12" ht="409.5" x14ac:dyDescent="0.25">
      <c r="A5350" s="79" t="s">
        <v>11779</v>
      </c>
      <c r="B5350" s="79" t="s">
        <v>11784</v>
      </c>
      <c r="C5350" s="79" t="s">
        <v>2649</v>
      </c>
      <c r="D5350" s="79" t="s">
        <v>1959</v>
      </c>
      <c r="E5350" s="79"/>
      <c r="F5350" s="79"/>
      <c r="G5350" s="79"/>
      <c r="H5350" s="80" t="s">
        <v>11791</v>
      </c>
      <c r="I5350" s="80" t="s">
        <v>11792</v>
      </c>
      <c r="J5350" s="79" t="s">
        <v>11725</v>
      </c>
      <c r="K5350" s="79" t="s">
        <v>10426</v>
      </c>
      <c r="L5350" s="78">
        <v>42942</v>
      </c>
    </row>
    <row r="5351" spans="1:12" ht="409.5" x14ac:dyDescent="0.25">
      <c r="A5351" s="79" t="s">
        <v>11780</v>
      </c>
      <c r="B5351" s="79" t="s">
        <v>11785</v>
      </c>
      <c r="C5351" s="79" t="s">
        <v>2649</v>
      </c>
      <c r="D5351" s="79" t="s">
        <v>1959</v>
      </c>
      <c r="E5351" s="79"/>
      <c r="F5351" s="79"/>
      <c r="G5351" s="79"/>
      <c r="H5351" s="80" t="s">
        <v>11791</v>
      </c>
      <c r="I5351" s="80" t="s">
        <v>11792</v>
      </c>
      <c r="J5351" s="79" t="s">
        <v>11725</v>
      </c>
      <c r="K5351" s="79" t="s">
        <v>10426</v>
      </c>
      <c r="L5351" s="78">
        <v>42942</v>
      </c>
    </row>
    <row r="5352" spans="1:12" ht="409.5" x14ac:dyDescent="0.25">
      <c r="A5352" s="79" t="s">
        <v>11781</v>
      </c>
      <c r="B5352" s="79" t="s">
        <v>11786</v>
      </c>
      <c r="C5352" s="79" t="s">
        <v>2649</v>
      </c>
      <c r="D5352" s="79" t="s">
        <v>1959</v>
      </c>
      <c r="E5352" s="79"/>
      <c r="F5352" s="79"/>
      <c r="G5352" s="79"/>
      <c r="H5352" s="80" t="s">
        <v>11791</v>
      </c>
      <c r="I5352" s="80" t="s">
        <v>11792</v>
      </c>
      <c r="J5352" s="79" t="s">
        <v>11725</v>
      </c>
      <c r="K5352" s="79" t="s">
        <v>10426</v>
      </c>
      <c r="L5352" s="78">
        <v>42942</v>
      </c>
    </row>
    <row r="5353" spans="1:12" ht="409.5" x14ac:dyDescent="0.25">
      <c r="A5353" s="79" t="s">
        <v>11782</v>
      </c>
      <c r="B5353" s="79" t="s">
        <v>11787</v>
      </c>
      <c r="C5353" s="79" t="s">
        <v>2649</v>
      </c>
      <c r="D5353" s="79" t="s">
        <v>1959</v>
      </c>
      <c r="E5353" s="79"/>
      <c r="F5353" s="79"/>
      <c r="G5353" s="79"/>
      <c r="H5353" s="80" t="s">
        <v>11791</v>
      </c>
      <c r="I5353" s="80" t="s">
        <v>11792</v>
      </c>
      <c r="J5353" s="79" t="s">
        <v>11725</v>
      </c>
      <c r="K5353" s="79" t="s">
        <v>10426</v>
      </c>
      <c r="L5353" s="78">
        <v>42942</v>
      </c>
    </row>
    <row r="5354" spans="1:12" ht="409.5" x14ac:dyDescent="0.25">
      <c r="A5354" s="79" t="s">
        <v>11783</v>
      </c>
      <c r="B5354" s="79" t="s">
        <v>11788</v>
      </c>
      <c r="C5354" s="79" t="s">
        <v>2649</v>
      </c>
      <c r="D5354" s="79" t="s">
        <v>1959</v>
      </c>
      <c r="E5354" s="79"/>
      <c r="F5354" s="79"/>
      <c r="G5354" s="79"/>
      <c r="H5354" s="80" t="s">
        <v>11791</v>
      </c>
      <c r="I5354" s="80" t="s">
        <v>11792</v>
      </c>
      <c r="J5354" s="79" t="s">
        <v>11725</v>
      </c>
      <c r="K5354" s="79" t="s">
        <v>10426</v>
      </c>
      <c r="L5354" s="78">
        <v>42942</v>
      </c>
    </row>
    <row r="5355" spans="1:12" ht="409.5" x14ac:dyDescent="0.25">
      <c r="A5355" s="79" t="s">
        <v>11790</v>
      </c>
      <c r="B5355" s="79" t="s">
        <v>11789</v>
      </c>
      <c r="C5355" s="79" t="s">
        <v>2649</v>
      </c>
      <c r="D5355" s="79" t="s">
        <v>1959</v>
      </c>
      <c r="E5355" s="79"/>
      <c r="F5355" s="79"/>
      <c r="G5355" s="79"/>
      <c r="H5355" s="80" t="s">
        <v>11791</v>
      </c>
      <c r="I5355" s="80" t="s">
        <v>11792</v>
      </c>
      <c r="J5355" s="79" t="s">
        <v>11725</v>
      </c>
      <c r="K5355" s="79" t="s">
        <v>10426</v>
      </c>
      <c r="L5355" s="78">
        <v>42942</v>
      </c>
    </row>
    <row r="5356" spans="1:12" ht="409.5" x14ac:dyDescent="0.25">
      <c r="A5356" s="79">
        <v>3267</v>
      </c>
      <c r="B5356" s="79" t="s">
        <v>11810</v>
      </c>
      <c r="C5356" s="79" t="s">
        <v>2649</v>
      </c>
      <c r="D5356" s="79" t="s">
        <v>2119</v>
      </c>
      <c r="E5356" s="79"/>
      <c r="F5356" s="79"/>
      <c r="G5356" s="79"/>
      <c r="H5356" s="80" t="s">
        <v>11806</v>
      </c>
      <c r="I5356" s="80" t="s">
        <v>11807</v>
      </c>
      <c r="J5356" s="79" t="s">
        <v>11725</v>
      </c>
      <c r="K5356" s="79" t="s">
        <v>10426</v>
      </c>
      <c r="L5356" s="78">
        <v>42942</v>
      </c>
    </row>
    <row r="5357" spans="1:12" ht="409.5" x14ac:dyDescent="0.25">
      <c r="A5357" s="79" t="s">
        <v>11793</v>
      </c>
      <c r="B5357" s="79" t="s">
        <v>13643</v>
      </c>
      <c r="C5357" s="79" t="s">
        <v>2649</v>
      </c>
      <c r="D5357" s="79" t="s">
        <v>2031</v>
      </c>
      <c r="E5357" s="79"/>
      <c r="F5357" s="79"/>
      <c r="G5357" s="79"/>
      <c r="H5357" s="80" t="s">
        <v>11806</v>
      </c>
      <c r="I5357" s="80" t="s">
        <v>11807</v>
      </c>
      <c r="J5357" s="79" t="s">
        <v>11725</v>
      </c>
      <c r="K5357" s="79" t="s">
        <v>10426</v>
      </c>
      <c r="L5357" s="78">
        <v>42942</v>
      </c>
    </row>
    <row r="5358" spans="1:12" ht="409.5" x14ac:dyDescent="0.25">
      <c r="A5358" s="79" t="s">
        <v>11794</v>
      </c>
      <c r="B5358" s="79" t="s">
        <v>11800</v>
      </c>
      <c r="C5358" s="79" t="s">
        <v>2649</v>
      </c>
      <c r="D5358" s="79" t="s">
        <v>1959</v>
      </c>
      <c r="E5358" s="79"/>
      <c r="F5358" s="79"/>
      <c r="G5358" s="79"/>
      <c r="H5358" s="80" t="s">
        <v>11806</v>
      </c>
      <c r="I5358" s="80" t="s">
        <v>11807</v>
      </c>
      <c r="J5358" s="79" t="s">
        <v>11725</v>
      </c>
      <c r="K5358" s="79" t="s">
        <v>10426</v>
      </c>
      <c r="L5358" s="78">
        <v>42942</v>
      </c>
    </row>
    <row r="5359" spans="1:12" ht="409.5" x14ac:dyDescent="0.25">
      <c r="A5359" s="79" t="s">
        <v>11795</v>
      </c>
      <c r="B5359" s="79" t="s">
        <v>11801</v>
      </c>
      <c r="C5359" s="79" t="s">
        <v>2649</v>
      </c>
      <c r="D5359" s="79" t="s">
        <v>1959</v>
      </c>
      <c r="E5359" s="79"/>
      <c r="F5359" s="79"/>
      <c r="G5359" s="79"/>
      <c r="H5359" s="80" t="s">
        <v>11806</v>
      </c>
      <c r="I5359" s="80" t="s">
        <v>11807</v>
      </c>
      <c r="J5359" s="79" t="s">
        <v>11725</v>
      </c>
      <c r="K5359" s="79" t="s">
        <v>10426</v>
      </c>
      <c r="L5359" s="78">
        <v>42942</v>
      </c>
    </row>
    <row r="5360" spans="1:12" ht="409.5" x14ac:dyDescent="0.25">
      <c r="A5360" s="79" t="s">
        <v>11796</v>
      </c>
      <c r="B5360" s="79" t="s">
        <v>11802</v>
      </c>
      <c r="C5360" s="79" t="s">
        <v>2649</v>
      </c>
      <c r="D5360" s="79" t="s">
        <v>1959</v>
      </c>
      <c r="E5360" s="79"/>
      <c r="F5360" s="79"/>
      <c r="G5360" s="79"/>
      <c r="H5360" s="80" t="s">
        <v>11806</v>
      </c>
      <c r="I5360" s="80" t="s">
        <v>11807</v>
      </c>
      <c r="J5360" s="79" t="s">
        <v>11725</v>
      </c>
      <c r="K5360" s="79" t="s">
        <v>10426</v>
      </c>
      <c r="L5360" s="78">
        <v>42942</v>
      </c>
    </row>
    <row r="5361" spans="1:12" ht="409.5" x14ac:dyDescent="0.25">
      <c r="A5361" s="79" t="s">
        <v>11797</v>
      </c>
      <c r="B5361" s="79" t="s">
        <v>11803</v>
      </c>
      <c r="C5361" s="79" t="s">
        <v>2649</v>
      </c>
      <c r="D5361" s="79" t="s">
        <v>1959</v>
      </c>
      <c r="E5361" s="79"/>
      <c r="F5361" s="79"/>
      <c r="G5361" s="79"/>
      <c r="H5361" s="80" t="s">
        <v>11806</v>
      </c>
      <c r="I5361" s="80" t="s">
        <v>11807</v>
      </c>
      <c r="J5361" s="79" t="s">
        <v>11725</v>
      </c>
      <c r="K5361" s="79" t="s">
        <v>10426</v>
      </c>
      <c r="L5361" s="78">
        <v>42942</v>
      </c>
    </row>
    <row r="5362" spans="1:12" ht="409.5" x14ac:dyDescent="0.25">
      <c r="A5362" s="79" t="s">
        <v>11798</v>
      </c>
      <c r="B5362" s="79" t="s">
        <v>11804</v>
      </c>
      <c r="C5362" s="79" t="s">
        <v>2649</v>
      </c>
      <c r="D5362" s="79" t="s">
        <v>1959</v>
      </c>
      <c r="E5362" s="79"/>
      <c r="F5362" s="79"/>
      <c r="G5362" s="79"/>
      <c r="H5362" s="80" t="s">
        <v>11806</v>
      </c>
      <c r="I5362" s="80" t="s">
        <v>11807</v>
      </c>
      <c r="J5362" s="79" t="s">
        <v>11725</v>
      </c>
      <c r="K5362" s="79" t="s">
        <v>10426</v>
      </c>
      <c r="L5362" s="78">
        <v>42942</v>
      </c>
    </row>
    <row r="5363" spans="1:12" ht="409.5" x14ac:dyDescent="0.25">
      <c r="A5363" s="79" t="s">
        <v>11799</v>
      </c>
      <c r="B5363" s="79" t="s">
        <v>11805</v>
      </c>
      <c r="C5363" s="79" t="s">
        <v>2649</v>
      </c>
      <c r="D5363" s="79" t="s">
        <v>1959</v>
      </c>
      <c r="E5363" s="79"/>
      <c r="F5363" s="79"/>
      <c r="G5363" s="79"/>
      <c r="H5363" s="80" t="s">
        <v>11806</v>
      </c>
      <c r="I5363" s="80" t="s">
        <v>11807</v>
      </c>
      <c r="J5363" s="79" t="s">
        <v>11725</v>
      </c>
      <c r="K5363" s="79" t="s">
        <v>10426</v>
      </c>
      <c r="L5363" s="78">
        <v>42942</v>
      </c>
    </row>
    <row r="5364" spans="1:12" ht="210" x14ac:dyDescent="0.25">
      <c r="A5364" s="79">
        <v>3268</v>
      </c>
      <c r="B5364" s="79" t="s">
        <v>11814</v>
      </c>
      <c r="C5364" s="79" t="s">
        <v>2649</v>
      </c>
      <c r="D5364" s="79" t="s">
        <v>2119</v>
      </c>
      <c r="E5364" s="79"/>
      <c r="F5364" s="79"/>
      <c r="G5364" s="79"/>
      <c r="H5364" s="80"/>
      <c r="I5364" s="80" t="s">
        <v>11818</v>
      </c>
      <c r="J5364" s="79" t="s">
        <v>11725</v>
      </c>
      <c r="K5364" s="79" t="s">
        <v>10426</v>
      </c>
      <c r="L5364" s="78">
        <v>42942</v>
      </c>
    </row>
    <row r="5365" spans="1:12" ht="210" x14ac:dyDescent="0.25">
      <c r="A5365" s="79" t="s">
        <v>11811</v>
      </c>
      <c r="B5365" s="79" t="s">
        <v>11815</v>
      </c>
      <c r="C5365" s="79" t="s">
        <v>2649</v>
      </c>
      <c r="D5365" s="79" t="s">
        <v>1959</v>
      </c>
      <c r="E5365" s="79"/>
      <c r="F5365" s="79"/>
      <c r="G5365" s="79"/>
      <c r="H5365" s="80"/>
      <c r="I5365" s="80" t="s">
        <v>11818</v>
      </c>
      <c r="J5365" s="79" t="s">
        <v>11725</v>
      </c>
      <c r="K5365" s="79" t="s">
        <v>10426</v>
      </c>
      <c r="L5365" s="78">
        <v>42942</v>
      </c>
    </row>
    <row r="5366" spans="1:12" ht="210" x14ac:dyDescent="0.25">
      <c r="A5366" s="79" t="s">
        <v>11812</v>
      </c>
      <c r="B5366" s="79" t="s">
        <v>11816</v>
      </c>
      <c r="C5366" s="79" t="s">
        <v>2649</v>
      </c>
      <c r="D5366" s="79" t="s">
        <v>1959</v>
      </c>
      <c r="E5366" s="79"/>
      <c r="F5366" s="79"/>
      <c r="G5366" s="79"/>
      <c r="H5366" s="80"/>
      <c r="I5366" s="80" t="s">
        <v>11818</v>
      </c>
      <c r="J5366" s="79" t="s">
        <v>11725</v>
      </c>
      <c r="K5366" s="79" t="s">
        <v>10426</v>
      </c>
      <c r="L5366" s="78">
        <v>42942</v>
      </c>
    </row>
    <row r="5367" spans="1:12" ht="210" x14ac:dyDescent="0.25">
      <c r="A5367" s="79" t="s">
        <v>11813</v>
      </c>
      <c r="B5367" s="79" t="s">
        <v>11817</v>
      </c>
      <c r="C5367" s="79" t="s">
        <v>2649</v>
      </c>
      <c r="D5367" s="79" t="s">
        <v>1959</v>
      </c>
      <c r="E5367" s="79"/>
      <c r="F5367" s="79"/>
      <c r="G5367" s="79"/>
      <c r="H5367" s="80"/>
      <c r="I5367" s="80" t="s">
        <v>11818</v>
      </c>
      <c r="J5367" s="79" t="s">
        <v>11725</v>
      </c>
      <c r="K5367" s="79" t="s">
        <v>10426</v>
      </c>
      <c r="L5367" s="78">
        <v>42942</v>
      </c>
    </row>
    <row r="5368" spans="1:12" ht="180" x14ac:dyDescent="0.25">
      <c r="A5368" s="79">
        <v>3269</v>
      </c>
      <c r="B5368" s="79" t="s">
        <v>11822</v>
      </c>
      <c r="C5368" s="79" t="s">
        <v>2649</v>
      </c>
      <c r="D5368" s="79" t="s">
        <v>2119</v>
      </c>
      <c r="E5368" s="79"/>
      <c r="F5368" s="79"/>
      <c r="G5368" s="79"/>
      <c r="H5368" s="80" t="s">
        <v>11826</v>
      </c>
      <c r="I5368" s="80" t="s">
        <v>11827</v>
      </c>
      <c r="J5368" s="79" t="s">
        <v>11725</v>
      </c>
      <c r="K5368" s="79" t="s">
        <v>10426</v>
      </c>
      <c r="L5368" s="78">
        <v>42942</v>
      </c>
    </row>
    <row r="5369" spans="1:12" ht="180" x14ac:dyDescent="0.25">
      <c r="A5369" s="79" t="s">
        <v>11819</v>
      </c>
      <c r="B5369" s="79" t="s">
        <v>11823</v>
      </c>
      <c r="C5369" s="79" t="s">
        <v>2649</v>
      </c>
      <c r="D5369" s="79" t="s">
        <v>1959</v>
      </c>
      <c r="E5369" s="79"/>
      <c r="F5369" s="79"/>
      <c r="G5369" s="79"/>
      <c r="H5369" s="80" t="s">
        <v>11826</v>
      </c>
      <c r="I5369" s="80" t="s">
        <v>11827</v>
      </c>
      <c r="J5369" s="79" t="s">
        <v>11725</v>
      </c>
      <c r="K5369" s="79" t="s">
        <v>10426</v>
      </c>
      <c r="L5369" s="78">
        <v>42942</v>
      </c>
    </row>
    <row r="5370" spans="1:12" ht="180" x14ac:dyDescent="0.25">
      <c r="A5370" s="79" t="s">
        <v>11820</v>
      </c>
      <c r="B5370" s="79" t="s">
        <v>11824</v>
      </c>
      <c r="C5370" s="79" t="s">
        <v>2649</v>
      </c>
      <c r="D5370" s="79" t="s">
        <v>1959</v>
      </c>
      <c r="E5370" s="79"/>
      <c r="F5370" s="79"/>
      <c r="G5370" s="79"/>
      <c r="H5370" s="80" t="s">
        <v>11826</v>
      </c>
      <c r="I5370" s="80" t="s">
        <v>11827</v>
      </c>
      <c r="J5370" s="79" t="s">
        <v>11725</v>
      </c>
      <c r="K5370" s="79" t="s">
        <v>10426</v>
      </c>
      <c r="L5370" s="78">
        <v>42942</v>
      </c>
    </row>
    <row r="5371" spans="1:12" ht="180" x14ac:dyDescent="0.25">
      <c r="A5371" s="79" t="s">
        <v>11821</v>
      </c>
      <c r="B5371" s="79" t="s">
        <v>11825</v>
      </c>
      <c r="C5371" s="79" t="s">
        <v>2649</v>
      </c>
      <c r="D5371" s="79" t="s">
        <v>1959</v>
      </c>
      <c r="E5371" s="79"/>
      <c r="F5371" s="79"/>
      <c r="G5371" s="79"/>
      <c r="H5371" s="80" t="s">
        <v>11826</v>
      </c>
      <c r="I5371" s="80" t="s">
        <v>11827</v>
      </c>
      <c r="J5371" s="79" t="s">
        <v>11725</v>
      </c>
      <c r="K5371" s="79" t="s">
        <v>10426</v>
      </c>
      <c r="L5371" s="78">
        <v>42942</v>
      </c>
    </row>
    <row r="5372" spans="1:12" ht="409.5" x14ac:dyDescent="0.25">
      <c r="A5372" s="79">
        <v>3270</v>
      </c>
      <c r="B5372" s="79" t="s">
        <v>11834</v>
      </c>
      <c r="C5372" s="79" t="s">
        <v>2118</v>
      </c>
      <c r="D5372" s="79" t="s">
        <v>2119</v>
      </c>
      <c r="E5372" s="79"/>
      <c r="F5372" s="79"/>
      <c r="G5372" s="79" t="s">
        <v>11223</v>
      </c>
      <c r="H5372" s="80"/>
      <c r="I5372" s="80" t="s">
        <v>11891</v>
      </c>
      <c r="J5372" s="79" t="s">
        <v>11868</v>
      </c>
      <c r="K5372" s="79" t="s">
        <v>5864</v>
      </c>
      <c r="L5372" s="78">
        <v>42954</v>
      </c>
    </row>
    <row r="5373" spans="1:12" ht="409.5" x14ac:dyDescent="0.25">
      <c r="A5373" s="79" t="s">
        <v>11858</v>
      </c>
      <c r="B5373" s="79" t="s">
        <v>11835</v>
      </c>
      <c r="C5373" s="79" t="s">
        <v>2118</v>
      </c>
      <c r="D5373" s="79" t="s">
        <v>1959</v>
      </c>
      <c r="E5373" s="79"/>
      <c r="F5373" s="79"/>
      <c r="G5373" s="79" t="s">
        <v>11223</v>
      </c>
      <c r="H5373" s="80"/>
      <c r="I5373" s="80" t="s">
        <v>11891</v>
      </c>
      <c r="J5373" s="79" t="s">
        <v>11868</v>
      </c>
      <c r="K5373" s="79" t="s">
        <v>5864</v>
      </c>
      <c r="L5373" s="78">
        <v>42954</v>
      </c>
    </row>
    <row r="5374" spans="1:12" ht="255" x14ac:dyDescent="0.25">
      <c r="A5374" s="79">
        <v>3271</v>
      </c>
      <c r="B5374" s="79" t="s">
        <v>11472</v>
      </c>
      <c r="C5374" s="79" t="s">
        <v>2118</v>
      </c>
      <c r="D5374" s="79" t="s">
        <v>2119</v>
      </c>
      <c r="E5374" s="79" t="s">
        <v>11869</v>
      </c>
      <c r="F5374" s="79" t="s">
        <v>10156</v>
      </c>
      <c r="G5374" s="79" t="s">
        <v>11223</v>
      </c>
      <c r="H5374" s="80"/>
      <c r="I5374" s="80" t="s">
        <v>11870</v>
      </c>
      <c r="J5374" s="79" t="s">
        <v>13642</v>
      </c>
      <c r="K5374" s="79" t="s">
        <v>5864</v>
      </c>
      <c r="L5374" s="78">
        <v>42954</v>
      </c>
    </row>
    <row r="5375" spans="1:12" ht="255" x14ac:dyDescent="0.25">
      <c r="A5375" s="79" t="s">
        <v>11859</v>
      </c>
      <c r="B5375" s="79" t="s">
        <v>11836</v>
      </c>
      <c r="C5375" s="79" t="s">
        <v>2118</v>
      </c>
      <c r="D5375" s="79" t="s">
        <v>1959</v>
      </c>
      <c r="E5375" s="79" t="s">
        <v>11869</v>
      </c>
      <c r="F5375" s="79" t="s">
        <v>10156</v>
      </c>
      <c r="G5375" s="79" t="s">
        <v>11223</v>
      </c>
      <c r="H5375" s="80"/>
      <c r="I5375" s="80" t="s">
        <v>11870</v>
      </c>
      <c r="J5375" s="79" t="s">
        <v>13641</v>
      </c>
      <c r="K5375" s="79" t="s">
        <v>5864</v>
      </c>
      <c r="L5375" s="78">
        <v>42954</v>
      </c>
    </row>
    <row r="5376" spans="1:12" ht="210" x14ac:dyDescent="0.25">
      <c r="A5376" s="79">
        <v>3272</v>
      </c>
      <c r="B5376" s="79" t="s">
        <v>11888</v>
      </c>
      <c r="C5376" s="79" t="s">
        <v>2118</v>
      </c>
      <c r="D5376" s="79" t="s">
        <v>2119</v>
      </c>
      <c r="E5376" s="79" t="s">
        <v>9061</v>
      </c>
      <c r="F5376" s="79"/>
      <c r="G5376" s="79" t="s">
        <v>11223</v>
      </c>
      <c r="H5376" s="80"/>
      <c r="I5376" s="80" t="s">
        <v>11871</v>
      </c>
      <c r="J5376" s="79" t="s">
        <v>13641</v>
      </c>
      <c r="K5376" s="79" t="s">
        <v>5864</v>
      </c>
      <c r="L5376" s="78">
        <v>42954</v>
      </c>
    </row>
    <row r="5377" spans="1:12" ht="409.5" x14ac:dyDescent="0.25">
      <c r="A5377" s="79">
        <v>3273</v>
      </c>
      <c r="B5377" s="79" t="s">
        <v>11468</v>
      </c>
      <c r="C5377" s="79" t="s">
        <v>2118</v>
      </c>
      <c r="D5377" s="79" t="s">
        <v>2119</v>
      </c>
      <c r="E5377" s="79" t="s">
        <v>11872</v>
      </c>
      <c r="F5377" s="79"/>
      <c r="G5377" s="79" t="s">
        <v>11223</v>
      </c>
      <c r="H5377" s="80"/>
      <c r="I5377" s="80" t="s">
        <v>11873</v>
      </c>
      <c r="J5377" s="79" t="s">
        <v>11868</v>
      </c>
      <c r="K5377" s="79" t="s">
        <v>5864</v>
      </c>
      <c r="L5377" s="78">
        <v>42954</v>
      </c>
    </row>
    <row r="5378" spans="1:12" ht="409.5" x14ac:dyDescent="0.25">
      <c r="A5378" s="79">
        <v>3274</v>
      </c>
      <c r="B5378" s="79" t="s">
        <v>11837</v>
      </c>
      <c r="C5378" s="79" t="s">
        <v>2118</v>
      </c>
      <c r="D5378" s="79" t="s">
        <v>2119</v>
      </c>
      <c r="E5378" s="79" t="s">
        <v>11874</v>
      </c>
      <c r="F5378" s="79"/>
      <c r="G5378" s="79" t="s">
        <v>11223</v>
      </c>
      <c r="H5378" s="80"/>
      <c r="I5378" s="80" t="s">
        <v>11875</v>
      </c>
      <c r="J5378" s="79" t="s">
        <v>11868</v>
      </c>
      <c r="K5378" s="79" t="s">
        <v>5864</v>
      </c>
      <c r="L5378" s="78">
        <v>42954</v>
      </c>
    </row>
    <row r="5379" spans="1:12" ht="409.5" x14ac:dyDescent="0.25">
      <c r="A5379" s="79" t="s">
        <v>11860</v>
      </c>
      <c r="B5379" s="79" t="s">
        <v>11838</v>
      </c>
      <c r="C5379" s="79" t="s">
        <v>2118</v>
      </c>
      <c r="D5379" s="79" t="s">
        <v>1959</v>
      </c>
      <c r="E5379" s="79" t="s">
        <v>11874</v>
      </c>
      <c r="F5379" s="79"/>
      <c r="G5379" s="79" t="s">
        <v>11223</v>
      </c>
      <c r="H5379" s="80"/>
      <c r="I5379" s="80" t="s">
        <v>11875</v>
      </c>
      <c r="J5379" s="79" t="s">
        <v>11868</v>
      </c>
      <c r="K5379" s="79" t="s">
        <v>5864</v>
      </c>
      <c r="L5379" s="78">
        <v>42954</v>
      </c>
    </row>
    <row r="5380" spans="1:12" ht="409.5" x14ac:dyDescent="0.25">
      <c r="A5380" s="79">
        <v>3275</v>
      </c>
      <c r="B5380" s="79" t="s">
        <v>11461</v>
      </c>
      <c r="C5380" s="79" t="s">
        <v>2118</v>
      </c>
      <c r="D5380" s="79" t="s">
        <v>2119</v>
      </c>
      <c r="E5380" s="79" t="s">
        <v>11876</v>
      </c>
      <c r="F5380" s="79"/>
      <c r="G5380" s="79" t="s">
        <v>11223</v>
      </c>
      <c r="H5380" s="80"/>
      <c r="I5380" s="80" t="s">
        <v>11877</v>
      </c>
      <c r="J5380" s="79" t="s">
        <v>11868</v>
      </c>
      <c r="K5380" s="79" t="s">
        <v>5864</v>
      </c>
      <c r="L5380" s="78">
        <v>42954</v>
      </c>
    </row>
    <row r="5381" spans="1:12" ht="120" x14ac:dyDescent="0.25">
      <c r="A5381" s="79">
        <v>3276</v>
      </c>
      <c r="B5381" s="79" t="s">
        <v>11839</v>
      </c>
      <c r="C5381" s="79" t="s">
        <v>2118</v>
      </c>
      <c r="D5381" s="79" t="s">
        <v>2119</v>
      </c>
      <c r="E5381" s="79" t="s">
        <v>11878</v>
      </c>
      <c r="F5381" s="79"/>
      <c r="G5381" s="79" t="s">
        <v>11223</v>
      </c>
      <c r="H5381" s="80"/>
      <c r="I5381" s="80" t="s">
        <v>11879</v>
      </c>
      <c r="J5381" s="79" t="s">
        <v>11868</v>
      </c>
      <c r="K5381" s="79" t="s">
        <v>5864</v>
      </c>
      <c r="L5381" s="78">
        <v>42954</v>
      </c>
    </row>
    <row r="5382" spans="1:12" ht="120" x14ac:dyDescent="0.25">
      <c r="A5382" s="79" t="s">
        <v>11861</v>
      </c>
      <c r="B5382" s="79" t="s">
        <v>11840</v>
      </c>
      <c r="C5382" s="79" t="s">
        <v>2118</v>
      </c>
      <c r="D5382" s="79" t="s">
        <v>1959</v>
      </c>
      <c r="E5382" s="79" t="s">
        <v>11878</v>
      </c>
      <c r="F5382" s="79"/>
      <c r="G5382" s="79" t="s">
        <v>11223</v>
      </c>
      <c r="H5382" s="80"/>
      <c r="I5382" s="80" t="s">
        <v>11879</v>
      </c>
      <c r="J5382" s="79" t="s">
        <v>11868</v>
      </c>
      <c r="K5382" s="79" t="s">
        <v>5864</v>
      </c>
      <c r="L5382" s="78">
        <v>42954</v>
      </c>
    </row>
    <row r="5383" spans="1:12" ht="409.5" x14ac:dyDescent="0.25">
      <c r="A5383" s="79">
        <v>3277</v>
      </c>
      <c r="B5383" s="79" t="s">
        <v>11841</v>
      </c>
      <c r="C5383" s="79" t="s">
        <v>2118</v>
      </c>
      <c r="D5383" s="79" t="s">
        <v>2119</v>
      </c>
      <c r="E5383" s="79"/>
      <c r="F5383" s="79"/>
      <c r="G5383" s="79" t="s">
        <v>11223</v>
      </c>
      <c r="H5383" s="80"/>
      <c r="I5383" s="80" t="s">
        <v>11880</v>
      </c>
      <c r="J5383" s="79" t="s">
        <v>11868</v>
      </c>
      <c r="K5383" s="79" t="s">
        <v>5864</v>
      </c>
      <c r="L5383" s="78">
        <v>42954</v>
      </c>
    </row>
    <row r="5384" spans="1:12" ht="409.5" x14ac:dyDescent="0.25">
      <c r="A5384" s="79">
        <v>3278</v>
      </c>
      <c r="B5384" s="79" t="s">
        <v>11842</v>
      </c>
      <c r="C5384" s="79" t="s">
        <v>2118</v>
      </c>
      <c r="D5384" s="79" t="s">
        <v>2119</v>
      </c>
      <c r="E5384" s="79"/>
      <c r="F5384" s="79"/>
      <c r="G5384" s="79" t="s">
        <v>11223</v>
      </c>
      <c r="H5384" s="80"/>
      <c r="I5384" s="80" t="s">
        <v>11881</v>
      </c>
      <c r="J5384" s="79" t="s">
        <v>11868</v>
      </c>
      <c r="K5384" s="79" t="s">
        <v>5864</v>
      </c>
      <c r="L5384" s="78">
        <v>42954</v>
      </c>
    </row>
    <row r="5385" spans="1:12" ht="409.5" x14ac:dyDescent="0.25">
      <c r="A5385" s="79" t="s">
        <v>11864</v>
      </c>
      <c r="B5385" s="79" t="s">
        <v>11843</v>
      </c>
      <c r="C5385" s="79" t="s">
        <v>2118</v>
      </c>
      <c r="D5385" s="79" t="s">
        <v>1959</v>
      </c>
      <c r="E5385" s="79"/>
      <c r="F5385" s="79"/>
      <c r="G5385" s="79" t="s">
        <v>11223</v>
      </c>
      <c r="H5385" s="80"/>
      <c r="I5385" s="80" t="s">
        <v>11881</v>
      </c>
      <c r="J5385" s="79" t="s">
        <v>11868</v>
      </c>
      <c r="K5385" s="79" t="s">
        <v>5864</v>
      </c>
      <c r="L5385" s="78">
        <v>42954</v>
      </c>
    </row>
    <row r="5386" spans="1:12" ht="375" x14ac:dyDescent="0.25">
      <c r="A5386" s="79">
        <v>3279</v>
      </c>
      <c r="B5386" s="79" t="s">
        <v>7708</v>
      </c>
      <c r="C5386" s="79" t="s">
        <v>2649</v>
      </c>
      <c r="D5386" s="79" t="s">
        <v>2119</v>
      </c>
      <c r="E5386" s="79"/>
      <c r="F5386" s="79"/>
      <c r="G5386" s="79"/>
      <c r="H5386" s="80" t="s">
        <v>11882</v>
      </c>
      <c r="I5386" s="80" t="s">
        <v>11883</v>
      </c>
      <c r="J5386" s="79" t="s">
        <v>11868</v>
      </c>
      <c r="K5386" s="79" t="s">
        <v>5864</v>
      </c>
      <c r="L5386" s="78">
        <v>42954</v>
      </c>
    </row>
    <row r="5387" spans="1:12" ht="270" x14ac:dyDescent="0.25">
      <c r="A5387" s="79">
        <v>3280</v>
      </c>
      <c r="B5387" s="79" t="s">
        <v>11851</v>
      </c>
      <c r="C5387" s="79" t="s">
        <v>2649</v>
      </c>
      <c r="D5387" s="79" t="s">
        <v>2119</v>
      </c>
      <c r="E5387" s="79"/>
      <c r="F5387" s="79"/>
      <c r="G5387" s="79"/>
      <c r="H5387" s="80" t="s">
        <v>11884</v>
      </c>
      <c r="I5387" s="80" t="s">
        <v>11885</v>
      </c>
      <c r="J5387" s="79" t="s">
        <v>11868</v>
      </c>
      <c r="K5387" s="79" t="s">
        <v>5864</v>
      </c>
      <c r="L5387" s="78">
        <v>42954</v>
      </c>
    </row>
    <row r="5388" spans="1:12" ht="270" x14ac:dyDescent="0.25">
      <c r="A5388" s="79" t="s">
        <v>11862</v>
      </c>
      <c r="B5388" s="79" t="s">
        <v>14384</v>
      </c>
      <c r="C5388" s="79" t="s">
        <v>2649</v>
      </c>
      <c r="D5388" s="79" t="s">
        <v>1959</v>
      </c>
      <c r="E5388" s="79"/>
      <c r="F5388" s="79"/>
      <c r="G5388" s="79"/>
      <c r="H5388" s="80" t="s">
        <v>11884</v>
      </c>
      <c r="I5388" s="80" t="s">
        <v>11885</v>
      </c>
      <c r="J5388" s="79" t="s">
        <v>11868</v>
      </c>
      <c r="K5388" s="79" t="s">
        <v>5864</v>
      </c>
      <c r="L5388" s="78">
        <v>42954</v>
      </c>
    </row>
    <row r="5389" spans="1:12" ht="210" x14ac:dyDescent="0.25">
      <c r="A5389" s="79">
        <v>3281</v>
      </c>
      <c r="B5389" s="79" t="s">
        <v>11852</v>
      </c>
      <c r="C5389" s="79" t="s">
        <v>2649</v>
      </c>
      <c r="D5389" s="79" t="s">
        <v>2119</v>
      </c>
      <c r="E5389" s="79"/>
      <c r="F5389" s="79"/>
      <c r="G5389" s="79"/>
      <c r="H5389" s="80" t="s">
        <v>1508</v>
      </c>
      <c r="I5389" s="80" t="s">
        <v>11886</v>
      </c>
      <c r="J5389" s="79" t="s">
        <v>11868</v>
      </c>
      <c r="K5389" s="79" t="s">
        <v>5864</v>
      </c>
      <c r="L5389" s="78">
        <v>42954</v>
      </c>
    </row>
    <row r="5390" spans="1:12" ht="210" x14ac:dyDescent="0.25">
      <c r="A5390" s="79" t="s">
        <v>11863</v>
      </c>
      <c r="B5390" s="79" t="s">
        <v>11853</v>
      </c>
      <c r="C5390" s="79" t="s">
        <v>2649</v>
      </c>
      <c r="D5390" s="79" t="s">
        <v>1959</v>
      </c>
      <c r="E5390" s="79"/>
      <c r="F5390" s="79"/>
      <c r="G5390" s="79"/>
      <c r="H5390" s="80" t="s">
        <v>1508</v>
      </c>
      <c r="I5390" s="80" t="s">
        <v>11886</v>
      </c>
      <c r="J5390" s="79" t="s">
        <v>11868</v>
      </c>
      <c r="K5390" s="79" t="s">
        <v>5864</v>
      </c>
      <c r="L5390" s="78">
        <v>42954</v>
      </c>
    </row>
    <row r="5391" spans="1:12" ht="210" x14ac:dyDescent="0.25">
      <c r="A5391" s="79" t="s">
        <v>11865</v>
      </c>
      <c r="B5391" s="79" t="s">
        <v>11854</v>
      </c>
      <c r="C5391" s="79" t="s">
        <v>2649</v>
      </c>
      <c r="D5391" s="79" t="s">
        <v>1959</v>
      </c>
      <c r="E5391" s="79"/>
      <c r="F5391" s="79"/>
      <c r="G5391" s="79"/>
      <c r="H5391" s="80" t="s">
        <v>1508</v>
      </c>
      <c r="I5391" s="80" t="s">
        <v>11886</v>
      </c>
      <c r="J5391" s="79" t="s">
        <v>11868</v>
      </c>
      <c r="K5391" s="79" t="s">
        <v>5864</v>
      </c>
      <c r="L5391" s="78">
        <v>42954</v>
      </c>
    </row>
    <row r="5392" spans="1:12" ht="210" x14ac:dyDescent="0.25">
      <c r="A5392" s="79" t="s">
        <v>11866</v>
      </c>
      <c r="B5392" s="79" t="s">
        <v>11855</v>
      </c>
      <c r="C5392" s="79" t="s">
        <v>2649</v>
      </c>
      <c r="D5392" s="79" t="s">
        <v>1959</v>
      </c>
      <c r="E5392" s="79"/>
      <c r="F5392" s="79"/>
      <c r="G5392" s="79"/>
      <c r="H5392" s="80" t="s">
        <v>1508</v>
      </c>
      <c r="I5392" s="80" t="s">
        <v>11886</v>
      </c>
      <c r="J5392" s="79" t="s">
        <v>11868</v>
      </c>
      <c r="K5392" s="79" t="s">
        <v>5864</v>
      </c>
      <c r="L5392" s="78">
        <v>42954</v>
      </c>
    </row>
    <row r="5393" spans="1:12" ht="409.5" x14ac:dyDescent="0.25">
      <c r="A5393" s="79">
        <v>3282</v>
      </c>
      <c r="B5393" s="79" t="s">
        <v>11856</v>
      </c>
      <c r="C5393" s="79" t="s">
        <v>2649</v>
      </c>
      <c r="D5393" s="79" t="s">
        <v>2119</v>
      </c>
      <c r="E5393" s="79"/>
      <c r="F5393" s="79"/>
      <c r="G5393" s="79"/>
      <c r="H5393" s="80" t="s">
        <v>1508</v>
      </c>
      <c r="I5393" s="80" t="s">
        <v>11887</v>
      </c>
      <c r="J5393" s="79" t="s">
        <v>11868</v>
      </c>
      <c r="K5393" s="79" t="s">
        <v>5864</v>
      </c>
      <c r="L5393" s="78">
        <v>42954</v>
      </c>
    </row>
    <row r="5394" spans="1:12" ht="409.5" x14ac:dyDescent="0.25">
      <c r="A5394" s="79" t="s">
        <v>11867</v>
      </c>
      <c r="B5394" s="79" t="s">
        <v>11857</v>
      </c>
      <c r="C5394" s="79" t="s">
        <v>2649</v>
      </c>
      <c r="D5394" s="79" t="s">
        <v>1959</v>
      </c>
      <c r="E5394" s="79"/>
      <c r="F5394" s="79"/>
      <c r="G5394" s="79"/>
      <c r="H5394" s="80" t="s">
        <v>1508</v>
      </c>
      <c r="I5394" s="80" t="s">
        <v>11887</v>
      </c>
      <c r="J5394" s="79" t="s">
        <v>11868</v>
      </c>
      <c r="K5394" s="79" t="s">
        <v>5864</v>
      </c>
      <c r="L5394" s="78">
        <v>42954</v>
      </c>
    </row>
    <row r="5395" spans="1:12" ht="409.5" x14ac:dyDescent="0.25">
      <c r="A5395" s="79">
        <v>3283</v>
      </c>
      <c r="B5395" s="79" t="s">
        <v>11895</v>
      </c>
      <c r="C5395" s="79" t="s">
        <v>2118</v>
      </c>
      <c r="D5395" s="79" t="s">
        <v>2119</v>
      </c>
      <c r="E5395" s="79" t="s">
        <v>11899</v>
      </c>
      <c r="F5395" s="79" t="s">
        <v>11900</v>
      </c>
      <c r="G5395" s="79" t="s">
        <v>11901</v>
      </c>
      <c r="H5395" s="80" t="s">
        <v>11902</v>
      </c>
      <c r="I5395" s="80" t="s">
        <v>11904</v>
      </c>
      <c r="J5395" s="79" t="s">
        <v>11903</v>
      </c>
      <c r="K5395" s="79" t="s">
        <v>10426</v>
      </c>
      <c r="L5395" s="78">
        <v>42968</v>
      </c>
    </row>
    <row r="5396" spans="1:12" ht="409.5" x14ac:dyDescent="0.25">
      <c r="A5396" s="79" t="s">
        <v>11892</v>
      </c>
      <c r="B5396" s="79" t="s">
        <v>11896</v>
      </c>
      <c r="C5396" s="79" t="s">
        <v>2118</v>
      </c>
      <c r="D5396" s="79" t="s">
        <v>1959</v>
      </c>
      <c r="E5396" s="79" t="s">
        <v>11899</v>
      </c>
      <c r="F5396" s="79" t="s">
        <v>11900</v>
      </c>
      <c r="G5396" s="79" t="s">
        <v>11901</v>
      </c>
      <c r="H5396" s="80" t="s">
        <v>11902</v>
      </c>
      <c r="I5396" s="80" t="s">
        <v>11904</v>
      </c>
      <c r="J5396" s="79" t="s">
        <v>11903</v>
      </c>
      <c r="K5396" s="79" t="s">
        <v>10426</v>
      </c>
      <c r="L5396" s="78">
        <v>42968</v>
      </c>
    </row>
    <row r="5397" spans="1:12" ht="409.5" x14ac:dyDescent="0.25">
      <c r="A5397" s="79" t="s">
        <v>11893</v>
      </c>
      <c r="B5397" s="79" t="s">
        <v>11897</v>
      </c>
      <c r="C5397" s="79" t="s">
        <v>2118</v>
      </c>
      <c r="D5397" s="79" t="s">
        <v>1959</v>
      </c>
      <c r="E5397" s="79" t="s">
        <v>11899</v>
      </c>
      <c r="F5397" s="79" t="s">
        <v>11900</v>
      </c>
      <c r="G5397" s="79" t="s">
        <v>11901</v>
      </c>
      <c r="H5397" s="80" t="s">
        <v>11902</v>
      </c>
      <c r="I5397" s="80" t="s">
        <v>11904</v>
      </c>
      <c r="J5397" s="79" t="s">
        <v>11903</v>
      </c>
      <c r="K5397" s="79" t="s">
        <v>10426</v>
      </c>
      <c r="L5397" s="78">
        <v>42968</v>
      </c>
    </row>
    <row r="5398" spans="1:12" ht="409.5" x14ac:dyDescent="0.25">
      <c r="A5398" s="79" t="s">
        <v>11894</v>
      </c>
      <c r="B5398" s="79" t="s">
        <v>11898</v>
      </c>
      <c r="C5398" s="79" t="s">
        <v>2118</v>
      </c>
      <c r="D5398" s="79" t="s">
        <v>1959</v>
      </c>
      <c r="E5398" s="79" t="s">
        <v>11899</v>
      </c>
      <c r="F5398" s="79" t="s">
        <v>11900</v>
      </c>
      <c r="G5398" s="79" t="s">
        <v>11901</v>
      </c>
      <c r="H5398" s="80" t="s">
        <v>11902</v>
      </c>
      <c r="I5398" s="80" t="s">
        <v>11904</v>
      </c>
      <c r="J5398" s="79" t="s">
        <v>11903</v>
      </c>
      <c r="K5398" s="79" t="s">
        <v>10426</v>
      </c>
      <c r="L5398" s="78">
        <v>42968</v>
      </c>
    </row>
    <row r="5399" spans="1:12" ht="135" x14ac:dyDescent="0.25">
      <c r="A5399" s="79">
        <v>3284</v>
      </c>
      <c r="B5399" s="79" t="s">
        <v>11908</v>
      </c>
      <c r="C5399" s="79" t="s">
        <v>2118</v>
      </c>
      <c r="D5399" s="79" t="s">
        <v>2119</v>
      </c>
      <c r="E5399" s="1"/>
      <c r="F5399" s="79"/>
      <c r="G5399" s="79" t="s">
        <v>7694</v>
      </c>
      <c r="H5399" s="80" t="s">
        <v>10608</v>
      </c>
      <c r="I5399" s="80" t="s">
        <v>11914</v>
      </c>
      <c r="J5399" s="79" t="s">
        <v>11916</v>
      </c>
      <c r="K5399" s="79" t="s">
        <v>9052</v>
      </c>
      <c r="L5399" s="78">
        <v>42969</v>
      </c>
    </row>
    <row r="5400" spans="1:12" ht="135" x14ac:dyDescent="0.25">
      <c r="A5400" s="79" t="s">
        <v>11905</v>
      </c>
      <c r="B5400" s="79" t="s">
        <v>11909</v>
      </c>
      <c r="C5400" s="79" t="s">
        <v>2118</v>
      </c>
      <c r="D5400" s="79" t="s">
        <v>1959</v>
      </c>
      <c r="E5400" s="79"/>
      <c r="F5400" s="79"/>
      <c r="G5400" s="79" t="s">
        <v>7694</v>
      </c>
      <c r="H5400" s="80" t="s">
        <v>10608</v>
      </c>
      <c r="I5400" s="80" t="s">
        <v>11914</v>
      </c>
      <c r="J5400" s="79" t="s">
        <v>11916</v>
      </c>
      <c r="K5400" s="79" t="s">
        <v>9052</v>
      </c>
      <c r="L5400" s="78">
        <v>42969</v>
      </c>
    </row>
    <row r="5401" spans="1:12" ht="210" x14ac:dyDescent="0.25">
      <c r="A5401" s="79">
        <v>3285</v>
      </c>
      <c r="B5401" s="79" t="s">
        <v>11910</v>
      </c>
      <c r="C5401" s="79" t="s">
        <v>2118</v>
      </c>
      <c r="D5401" s="79" t="s">
        <v>2119</v>
      </c>
      <c r="E5401" s="79" t="s">
        <v>11913</v>
      </c>
      <c r="F5401" s="79"/>
      <c r="G5401" s="79" t="s">
        <v>7694</v>
      </c>
      <c r="H5401" s="80" t="s">
        <v>11479</v>
      </c>
      <c r="I5401" s="80" t="s">
        <v>12219</v>
      </c>
      <c r="J5401" s="79" t="s">
        <v>11916</v>
      </c>
      <c r="K5401" s="79" t="s">
        <v>9052</v>
      </c>
      <c r="L5401" s="78">
        <v>42969</v>
      </c>
    </row>
    <row r="5402" spans="1:12" ht="210" x14ac:dyDescent="0.25">
      <c r="A5402" s="79" t="s">
        <v>11906</v>
      </c>
      <c r="B5402" s="79" t="s">
        <v>11911</v>
      </c>
      <c r="C5402" s="79" t="s">
        <v>2118</v>
      </c>
      <c r="D5402" s="79" t="s">
        <v>1959</v>
      </c>
      <c r="E5402" s="79" t="s">
        <v>11913</v>
      </c>
      <c r="F5402" s="79"/>
      <c r="G5402" s="79" t="s">
        <v>7694</v>
      </c>
      <c r="H5402" s="80" t="s">
        <v>11479</v>
      </c>
      <c r="I5402" s="80" t="s">
        <v>12219</v>
      </c>
      <c r="J5402" s="79" t="s">
        <v>11916</v>
      </c>
      <c r="K5402" s="79" t="s">
        <v>9052</v>
      </c>
      <c r="L5402" s="78">
        <v>42969</v>
      </c>
    </row>
    <row r="5403" spans="1:12" ht="210" x14ac:dyDescent="0.25">
      <c r="A5403" s="79">
        <v>3286</v>
      </c>
      <c r="B5403" s="79" t="s">
        <v>7686</v>
      </c>
      <c r="C5403" s="79" t="s">
        <v>2118</v>
      </c>
      <c r="D5403" s="79" t="s">
        <v>2119</v>
      </c>
      <c r="E5403" s="79"/>
      <c r="F5403" s="79"/>
      <c r="G5403" s="79" t="s">
        <v>7694</v>
      </c>
      <c r="H5403" s="80" t="s">
        <v>9168</v>
      </c>
      <c r="I5403" s="80" t="s">
        <v>11915</v>
      </c>
      <c r="J5403" s="79" t="s">
        <v>11916</v>
      </c>
      <c r="K5403" s="79" t="s">
        <v>9052</v>
      </c>
      <c r="L5403" s="78">
        <v>42969</v>
      </c>
    </row>
    <row r="5404" spans="1:12" ht="210" x14ac:dyDescent="0.25">
      <c r="A5404" s="79" t="s">
        <v>11907</v>
      </c>
      <c r="B5404" s="79" t="s">
        <v>11912</v>
      </c>
      <c r="C5404" s="79" t="s">
        <v>2118</v>
      </c>
      <c r="D5404" s="79" t="s">
        <v>1959</v>
      </c>
      <c r="E5404" s="79"/>
      <c r="F5404" s="79"/>
      <c r="G5404" s="79" t="s">
        <v>7694</v>
      </c>
      <c r="H5404" s="80" t="s">
        <v>9168</v>
      </c>
      <c r="I5404" s="80" t="s">
        <v>11915</v>
      </c>
      <c r="J5404" s="79" t="s">
        <v>11916</v>
      </c>
      <c r="K5404" s="79" t="s">
        <v>9052</v>
      </c>
      <c r="L5404" s="78">
        <v>42969</v>
      </c>
    </row>
    <row r="5405" spans="1:12" ht="165" x14ac:dyDescent="0.25">
      <c r="A5405" s="79">
        <v>3287</v>
      </c>
      <c r="B5405" s="79" t="s">
        <v>11928</v>
      </c>
      <c r="C5405" s="79" t="s">
        <v>2649</v>
      </c>
      <c r="D5405" s="79" t="s">
        <v>2119</v>
      </c>
      <c r="E5405" s="1"/>
      <c r="F5405" s="79"/>
      <c r="G5405" s="79"/>
      <c r="H5405" s="80" t="s">
        <v>11930</v>
      </c>
      <c r="I5405" s="80" t="s">
        <v>11931</v>
      </c>
      <c r="J5405" s="79" t="s">
        <v>11916</v>
      </c>
      <c r="K5405" s="79" t="s">
        <v>9052</v>
      </c>
      <c r="L5405" s="78">
        <v>42969</v>
      </c>
    </row>
    <row r="5406" spans="1:12" ht="165" x14ac:dyDescent="0.25">
      <c r="A5406" s="79" t="s">
        <v>11917</v>
      </c>
      <c r="B5406" s="79" t="s">
        <v>11929</v>
      </c>
      <c r="C5406" s="79" t="s">
        <v>2649</v>
      </c>
      <c r="D5406" s="79" t="s">
        <v>1959</v>
      </c>
      <c r="E5406" s="79"/>
      <c r="F5406" s="79"/>
      <c r="G5406" s="79"/>
      <c r="H5406" s="80" t="s">
        <v>11930</v>
      </c>
      <c r="I5406" s="80" t="s">
        <v>11931</v>
      </c>
      <c r="J5406" s="79" t="s">
        <v>11916</v>
      </c>
      <c r="K5406" s="79" t="s">
        <v>9052</v>
      </c>
      <c r="L5406" s="78">
        <v>42969</v>
      </c>
    </row>
    <row r="5407" spans="1:12" ht="180" x14ac:dyDescent="0.25">
      <c r="A5407" s="79">
        <v>3288</v>
      </c>
      <c r="B5407" s="79" t="s">
        <v>11932</v>
      </c>
      <c r="C5407" s="79" t="s">
        <v>2649</v>
      </c>
      <c r="D5407" s="79" t="s">
        <v>2119</v>
      </c>
      <c r="E5407" s="79"/>
      <c r="F5407" s="79"/>
      <c r="G5407" s="79"/>
      <c r="H5407" s="80" t="s">
        <v>11479</v>
      </c>
      <c r="I5407" s="80" t="s">
        <v>11934</v>
      </c>
      <c r="J5407" s="79" t="s">
        <v>11916</v>
      </c>
      <c r="K5407" s="79" t="s">
        <v>9052</v>
      </c>
      <c r="L5407" s="78">
        <v>42969</v>
      </c>
    </row>
    <row r="5408" spans="1:12" ht="180" x14ac:dyDescent="0.25">
      <c r="A5408" s="79" t="s">
        <v>11918</v>
      </c>
      <c r="B5408" s="79" t="s">
        <v>11933</v>
      </c>
      <c r="C5408" s="79" t="s">
        <v>2649</v>
      </c>
      <c r="D5408" s="79" t="s">
        <v>1959</v>
      </c>
      <c r="E5408" s="79"/>
      <c r="F5408" s="79"/>
      <c r="G5408" s="79"/>
      <c r="H5408" s="80" t="s">
        <v>11479</v>
      </c>
      <c r="I5408" s="80" t="s">
        <v>11934</v>
      </c>
      <c r="J5408" s="79" t="s">
        <v>11916</v>
      </c>
      <c r="K5408" s="79" t="s">
        <v>9052</v>
      </c>
      <c r="L5408" s="78">
        <v>42969</v>
      </c>
    </row>
    <row r="5409" spans="1:12" ht="180" x14ac:dyDescent="0.25">
      <c r="A5409" s="79">
        <v>3289</v>
      </c>
      <c r="B5409" s="79" t="s">
        <v>11935</v>
      </c>
      <c r="C5409" s="79" t="s">
        <v>2649</v>
      </c>
      <c r="D5409" s="79" t="s">
        <v>2119</v>
      </c>
      <c r="E5409" s="79"/>
      <c r="F5409" s="79"/>
      <c r="G5409" s="79"/>
      <c r="H5409" s="80" t="s">
        <v>11479</v>
      </c>
      <c r="I5409" s="80" t="s">
        <v>11937</v>
      </c>
      <c r="J5409" s="79" t="s">
        <v>11916</v>
      </c>
      <c r="K5409" s="79" t="s">
        <v>9052</v>
      </c>
      <c r="L5409" s="78">
        <v>42969</v>
      </c>
    </row>
    <row r="5410" spans="1:12" ht="180" x14ac:dyDescent="0.25">
      <c r="A5410" s="79" t="s">
        <v>11919</v>
      </c>
      <c r="B5410" s="79" t="s">
        <v>11936</v>
      </c>
      <c r="C5410" s="79" t="s">
        <v>2649</v>
      </c>
      <c r="D5410" s="79" t="s">
        <v>1959</v>
      </c>
      <c r="E5410" s="79"/>
      <c r="F5410" s="79"/>
      <c r="G5410" s="79"/>
      <c r="H5410" s="80" t="s">
        <v>11479</v>
      </c>
      <c r="I5410" s="80" t="s">
        <v>11937</v>
      </c>
      <c r="J5410" s="79" t="s">
        <v>11916</v>
      </c>
      <c r="K5410" s="79" t="s">
        <v>9052</v>
      </c>
      <c r="L5410" s="78">
        <v>42969</v>
      </c>
    </row>
    <row r="5411" spans="1:12" ht="165" x14ac:dyDescent="0.25">
      <c r="A5411" s="79">
        <v>3290</v>
      </c>
      <c r="B5411" s="79" t="s">
        <v>11938</v>
      </c>
      <c r="C5411" s="79" t="s">
        <v>2649</v>
      </c>
      <c r="D5411" s="79" t="s">
        <v>2119</v>
      </c>
      <c r="E5411" s="1"/>
      <c r="F5411" s="79"/>
      <c r="G5411" s="79"/>
      <c r="H5411" s="80" t="s">
        <v>11942</v>
      </c>
      <c r="I5411" s="80" t="s">
        <v>11943</v>
      </c>
      <c r="J5411" s="79" t="s">
        <v>11916</v>
      </c>
      <c r="K5411" s="79" t="s">
        <v>9052</v>
      </c>
      <c r="L5411" s="78">
        <v>42969</v>
      </c>
    </row>
    <row r="5412" spans="1:12" ht="165" x14ac:dyDescent="0.25">
      <c r="A5412" s="79" t="s">
        <v>11920</v>
      </c>
      <c r="B5412" s="79" t="s">
        <v>11939</v>
      </c>
      <c r="C5412" s="79" t="s">
        <v>2649</v>
      </c>
      <c r="D5412" s="79" t="s">
        <v>1959</v>
      </c>
      <c r="E5412" s="79"/>
      <c r="F5412" s="79"/>
      <c r="G5412" s="79"/>
      <c r="H5412" s="80" t="s">
        <v>11942</v>
      </c>
      <c r="I5412" s="80" t="s">
        <v>11943</v>
      </c>
      <c r="J5412" s="79" t="s">
        <v>11916</v>
      </c>
      <c r="K5412" s="79" t="s">
        <v>9052</v>
      </c>
      <c r="L5412" s="78">
        <v>42969</v>
      </c>
    </row>
    <row r="5413" spans="1:12" ht="165" x14ac:dyDescent="0.25">
      <c r="A5413" s="79" t="s">
        <v>11921</v>
      </c>
      <c r="B5413" s="79" t="s">
        <v>11940</v>
      </c>
      <c r="C5413" s="79" t="s">
        <v>2649</v>
      </c>
      <c r="D5413" s="79" t="s">
        <v>1959</v>
      </c>
      <c r="E5413" s="79"/>
      <c r="F5413" s="79"/>
      <c r="G5413" s="79"/>
      <c r="H5413" s="80" t="s">
        <v>11942</v>
      </c>
      <c r="I5413" s="80" t="s">
        <v>11943</v>
      </c>
      <c r="J5413" s="79" t="s">
        <v>11916</v>
      </c>
      <c r="K5413" s="79" t="s">
        <v>9052</v>
      </c>
      <c r="L5413" s="78">
        <v>42969</v>
      </c>
    </row>
    <row r="5414" spans="1:12" ht="165" x14ac:dyDescent="0.25">
      <c r="A5414" s="79" t="s">
        <v>11922</v>
      </c>
      <c r="B5414" s="79" t="s">
        <v>11941</v>
      </c>
      <c r="C5414" s="79" t="s">
        <v>2649</v>
      </c>
      <c r="D5414" s="79" t="s">
        <v>1959</v>
      </c>
      <c r="E5414" s="79"/>
      <c r="F5414" s="79"/>
      <c r="G5414" s="79"/>
      <c r="H5414" s="80" t="s">
        <v>11942</v>
      </c>
      <c r="I5414" s="80" t="s">
        <v>11943</v>
      </c>
      <c r="J5414" s="79" t="s">
        <v>11916</v>
      </c>
      <c r="K5414" s="79" t="s">
        <v>9052</v>
      </c>
      <c r="L5414" s="78">
        <v>42969</v>
      </c>
    </row>
    <row r="5415" spans="1:12" ht="120" x14ac:dyDescent="0.25">
      <c r="A5415" s="79">
        <v>3291</v>
      </c>
      <c r="B5415" s="79" t="s">
        <v>11944</v>
      </c>
      <c r="C5415" s="79" t="s">
        <v>2649</v>
      </c>
      <c r="D5415" s="79" t="s">
        <v>2119</v>
      </c>
      <c r="E5415" s="79"/>
      <c r="F5415" s="79"/>
      <c r="G5415" s="79"/>
      <c r="H5415" s="80" t="s">
        <v>11947</v>
      </c>
      <c r="I5415" s="80" t="s">
        <v>11948</v>
      </c>
      <c r="J5415" s="79" t="s">
        <v>11916</v>
      </c>
      <c r="K5415" s="79" t="s">
        <v>9052</v>
      </c>
      <c r="L5415" s="78">
        <v>42969</v>
      </c>
    </row>
    <row r="5416" spans="1:12" ht="120" x14ac:dyDescent="0.25">
      <c r="A5416" s="79" t="s">
        <v>11923</v>
      </c>
      <c r="B5416" s="79" t="s">
        <v>11945</v>
      </c>
      <c r="C5416" s="79" t="s">
        <v>2649</v>
      </c>
      <c r="D5416" s="79" t="s">
        <v>1959</v>
      </c>
      <c r="E5416" s="79"/>
      <c r="F5416" s="79"/>
      <c r="G5416" s="79"/>
      <c r="H5416" s="80" t="s">
        <v>11947</v>
      </c>
      <c r="I5416" s="80" t="s">
        <v>11948</v>
      </c>
      <c r="J5416" s="79" t="s">
        <v>11916</v>
      </c>
      <c r="K5416" s="79" t="s">
        <v>9052</v>
      </c>
      <c r="L5416" s="78">
        <v>42969</v>
      </c>
    </row>
    <row r="5417" spans="1:12" ht="120" x14ac:dyDescent="0.25">
      <c r="A5417" s="79" t="s">
        <v>11924</v>
      </c>
      <c r="B5417" s="79" t="s">
        <v>11946</v>
      </c>
      <c r="C5417" s="79" t="s">
        <v>2649</v>
      </c>
      <c r="D5417" s="79" t="s">
        <v>1959</v>
      </c>
      <c r="E5417" s="79"/>
      <c r="F5417" s="79"/>
      <c r="G5417" s="79"/>
      <c r="H5417" s="57" t="s">
        <v>11947</v>
      </c>
      <c r="I5417" s="80" t="s">
        <v>11948</v>
      </c>
      <c r="J5417" s="79" t="s">
        <v>11916</v>
      </c>
      <c r="K5417" s="79" t="s">
        <v>9052</v>
      </c>
      <c r="L5417" s="78">
        <v>42969</v>
      </c>
    </row>
    <row r="5418" spans="1:12" ht="180" x14ac:dyDescent="0.25">
      <c r="A5418" s="79">
        <v>3292</v>
      </c>
      <c r="B5418" s="79" t="s">
        <v>11949</v>
      </c>
      <c r="C5418" s="79" t="s">
        <v>2649</v>
      </c>
      <c r="D5418" s="79" t="s">
        <v>2119</v>
      </c>
      <c r="E5418" s="79"/>
      <c r="F5418" s="79"/>
      <c r="G5418" s="79"/>
      <c r="H5418" s="80" t="s">
        <v>11950</v>
      </c>
      <c r="I5418" s="80" t="s">
        <v>11951</v>
      </c>
      <c r="J5418" s="79" t="s">
        <v>11916</v>
      </c>
      <c r="K5418" s="79" t="s">
        <v>9052</v>
      </c>
      <c r="L5418" s="78">
        <v>42969</v>
      </c>
    </row>
    <row r="5419" spans="1:12" ht="240" x14ac:dyDescent="0.25">
      <c r="A5419" s="79">
        <v>3293</v>
      </c>
      <c r="B5419" s="79" t="s">
        <v>11952</v>
      </c>
      <c r="C5419" s="79" t="s">
        <v>2649</v>
      </c>
      <c r="D5419" s="79" t="s">
        <v>2119</v>
      </c>
      <c r="E5419" s="79"/>
      <c r="F5419" s="79"/>
      <c r="G5419" s="79"/>
      <c r="H5419" s="80" t="s">
        <v>11956</v>
      </c>
      <c r="I5419" s="80" t="s">
        <v>11957</v>
      </c>
      <c r="J5419" s="79" t="s">
        <v>11916</v>
      </c>
      <c r="K5419" s="79" t="s">
        <v>9052</v>
      </c>
      <c r="L5419" s="78">
        <v>42969</v>
      </c>
    </row>
    <row r="5420" spans="1:12" ht="240" x14ac:dyDescent="0.25">
      <c r="A5420" s="79" t="s">
        <v>11925</v>
      </c>
      <c r="B5420" s="79" t="s">
        <v>11953</v>
      </c>
      <c r="C5420" s="79" t="s">
        <v>2649</v>
      </c>
      <c r="D5420" s="79" t="s">
        <v>1959</v>
      </c>
      <c r="E5420" s="79"/>
      <c r="F5420" s="79"/>
      <c r="G5420" s="79"/>
      <c r="H5420" s="80" t="s">
        <v>11956</v>
      </c>
      <c r="I5420" s="80" t="s">
        <v>11957</v>
      </c>
      <c r="J5420" s="79" t="s">
        <v>11916</v>
      </c>
      <c r="K5420" s="79" t="s">
        <v>9052</v>
      </c>
      <c r="L5420" s="78">
        <v>42969</v>
      </c>
    </row>
    <row r="5421" spans="1:12" ht="240" x14ac:dyDescent="0.25">
      <c r="A5421" s="79" t="s">
        <v>11926</v>
      </c>
      <c r="B5421" s="79" t="s">
        <v>11954</v>
      </c>
      <c r="C5421" s="79" t="s">
        <v>2649</v>
      </c>
      <c r="D5421" s="79" t="s">
        <v>1959</v>
      </c>
      <c r="E5421" s="79"/>
      <c r="F5421" s="79"/>
      <c r="G5421" s="79"/>
      <c r="H5421" s="80" t="s">
        <v>11956</v>
      </c>
      <c r="I5421" s="80" t="s">
        <v>11957</v>
      </c>
      <c r="J5421" s="79" t="s">
        <v>11916</v>
      </c>
      <c r="K5421" s="79" t="s">
        <v>9052</v>
      </c>
      <c r="L5421" s="78">
        <v>42969</v>
      </c>
    </row>
    <row r="5422" spans="1:12" ht="240" x14ac:dyDescent="0.25">
      <c r="A5422" s="79" t="s">
        <v>11927</v>
      </c>
      <c r="B5422" s="79" t="s">
        <v>11955</v>
      </c>
      <c r="C5422" s="79" t="s">
        <v>2649</v>
      </c>
      <c r="D5422" s="79" t="s">
        <v>1959</v>
      </c>
      <c r="E5422" s="79"/>
      <c r="F5422" s="79"/>
      <c r="G5422" s="79"/>
      <c r="H5422" s="80" t="s">
        <v>11956</v>
      </c>
      <c r="I5422" s="80" t="s">
        <v>11957</v>
      </c>
      <c r="J5422" s="79" t="s">
        <v>11916</v>
      </c>
      <c r="K5422" s="79" t="s">
        <v>9052</v>
      </c>
      <c r="L5422" s="78">
        <v>42969</v>
      </c>
    </row>
    <row r="5423" spans="1:12" ht="345" x14ac:dyDescent="0.25">
      <c r="A5423" s="79">
        <v>3294</v>
      </c>
      <c r="B5423" s="79" t="s">
        <v>11958</v>
      </c>
      <c r="C5423" s="79" t="s">
        <v>2118</v>
      </c>
      <c r="D5423" s="79" t="s">
        <v>2119</v>
      </c>
      <c r="E5423" s="79" t="s">
        <v>11959</v>
      </c>
      <c r="F5423" s="79"/>
      <c r="G5423" s="79"/>
      <c r="H5423" s="80"/>
      <c r="I5423" s="15" t="s">
        <v>11960</v>
      </c>
      <c r="J5423" s="79" t="s">
        <v>11916</v>
      </c>
      <c r="K5423" s="79" t="s">
        <v>1086</v>
      </c>
      <c r="L5423" s="78">
        <v>42971</v>
      </c>
    </row>
    <row r="5424" spans="1:12" ht="345" x14ac:dyDescent="0.25">
      <c r="A5424" s="79" t="s">
        <v>12165</v>
      </c>
      <c r="B5424" s="79" t="s">
        <v>11961</v>
      </c>
      <c r="C5424" s="79" t="s">
        <v>2118</v>
      </c>
      <c r="D5424" s="79" t="s">
        <v>1959</v>
      </c>
      <c r="E5424" s="79" t="s">
        <v>11959</v>
      </c>
      <c r="F5424" s="79"/>
      <c r="G5424" s="79"/>
      <c r="H5424" s="80"/>
      <c r="I5424" s="15" t="s">
        <v>11960</v>
      </c>
      <c r="J5424" s="79" t="s">
        <v>11916</v>
      </c>
      <c r="K5424" s="79" t="s">
        <v>1086</v>
      </c>
      <c r="L5424" s="78">
        <v>42971</v>
      </c>
    </row>
    <row r="5425" spans="1:12" ht="345" x14ac:dyDescent="0.25">
      <c r="A5425" s="79" t="s">
        <v>12166</v>
      </c>
      <c r="B5425" s="79" t="s">
        <v>11962</v>
      </c>
      <c r="C5425" s="79" t="s">
        <v>2118</v>
      </c>
      <c r="D5425" s="79" t="s">
        <v>1959</v>
      </c>
      <c r="E5425" s="79" t="s">
        <v>11959</v>
      </c>
      <c r="F5425" s="79"/>
      <c r="G5425" s="79"/>
      <c r="H5425" s="80"/>
      <c r="I5425" s="15" t="s">
        <v>11960</v>
      </c>
      <c r="J5425" s="79" t="s">
        <v>11916</v>
      </c>
      <c r="K5425" s="79" t="s">
        <v>1086</v>
      </c>
      <c r="L5425" s="78">
        <v>42971</v>
      </c>
    </row>
    <row r="5426" spans="1:12" ht="345" x14ac:dyDescent="0.25">
      <c r="A5426" s="79" t="s">
        <v>12167</v>
      </c>
      <c r="B5426" s="79" t="s">
        <v>11963</v>
      </c>
      <c r="C5426" s="79" t="s">
        <v>2118</v>
      </c>
      <c r="D5426" s="79" t="s">
        <v>1959</v>
      </c>
      <c r="E5426" s="79" t="s">
        <v>11959</v>
      </c>
      <c r="F5426" s="79"/>
      <c r="G5426" s="79"/>
      <c r="H5426" s="80"/>
      <c r="I5426" s="15" t="s">
        <v>11960</v>
      </c>
      <c r="J5426" s="79" t="s">
        <v>11916</v>
      </c>
      <c r="K5426" s="79" t="s">
        <v>1086</v>
      </c>
      <c r="L5426" s="78">
        <v>42971</v>
      </c>
    </row>
    <row r="5427" spans="1:12" ht="330" x14ac:dyDescent="0.25">
      <c r="A5427" s="79">
        <v>3295</v>
      </c>
      <c r="B5427" s="79" t="s">
        <v>11964</v>
      </c>
      <c r="C5427" s="79" t="s">
        <v>2118</v>
      </c>
      <c r="D5427" s="79" t="s">
        <v>2119</v>
      </c>
      <c r="E5427" s="79" t="s">
        <v>11965</v>
      </c>
      <c r="F5427" s="79"/>
      <c r="G5427" s="79"/>
      <c r="H5427" s="80"/>
      <c r="I5427" s="15" t="s">
        <v>11966</v>
      </c>
      <c r="J5427" s="79" t="s">
        <v>11916</v>
      </c>
      <c r="K5427" s="79" t="s">
        <v>1086</v>
      </c>
      <c r="L5427" s="78">
        <v>42971</v>
      </c>
    </row>
    <row r="5428" spans="1:12" ht="330" x14ac:dyDescent="0.25">
      <c r="A5428" s="79" t="s">
        <v>12168</v>
      </c>
      <c r="B5428" s="79" t="s">
        <v>11967</v>
      </c>
      <c r="C5428" s="79" t="s">
        <v>2118</v>
      </c>
      <c r="D5428" s="79" t="s">
        <v>1959</v>
      </c>
      <c r="E5428" s="79" t="s">
        <v>11965</v>
      </c>
      <c r="F5428" s="79"/>
      <c r="G5428" s="79"/>
      <c r="H5428" s="80"/>
      <c r="I5428" s="15" t="s">
        <v>11966</v>
      </c>
      <c r="J5428" s="79" t="s">
        <v>11916</v>
      </c>
      <c r="K5428" s="79" t="s">
        <v>1086</v>
      </c>
      <c r="L5428" s="78">
        <v>42971</v>
      </c>
    </row>
    <row r="5429" spans="1:12" ht="330" x14ac:dyDescent="0.25">
      <c r="A5429" s="79" t="s">
        <v>12169</v>
      </c>
      <c r="B5429" s="79" t="s">
        <v>11968</v>
      </c>
      <c r="C5429" s="79" t="s">
        <v>2118</v>
      </c>
      <c r="D5429" s="79" t="s">
        <v>1959</v>
      </c>
      <c r="E5429" s="79" t="s">
        <v>11965</v>
      </c>
      <c r="F5429" s="79"/>
      <c r="G5429" s="79"/>
      <c r="H5429" s="80"/>
      <c r="I5429" s="15" t="s">
        <v>11966</v>
      </c>
      <c r="J5429" s="79" t="s">
        <v>11916</v>
      </c>
      <c r="K5429" s="79" t="s">
        <v>1086</v>
      </c>
      <c r="L5429" s="78">
        <v>42971</v>
      </c>
    </row>
    <row r="5430" spans="1:12" ht="330" x14ac:dyDescent="0.25">
      <c r="A5430" s="79" t="s">
        <v>12170</v>
      </c>
      <c r="B5430" s="79" t="s">
        <v>11969</v>
      </c>
      <c r="C5430" s="79" t="s">
        <v>2118</v>
      </c>
      <c r="D5430" s="79" t="s">
        <v>1959</v>
      </c>
      <c r="E5430" s="79" t="s">
        <v>11965</v>
      </c>
      <c r="F5430" s="79"/>
      <c r="G5430" s="79"/>
      <c r="H5430" s="80"/>
      <c r="I5430" s="15" t="s">
        <v>11966</v>
      </c>
      <c r="J5430" s="79" t="s">
        <v>11916</v>
      </c>
      <c r="K5430" s="79" t="s">
        <v>1086</v>
      </c>
      <c r="L5430" s="78">
        <v>42971</v>
      </c>
    </row>
    <row r="5431" spans="1:12" ht="360" x14ac:dyDescent="0.25">
      <c r="A5431" s="79">
        <v>3296</v>
      </c>
      <c r="B5431" s="79" t="s">
        <v>11970</v>
      </c>
      <c r="C5431" s="79" t="s">
        <v>2118</v>
      </c>
      <c r="D5431" s="79" t="s">
        <v>2119</v>
      </c>
      <c r="E5431" s="79" t="s">
        <v>11971</v>
      </c>
      <c r="F5431" s="79"/>
      <c r="G5431" s="79"/>
      <c r="H5431" s="80"/>
      <c r="I5431" s="15" t="s">
        <v>11972</v>
      </c>
      <c r="J5431" s="79" t="s">
        <v>11916</v>
      </c>
      <c r="K5431" s="79" t="s">
        <v>1086</v>
      </c>
      <c r="L5431" s="78">
        <v>42971</v>
      </c>
    </row>
    <row r="5432" spans="1:12" ht="345" x14ac:dyDescent="0.25">
      <c r="A5432" s="79">
        <v>3297</v>
      </c>
      <c r="B5432" s="79" t="s">
        <v>11973</v>
      </c>
      <c r="C5432" s="79" t="s">
        <v>2118</v>
      </c>
      <c r="D5432" s="79" t="s">
        <v>2119</v>
      </c>
      <c r="E5432" s="80">
        <v>1961</v>
      </c>
      <c r="F5432" s="79" t="s">
        <v>11974</v>
      </c>
      <c r="G5432" s="79"/>
      <c r="H5432" s="80"/>
      <c r="I5432" s="15" t="s">
        <v>11975</v>
      </c>
      <c r="J5432" s="79" t="s">
        <v>11916</v>
      </c>
      <c r="K5432" s="79" t="s">
        <v>1086</v>
      </c>
      <c r="L5432" s="78">
        <v>42971</v>
      </c>
    </row>
    <row r="5433" spans="1:12" ht="345" x14ac:dyDescent="0.25">
      <c r="A5433" s="79" t="s">
        <v>12171</v>
      </c>
      <c r="B5433" s="79" t="s">
        <v>11976</v>
      </c>
      <c r="C5433" s="79" t="s">
        <v>2118</v>
      </c>
      <c r="D5433" s="79" t="s">
        <v>1959</v>
      </c>
      <c r="E5433" s="80">
        <v>1961</v>
      </c>
      <c r="F5433" s="79" t="s">
        <v>11974</v>
      </c>
      <c r="G5433" s="79"/>
      <c r="H5433" s="80"/>
      <c r="I5433" s="15" t="s">
        <v>11975</v>
      </c>
      <c r="J5433" s="79" t="s">
        <v>11916</v>
      </c>
      <c r="K5433" s="79" t="s">
        <v>1086</v>
      </c>
      <c r="L5433" s="78">
        <v>42971</v>
      </c>
    </row>
    <row r="5434" spans="1:12" ht="330" x14ac:dyDescent="0.25">
      <c r="A5434" s="79">
        <v>3298</v>
      </c>
      <c r="B5434" s="79" t="s">
        <v>11977</v>
      </c>
      <c r="C5434" s="79" t="s">
        <v>2118</v>
      </c>
      <c r="D5434" s="79" t="s">
        <v>2119</v>
      </c>
      <c r="E5434" s="80">
        <v>1964</v>
      </c>
      <c r="F5434" s="79"/>
      <c r="G5434" s="79"/>
      <c r="H5434" s="80"/>
      <c r="I5434" s="15" t="s">
        <v>11978</v>
      </c>
      <c r="J5434" s="79" t="s">
        <v>11916</v>
      </c>
      <c r="K5434" s="79" t="s">
        <v>1086</v>
      </c>
      <c r="L5434" s="78">
        <v>42971</v>
      </c>
    </row>
    <row r="5435" spans="1:12" ht="330" x14ac:dyDescent="0.25">
      <c r="A5435" s="79" t="s">
        <v>12172</v>
      </c>
      <c r="B5435" s="79" t="s">
        <v>11979</v>
      </c>
      <c r="C5435" s="79" t="s">
        <v>2118</v>
      </c>
      <c r="D5435" s="79" t="s">
        <v>1959</v>
      </c>
      <c r="E5435" s="80">
        <v>1964</v>
      </c>
      <c r="F5435" s="79"/>
      <c r="G5435" s="79"/>
      <c r="H5435" s="80"/>
      <c r="I5435" s="15" t="s">
        <v>11978</v>
      </c>
      <c r="J5435" s="79" t="s">
        <v>11916</v>
      </c>
      <c r="K5435" s="79" t="s">
        <v>1086</v>
      </c>
      <c r="L5435" s="78">
        <v>42971</v>
      </c>
    </row>
    <row r="5436" spans="1:12" ht="330" x14ac:dyDescent="0.25">
      <c r="A5436" s="79" t="s">
        <v>12173</v>
      </c>
      <c r="B5436" s="79" t="s">
        <v>11980</v>
      </c>
      <c r="C5436" s="79" t="s">
        <v>2118</v>
      </c>
      <c r="D5436" s="79" t="s">
        <v>1959</v>
      </c>
      <c r="E5436" s="80">
        <v>1964</v>
      </c>
      <c r="F5436" s="79"/>
      <c r="G5436" s="79"/>
      <c r="H5436" s="80"/>
      <c r="I5436" s="15" t="s">
        <v>11978</v>
      </c>
      <c r="J5436" s="79" t="s">
        <v>11916</v>
      </c>
      <c r="K5436" s="79" t="s">
        <v>1086</v>
      </c>
      <c r="L5436" s="78">
        <v>42971</v>
      </c>
    </row>
    <row r="5437" spans="1:12" ht="330" x14ac:dyDescent="0.25">
      <c r="A5437" s="79" t="s">
        <v>12174</v>
      </c>
      <c r="B5437" s="79" t="s">
        <v>11981</v>
      </c>
      <c r="C5437" s="79" t="s">
        <v>2118</v>
      </c>
      <c r="D5437" s="79" t="s">
        <v>1959</v>
      </c>
      <c r="E5437" s="80">
        <v>1964</v>
      </c>
      <c r="F5437" s="79"/>
      <c r="G5437" s="79"/>
      <c r="H5437" s="80"/>
      <c r="I5437" s="15" t="s">
        <v>11978</v>
      </c>
      <c r="J5437" s="79" t="s">
        <v>11916</v>
      </c>
      <c r="K5437" s="79" t="s">
        <v>1086</v>
      </c>
      <c r="L5437" s="78">
        <v>42971</v>
      </c>
    </row>
    <row r="5438" spans="1:12" ht="330" x14ac:dyDescent="0.25">
      <c r="A5438" s="79" t="s">
        <v>12175</v>
      </c>
      <c r="B5438" s="79" t="s">
        <v>11982</v>
      </c>
      <c r="C5438" s="79" t="s">
        <v>2118</v>
      </c>
      <c r="D5438" s="79" t="s">
        <v>1959</v>
      </c>
      <c r="E5438" s="80">
        <v>1964</v>
      </c>
      <c r="F5438" s="79"/>
      <c r="G5438" s="79"/>
      <c r="H5438" s="80"/>
      <c r="I5438" s="15" t="s">
        <v>11978</v>
      </c>
      <c r="J5438" s="79" t="s">
        <v>11916</v>
      </c>
      <c r="K5438" s="79" t="s">
        <v>1086</v>
      </c>
      <c r="L5438" s="78">
        <v>42971</v>
      </c>
    </row>
    <row r="5439" spans="1:12" ht="330" x14ac:dyDescent="0.25">
      <c r="A5439" s="79" t="s">
        <v>12176</v>
      </c>
      <c r="B5439" s="79" t="s">
        <v>11983</v>
      </c>
      <c r="C5439" s="79" t="s">
        <v>2118</v>
      </c>
      <c r="D5439" s="79" t="s">
        <v>1959</v>
      </c>
      <c r="E5439" s="80">
        <v>1964</v>
      </c>
      <c r="F5439" s="79"/>
      <c r="G5439" s="79"/>
      <c r="H5439" s="80"/>
      <c r="I5439" s="15" t="s">
        <v>11978</v>
      </c>
      <c r="J5439" s="79" t="s">
        <v>11916</v>
      </c>
      <c r="K5439" s="79" t="s">
        <v>1086</v>
      </c>
      <c r="L5439" s="78">
        <v>42971</v>
      </c>
    </row>
    <row r="5440" spans="1:12" ht="330" x14ac:dyDescent="0.25">
      <c r="A5440" s="79" t="s">
        <v>12177</v>
      </c>
      <c r="B5440" s="79" t="s">
        <v>11984</v>
      </c>
      <c r="C5440" s="79" t="s">
        <v>2118</v>
      </c>
      <c r="D5440" s="79" t="s">
        <v>1959</v>
      </c>
      <c r="E5440" s="80">
        <v>1964</v>
      </c>
      <c r="F5440" s="79"/>
      <c r="G5440" s="79"/>
      <c r="H5440" s="80"/>
      <c r="I5440" s="15" t="s">
        <v>11978</v>
      </c>
      <c r="J5440" s="79" t="s">
        <v>11916</v>
      </c>
      <c r="K5440" s="79" t="s">
        <v>1086</v>
      </c>
      <c r="L5440" s="78">
        <v>42971</v>
      </c>
    </row>
    <row r="5441" spans="1:12" ht="330" x14ac:dyDescent="0.25">
      <c r="A5441" s="79" t="s">
        <v>12178</v>
      </c>
      <c r="B5441" s="79" t="s">
        <v>11985</v>
      </c>
      <c r="C5441" s="79" t="s">
        <v>2118</v>
      </c>
      <c r="D5441" s="79" t="s">
        <v>1959</v>
      </c>
      <c r="E5441" s="80">
        <v>1964</v>
      </c>
      <c r="F5441" s="79"/>
      <c r="G5441" s="79"/>
      <c r="H5441" s="80"/>
      <c r="I5441" s="15" t="s">
        <v>11978</v>
      </c>
      <c r="J5441" s="79" t="s">
        <v>11916</v>
      </c>
      <c r="K5441" s="79" t="s">
        <v>1086</v>
      </c>
      <c r="L5441" s="78">
        <v>42971</v>
      </c>
    </row>
    <row r="5442" spans="1:12" ht="105" x14ac:dyDescent="0.25">
      <c r="A5442" s="79">
        <v>3299</v>
      </c>
      <c r="B5442" s="79" t="s">
        <v>11986</v>
      </c>
      <c r="C5442" s="79" t="s">
        <v>2118</v>
      </c>
      <c r="D5442" s="79" t="s">
        <v>2119</v>
      </c>
      <c r="E5442" s="56" t="s">
        <v>11987</v>
      </c>
      <c r="F5442" s="79"/>
      <c r="G5442" s="79"/>
      <c r="H5442" s="80"/>
      <c r="I5442" s="15" t="s">
        <v>11988</v>
      </c>
      <c r="J5442" s="79" t="s">
        <v>11916</v>
      </c>
      <c r="K5442" s="79" t="s">
        <v>1086</v>
      </c>
      <c r="L5442" s="78">
        <v>42971</v>
      </c>
    </row>
    <row r="5443" spans="1:12" ht="105" x14ac:dyDescent="0.25">
      <c r="A5443" s="79" t="s">
        <v>12097</v>
      </c>
      <c r="B5443" s="79" t="s">
        <v>11989</v>
      </c>
      <c r="C5443" s="79" t="s">
        <v>2118</v>
      </c>
      <c r="D5443" s="79" t="s">
        <v>1959</v>
      </c>
      <c r="E5443" s="56" t="s">
        <v>11987</v>
      </c>
      <c r="F5443" s="79"/>
      <c r="G5443" s="79"/>
      <c r="H5443" s="80"/>
      <c r="I5443" s="15" t="s">
        <v>11988</v>
      </c>
      <c r="J5443" s="79" t="s">
        <v>11916</v>
      </c>
      <c r="K5443" s="79" t="s">
        <v>1086</v>
      </c>
      <c r="L5443" s="78">
        <v>42971</v>
      </c>
    </row>
    <row r="5444" spans="1:12" ht="105" x14ac:dyDescent="0.25">
      <c r="A5444" s="79" t="s">
        <v>12099</v>
      </c>
      <c r="B5444" s="79" t="s">
        <v>11990</v>
      </c>
      <c r="C5444" s="79" t="s">
        <v>2118</v>
      </c>
      <c r="D5444" s="79" t="s">
        <v>1959</v>
      </c>
      <c r="E5444" s="56" t="s">
        <v>11987</v>
      </c>
      <c r="F5444" s="79"/>
      <c r="G5444" s="79"/>
      <c r="H5444" s="80"/>
      <c r="I5444" s="15" t="s">
        <v>11988</v>
      </c>
      <c r="J5444" s="79" t="s">
        <v>11916</v>
      </c>
      <c r="K5444" s="79" t="s">
        <v>1086</v>
      </c>
      <c r="L5444" s="78">
        <v>42971</v>
      </c>
    </row>
    <row r="5445" spans="1:12" ht="409.5" x14ac:dyDescent="0.25">
      <c r="A5445" s="79">
        <v>3300</v>
      </c>
      <c r="B5445" s="79" t="s">
        <v>11991</v>
      </c>
      <c r="C5445" s="79" t="s">
        <v>2118</v>
      </c>
      <c r="D5445" s="79" t="s">
        <v>2119</v>
      </c>
      <c r="E5445" s="79" t="s">
        <v>11992</v>
      </c>
      <c r="F5445" s="79"/>
      <c r="G5445" s="79"/>
      <c r="H5445" s="80"/>
      <c r="I5445" s="15" t="s">
        <v>11993</v>
      </c>
      <c r="J5445" s="79" t="s">
        <v>11916</v>
      </c>
      <c r="K5445" s="79" t="s">
        <v>1086</v>
      </c>
      <c r="L5445" s="78">
        <v>42971</v>
      </c>
    </row>
    <row r="5446" spans="1:12" ht="409.5" x14ac:dyDescent="0.25">
      <c r="A5446" s="79" t="s">
        <v>12106</v>
      </c>
      <c r="B5446" s="79" t="s">
        <v>11994</v>
      </c>
      <c r="C5446" s="79" t="s">
        <v>2118</v>
      </c>
      <c r="D5446" s="79" t="s">
        <v>1959</v>
      </c>
      <c r="E5446" s="79" t="s">
        <v>11992</v>
      </c>
      <c r="F5446" s="79"/>
      <c r="G5446" s="79"/>
      <c r="H5446" s="80"/>
      <c r="I5446" s="15" t="s">
        <v>11993</v>
      </c>
      <c r="J5446" s="79" t="s">
        <v>11916</v>
      </c>
      <c r="K5446" s="79" t="s">
        <v>1086</v>
      </c>
      <c r="L5446" s="78">
        <v>42971</v>
      </c>
    </row>
    <row r="5447" spans="1:12" ht="120" x14ac:dyDescent="0.25">
      <c r="A5447" s="79">
        <v>3301</v>
      </c>
      <c r="B5447" s="79" t="s">
        <v>11995</v>
      </c>
      <c r="C5447" s="79" t="s">
        <v>2118</v>
      </c>
      <c r="D5447" s="79" t="s">
        <v>2119</v>
      </c>
      <c r="E5447" s="79"/>
      <c r="F5447" s="79"/>
      <c r="G5447" s="79"/>
      <c r="H5447" s="80"/>
      <c r="I5447" s="15" t="s">
        <v>11996</v>
      </c>
      <c r="J5447" s="79" t="s">
        <v>11916</v>
      </c>
      <c r="K5447" s="79" t="s">
        <v>1086</v>
      </c>
      <c r="L5447" s="78">
        <v>42971</v>
      </c>
    </row>
    <row r="5448" spans="1:12" ht="120" x14ac:dyDescent="0.25">
      <c r="A5448" s="79" t="s">
        <v>12114</v>
      </c>
      <c r="B5448" s="79" t="s">
        <v>11997</v>
      </c>
      <c r="C5448" s="79" t="s">
        <v>2118</v>
      </c>
      <c r="D5448" s="79" t="s">
        <v>1959</v>
      </c>
      <c r="E5448" s="79"/>
      <c r="F5448" s="79"/>
      <c r="G5448" s="79"/>
      <c r="H5448" s="80"/>
      <c r="I5448" s="15" t="s">
        <v>11996</v>
      </c>
      <c r="J5448" s="79" t="s">
        <v>11916</v>
      </c>
      <c r="K5448" s="79" t="s">
        <v>1086</v>
      </c>
      <c r="L5448" s="78">
        <v>42971</v>
      </c>
    </row>
    <row r="5449" spans="1:12" ht="120" x14ac:dyDescent="0.25">
      <c r="A5449" s="79" t="s">
        <v>12180</v>
      </c>
      <c r="B5449" s="79" t="s">
        <v>11998</v>
      </c>
      <c r="C5449" s="79" t="s">
        <v>2118</v>
      </c>
      <c r="D5449" s="79" t="s">
        <v>1959</v>
      </c>
      <c r="E5449" s="79"/>
      <c r="F5449" s="79"/>
      <c r="G5449" s="79"/>
      <c r="H5449" s="80"/>
      <c r="I5449" s="15" t="s">
        <v>11996</v>
      </c>
      <c r="J5449" s="79" t="s">
        <v>11916</v>
      </c>
      <c r="K5449" s="79" t="s">
        <v>1086</v>
      </c>
      <c r="L5449" s="78">
        <v>42971</v>
      </c>
    </row>
    <row r="5450" spans="1:12" ht="120" x14ac:dyDescent="0.25">
      <c r="A5450" s="79">
        <v>3302</v>
      </c>
      <c r="B5450" s="79" t="s">
        <v>11999</v>
      </c>
      <c r="C5450" s="79" t="s">
        <v>2118</v>
      </c>
      <c r="D5450" s="79" t="s">
        <v>2119</v>
      </c>
      <c r="E5450" s="79"/>
      <c r="F5450" s="79"/>
      <c r="G5450" s="79"/>
      <c r="H5450" s="80"/>
      <c r="I5450" s="15" t="s">
        <v>11996</v>
      </c>
      <c r="J5450" s="79" t="s">
        <v>11916</v>
      </c>
      <c r="K5450" s="79" t="s">
        <v>1086</v>
      </c>
      <c r="L5450" s="78">
        <v>42971</v>
      </c>
    </row>
    <row r="5451" spans="1:12" ht="120" x14ac:dyDescent="0.25">
      <c r="A5451" s="79" t="s">
        <v>12181</v>
      </c>
      <c r="B5451" s="79" t="s">
        <v>12000</v>
      </c>
      <c r="C5451" s="79" t="s">
        <v>2118</v>
      </c>
      <c r="D5451" s="79" t="s">
        <v>1959</v>
      </c>
      <c r="E5451" s="79"/>
      <c r="F5451" s="79"/>
      <c r="G5451" s="79"/>
      <c r="H5451" s="80"/>
      <c r="I5451" s="15" t="s">
        <v>11996</v>
      </c>
      <c r="J5451" s="79" t="s">
        <v>11916</v>
      </c>
      <c r="K5451" s="79" t="s">
        <v>1086</v>
      </c>
      <c r="L5451" s="78">
        <v>42971</v>
      </c>
    </row>
    <row r="5452" spans="1:12" ht="120" x14ac:dyDescent="0.25">
      <c r="A5452" s="79" t="s">
        <v>12179</v>
      </c>
      <c r="B5452" s="79" t="s">
        <v>12001</v>
      </c>
      <c r="C5452" s="79" t="s">
        <v>2118</v>
      </c>
      <c r="D5452" s="79" t="s">
        <v>1959</v>
      </c>
      <c r="E5452" s="79"/>
      <c r="F5452" s="79"/>
      <c r="G5452" s="79"/>
      <c r="H5452" s="80"/>
      <c r="I5452" s="15" t="s">
        <v>11996</v>
      </c>
      <c r="J5452" s="79" t="s">
        <v>11916</v>
      </c>
      <c r="K5452" s="79" t="s">
        <v>1086</v>
      </c>
      <c r="L5452" s="78">
        <v>42971</v>
      </c>
    </row>
    <row r="5453" spans="1:12" ht="105" x14ac:dyDescent="0.25">
      <c r="A5453" s="79">
        <v>3303</v>
      </c>
      <c r="B5453" s="79" t="s">
        <v>12002</v>
      </c>
      <c r="C5453" s="79" t="s">
        <v>2118</v>
      </c>
      <c r="D5453" s="79" t="s">
        <v>2119</v>
      </c>
      <c r="E5453" s="80">
        <v>1960</v>
      </c>
      <c r="F5453" s="79"/>
      <c r="G5453" s="79"/>
      <c r="H5453" s="80"/>
      <c r="I5453" s="15" t="s">
        <v>12003</v>
      </c>
      <c r="J5453" s="79" t="s">
        <v>11916</v>
      </c>
      <c r="K5453" s="79" t="s">
        <v>1086</v>
      </c>
      <c r="L5453" s="78">
        <v>42971</v>
      </c>
    </row>
    <row r="5454" spans="1:12" ht="105" x14ac:dyDescent="0.25">
      <c r="A5454" s="79" t="s">
        <v>12122</v>
      </c>
      <c r="B5454" s="79" t="s">
        <v>12221</v>
      </c>
      <c r="C5454" s="79" t="s">
        <v>2118</v>
      </c>
      <c r="D5454" s="79" t="s">
        <v>1959</v>
      </c>
      <c r="E5454" s="80">
        <v>1960</v>
      </c>
      <c r="F5454" s="79"/>
      <c r="G5454" s="79"/>
      <c r="H5454" s="80"/>
      <c r="I5454" s="15" t="s">
        <v>12003</v>
      </c>
      <c r="J5454" s="79" t="s">
        <v>11916</v>
      </c>
      <c r="K5454" s="79" t="s">
        <v>1086</v>
      </c>
      <c r="L5454" s="78">
        <v>42971</v>
      </c>
    </row>
    <row r="5455" spans="1:12" ht="105" x14ac:dyDescent="0.25">
      <c r="A5455" s="79" t="s">
        <v>12220</v>
      </c>
      <c r="B5455" s="79" t="s">
        <v>12222</v>
      </c>
      <c r="C5455" s="79" t="s">
        <v>2118</v>
      </c>
      <c r="D5455" s="79" t="s">
        <v>1959</v>
      </c>
      <c r="E5455" s="80">
        <v>1960</v>
      </c>
      <c r="F5455" s="79"/>
      <c r="G5455" s="79"/>
      <c r="H5455" s="80"/>
      <c r="I5455" s="15" t="s">
        <v>12003</v>
      </c>
      <c r="J5455" s="79" t="s">
        <v>11916</v>
      </c>
      <c r="K5455" s="79" t="s">
        <v>1086</v>
      </c>
      <c r="L5455" s="78">
        <v>42971</v>
      </c>
    </row>
    <row r="5456" spans="1:12" ht="150" x14ac:dyDescent="0.25">
      <c r="A5456" s="79">
        <v>3312</v>
      </c>
      <c r="B5456" s="79" t="s">
        <v>12040</v>
      </c>
      <c r="C5456" s="79" t="s">
        <v>2118</v>
      </c>
      <c r="D5456" s="79" t="s">
        <v>2119</v>
      </c>
      <c r="E5456" s="79" t="s">
        <v>12041</v>
      </c>
      <c r="F5456" s="79"/>
      <c r="G5456" s="79"/>
      <c r="H5456" s="80"/>
      <c r="I5456" s="15" t="s">
        <v>12042</v>
      </c>
      <c r="J5456" s="79" t="s">
        <v>11916</v>
      </c>
      <c r="K5456" s="79" t="s">
        <v>1086</v>
      </c>
      <c r="L5456" s="78">
        <v>42971</v>
      </c>
    </row>
    <row r="5457" spans="1:12" ht="150" x14ac:dyDescent="0.25">
      <c r="A5457" s="79" t="s">
        <v>12223</v>
      </c>
      <c r="B5457" s="79" t="s">
        <v>12224</v>
      </c>
      <c r="C5457" s="79" t="s">
        <v>2118</v>
      </c>
      <c r="D5457" s="79" t="s">
        <v>1959</v>
      </c>
      <c r="E5457" s="79" t="s">
        <v>12041</v>
      </c>
      <c r="F5457" s="79"/>
      <c r="G5457" s="79"/>
      <c r="H5457" s="80"/>
      <c r="I5457" s="15" t="s">
        <v>12042</v>
      </c>
      <c r="J5457" s="79" t="s">
        <v>11916</v>
      </c>
      <c r="K5457" s="79" t="s">
        <v>1086</v>
      </c>
      <c r="L5457" s="78">
        <v>42971</v>
      </c>
    </row>
    <row r="5458" spans="1:12" ht="150" x14ac:dyDescent="0.25">
      <c r="A5458" s="79">
        <v>3313</v>
      </c>
      <c r="B5458" s="79" t="s">
        <v>12043</v>
      </c>
      <c r="C5458" s="79" t="s">
        <v>2118</v>
      </c>
      <c r="D5458" s="79" t="s">
        <v>2119</v>
      </c>
      <c r="E5458" s="79" t="s">
        <v>12044</v>
      </c>
      <c r="F5458" s="79"/>
      <c r="G5458" s="79"/>
      <c r="H5458" s="80"/>
      <c r="I5458" s="15" t="s">
        <v>12042</v>
      </c>
      <c r="J5458" s="79" t="s">
        <v>11916</v>
      </c>
      <c r="K5458" s="79" t="s">
        <v>1086</v>
      </c>
      <c r="L5458" s="78">
        <v>42971</v>
      </c>
    </row>
    <row r="5459" spans="1:12" ht="150" x14ac:dyDescent="0.25">
      <c r="A5459" s="79" t="s">
        <v>12187</v>
      </c>
      <c r="B5459" s="79" t="s">
        <v>12045</v>
      </c>
      <c r="C5459" s="79" t="s">
        <v>2118</v>
      </c>
      <c r="D5459" s="79" t="s">
        <v>1959</v>
      </c>
      <c r="E5459" s="79" t="s">
        <v>12044</v>
      </c>
      <c r="F5459" s="79"/>
      <c r="G5459" s="79"/>
      <c r="H5459" s="80"/>
      <c r="I5459" s="15" t="s">
        <v>12042</v>
      </c>
      <c r="J5459" s="79" t="s">
        <v>11916</v>
      </c>
      <c r="K5459" s="79" t="s">
        <v>1086</v>
      </c>
      <c r="L5459" s="78">
        <v>42971</v>
      </c>
    </row>
    <row r="5460" spans="1:12" ht="150" x14ac:dyDescent="0.25">
      <c r="A5460" s="79" t="s">
        <v>12225</v>
      </c>
      <c r="B5460" s="79" t="s">
        <v>12226</v>
      </c>
      <c r="C5460" s="79" t="s">
        <v>2118</v>
      </c>
      <c r="D5460" s="79" t="s">
        <v>1959</v>
      </c>
      <c r="E5460" s="79" t="s">
        <v>12044</v>
      </c>
      <c r="F5460" s="79"/>
      <c r="G5460" s="79"/>
      <c r="H5460" s="80"/>
      <c r="I5460" s="15" t="s">
        <v>12042</v>
      </c>
      <c r="J5460" s="79" t="s">
        <v>11916</v>
      </c>
      <c r="K5460" s="79" t="s">
        <v>1086</v>
      </c>
      <c r="L5460" s="78">
        <v>42971</v>
      </c>
    </row>
    <row r="5461" spans="1:12" ht="120" x14ac:dyDescent="0.25">
      <c r="A5461" s="79">
        <v>3304</v>
      </c>
      <c r="B5461" s="79" t="s">
        <v>12004</v>
      </c>
      <c r="C5461" s="79" t="s">
        <v>2118</v>
      </c>
      <c r="D5461" s="79" t="s">
        <v>2119</v>
      </c>
      <c r="E5461" s="79" t="s">
        <v>12005</v>
      </c>
      <c r="F5461" s="79"/>
      <c r="G5461" s="79"/>
      <c r="H5461" s="80"/>
      <c r="I5461" s="15" t="s">
        <v>12006</v>
      </c>
      <c r="J5461" s="79" t="s">
        <v>11916</v>
      </c>
      <c r="K5461" s="79" t="s">
        <v>1086</v>
      </c>
      <c r="L5461" s="78">
        <v>42971</v>
      </c>
    </row>
    <row r="5462" spans="1:12" ht="120" x14ac:dyDescent="0.25">
      <c r="A5462" s="79">
        <v>3305</v>
      </c>
      <c r="B5462" s="79" t="s">
        <v>12007</v>
      </c>
      <c r="C5462" s="79" t="s">
        <v>2118</v>
      </c>
      <c r="D5462" s="11" t="s">
        <v>2119</v>
      </c>
      <c r="E5462" s="79" t="s">
        <v>12008</v>
      </c>
      <c r="F5462" s="79"/>
      <c r="G5462" s="79"/>
      <c r="H5462" s="80"/>
      <c r="I5462" s="15" t="s">
        <v>12006</v>
      </c>
      <c r="J5462" s="79" t="s">
        <v>11916</v>
      </c>
      <c r="K5462" s="79" t="s">
        <v>1086</v>
      </c>
      <c r="L5462" s="78">
        <v>42971</v>
      </c>
    </row>
    <row r="5463" spans="1:12" ht="120" x14ac:dyDescent="0.25">
      <c r="A5463" s="79">
        <v>3306</v>
      </c>
      <c r="B5463" s="79" t="s">
        <v>12009</v>
      </c>
      <c r="C5463" s="79" t="s">
        <v>2118</v>
      </c>
      <c r="D5463" s="79" t="s">
        <v>2119</v>
      </c>
      <c r="E5463" s="79" t="s">
        <v>12010</v>
      </c>
      <c r="F5463" s="79"/>
      <c r="G5463" s="79"/>
      <c r="H5463" s="80"/>
      <c r="I5463" s="15" t="s">
        <v>12006</v>
      </c>
      <c r="J5463" s="79" t="s">
        <v>11916</v>
      </c>
      <c r="K5463" s="79" t="s">
        <v>1086</v>
      </c>
      <c r="L5463" s="78">
        <v>42971</v>
      </c>
    </row>
    <row r="5464" spans="1:12" ht="390" x14ac:dyDescent="0.25">
      <c r="A5464" s="79">
        <v>3307</v>
      </c>
      <c r="B5464" s="79" t="s">
        <v>12011</v>
      </c>
      <c r="C5464" s="79" t="s">
        <v>2118</v>
      </c>
      <c r="D5464" s="79" t="s">
        <v>2119</v>
      </c>
      <c r="E5464" s="79" t="s">
        <v>12012</v>
      </c>
      <c r="F5464" s="79" t="s">
        <v>12013</v>
      </c>
      <c r="G5464" s="79" t="s">
        <v>12014</v>
      </c>
      <c r="H5464" s="80" t="s">
        <v>12015</v>
      </c>
      <c r="I5464" s="15" t="s">
        <v>12016</v>
      </c>
      <c r="J5464" s="79" t="s">
        <v>11916</v>
      </c>
      <c r="K5464" s="79" t="s">
        <v>1086</v>
      </c>
      <c r="L5464" s="78">
        <v>42971</v>
      </c>
    </row>
    <row r="5465" spans="1:12" ht="390" x14ac:dyDescent="0.25">
      <c r="A5465" s="79" t="s">
        <v>12138</v>
      </c>
      <c r="B5465" s="79" t="s">
        <v>12017</v>
      </c>
      <c r="C5465" s="79" t="s">
        <v>2118</v>
      </c>
      <c r="D5465" s="79" t="s">
        <v>1959</v>
      </c>
      <c r="E5465" s="79" t="s">
        <v>12012</v>
      </c>
      <c r="F5465" s="79" t="s">
        <v>12013</v>
      </c>
      <c r="G5465" s="79" t="s">
        <v>12014</v>
      </c>
      <c r="H5465" s="80" t="s">
        <v>12015</v>
      </c>
      <c r="I5465" s="15" t="s">
        <v>12016</v>
      </c>
      <c r="J5465" s="79" t="s">
        <v>11916</v>
      </c>
      <c r="K5465" s="79" t="s">
        <v>1086</v>
      </c>
      <c r="L5465" s="78">
        <v>42971</v>
      </c>
    </row>
    <row r="5466" spans="1:12" ht="390" x14ac:dyDescent="0.25">
      <c r="A5466" s="79" t="s">
        <v>12140</v>
      </c>
      <c r="B5466" s="79" t="s">
        <v>12018</v>
      </c>
      <c r="C5466" s="79" t="s">
        <v>2118</v>
      </c>
      <c r="D5466" s="79" t="s">
        <v>1959</v>
      </c>
      <c r="E5466" s="79" t="s">
        <v>12012</v>
      </c>
      <c r="F5466" s="79" t="s">
        <v>12013</v>
      </c>
      <c r="G5466" s="79" t="s">
        <v>12014</v>
      </c>
      <c r="H5466" s="80" t="s">
        <v>12015</v>
      </c>
      <c r="I5466" s="15" t="s">
        <v>12016</v>
      </c>
      <c r="J5466" s="79" t="s">
        <v>11916</v>
      </c>
      <c r="K5466" s="79" t="s">
        <v>1086</v>
      </c>
      <c r="L5466" s="78">
        <v>42971</v>
      </c>
    </row>
    <row r="5467" spans="1:12" ht="180" x14ac:dyDescent="0.25">
      <c r="A5467" s="79">
        <v>3308</v>
      </c>
      <c r="B5467" s="79" t="s">
        <v>12019</v>
      </c>
      <c r="C5467" s="79" t="s">
        <v>2118</v>
      </c>
      <c r="D5467" s="79" t="s">
        <v>2119</v>
      </c>
      <c r="E5467" s="79" t="s">
        <v>12020</v>
      </c>
      <c r="F5467" s="79" t="s">
        <v>4091</v>
      </c>
      <c r="G5467" s="79"/>
      <c r="H5467" s="80"/>
      <c r="I5467" s="15" t="s">
        <v>12021</v>
      </c>
      <c r="J5467" s="79" t="s">
        <v>11916</v>
      </c>
      <c r="K5467" s="79" t="s">
        <v>1086</v>
      </c>
      <c r="L5467" s="78">
        <v>42971</v>
      </c>
    </row>
    <row r="5468" spans="1:12" ht="180" x14ac:dyDescent="0.25">
      <c r="A5468" s="79" t="s">
        <v>12149</v>
      </c>
      <c r="B5468" s="79" t="s">
        <v>12022</v>
      </c>
      <c r="C5468" s="79" t="s">
        <v>2118</v>
      </c>
      <c r="D5468" s="79" t="s">
        <v>1959</v>
      </c>
      <c r="E5468" s="79" t="s">
        <v>12020</v>
      </c>
      <c r="F5468" s="79" t="s">
        <v>4091</v>
      </c>
      <c r="G5468" s="79"/>
      <c r="H5468" s="80"/>
      <c r="I5468" s="15" t="s">
        <v>12021</v>
      </c>
      <c r="J5468" s="79" t="s">
        <v>11916</v>
      </c>
      <c r="K5468" s="79" t="s">
        <v>1086</v>
      </c>
      <c r="L5468" s="78">
        <v>42971</v>
      </c>
    </row>
    <row r="5469" spans="1:12" ht="180" x14ac:dyDescent="0.25">
      <c r="A5469" s="79" t="s">
        <v>12182</v>
      </c>
      <c r="B5469" s="79" t="s">
        <v>12023</v>
      </c>
      <c r="C5469" s="79" t="s">
        <v>2118</v>
      </c>
      <c r="D5469" s="79" t="s">
        <v>1959</v>
      </c>
      <c r="E5469" s="79" t="s">
        <v>12020</v>
      </c>
      <c r="F5469" s="79" t="s">
        <v>4091</v>
      </c>
      <c r="G5469" s="79"/>
      <c r="H5469" s="80"/>
      <c r="I5469" s="15" t="s">
        <v>12021</v>
      </c>
      <c r="J5469" s="79" t="s">
        <v>11916</v>
      </c>
      <c r="K5469" s="79" t="s">
        <v>1086</v>
      </c>
      <c r="L5469" s="78">
        <v>42971</v>
      </c>
    </row>
    <row r="5470" spans="1:12" ht="165" x14ac:dyDescent="0.25">
      <c r="A5470" s="79">
        <v>3309</v>
      </c>
      <c r="B5470" s="79" t="s">
        <v>12024</v>
      </c>
      <c r="C5470" s="79" t="s">
        <v>2118</v>
      </c>
      <c r="D5470" s="79" t="s">
        <v>2119</v>
      </c>
      <c r="E5470" s="79" t="s">
        <v>12025</v>
      </c>
      <c r="F5470" s="79" t="s">
        <v>12026</v>
      </c>
      <c r="G5470" s="79"/>
      <c r="H5470" s="80"/>
      <c r="I5470" s="15" t="s">
        <v>12027</v>
      </c>
      <c r="J5470" s="79" t="s">
        <v>11916</v>
      </c>
      <c r="K5470" s="79" t="s">
        <v>1086</v>
      </c>
      <c r="L5470" s="78">
        <v>42971</v>
      </c>
    </row>
    <row r="5471" spans="1:12" ht="270" x14ac:dyDescent="0.25">
      <c r="A5471" s="79">
        <v>3310</v>
      </c>
      <c r="B5471" s="79" t="s">
        <v>12028</v>
      </c>
      <c r="C5471" s="79" t="s">
        <v>2118</v>
      </c>
      <c r="D5471" s="79" t="s">
        <v>2119</v>
      </c>
      <c r="E5471" s="79" t="s">
        <v>12029</v>
      </c>
      <c r="F5471" s="79"/>
      <c r="G5471" s="79"/>
      <c r="H5471" s="80" t="s">
        <v>12030</v>
      </c>
      <c r="I5471" s="15" t="s">
        <v>12031</v>
      </c>
      <c r="J5471" s="79" t="s">
        <v>11916</v>
      </c>
      <c r="K5471" s="79" t="s">
        <v>1086</v>
      </c>
      <c r="L5471" s="78">
        <v>42971</v>
      </c>
    </row>
    <row r="5472" spans="1:12" ht="270" x14ac:dyDescent="0.25">
      <c r="A5472" s="79" t="s">
        <v>12159</v>
      </c>
      <c r="B5472" s="79" t="s">
        <v>12032</v>
      </c>
      <c r="C5472" s="79" t="s">
        <v>2118</v>
      </c>
      <c r="D5472" s="79" t="s">
        <v>1959</v>
      </c>
      <c r="E5472" s="79" t="s">
        <v>12029</v>
      </c>
      <c r="F5472" s="79"/>
      <c r="G5472" s="79"/>
      <c r="H5472" s="80" t="s">
        <v>12030</v>
      </c>
      <c r="I5472" s="15" t="s">
        <v>12031</v>
      </c>
      <c r="J5472" s="79" t="s">
        <v>11916</v>
      </c>
      <c r="K5472" s="79" t="s">
        <v>1086</v>
      </c>
      <c r="L5472" s="78">
        <v>42971</v>
      </c>
    </row>
    <row r="5473" spans="1:12" ht="150" x14ac:dyDescent="0.25">
      <c r="A5473" s="79">
        <v>3311</v>
      </c>
      <c r="B5473" s="79" t="s">
        <v>12033</v>
      </c>
      <c r="C5473" s="79" t="s">
        <v>2118</v>
      </c>
      <c r="D5473" s="79" t="s">
        <v>2119</v>
      </c>
      <c r="E5473" s="79" t="s">
        <v>12034</v>
      </c>
      <c r="F5473" s="79"/>
      <c r="G5473" s="79"/>
      <c r="H5473" s="80"/>
      <c r="I5473" s="15" t="s">
        <v>12035</v>
      </c>
      <c r="J5473" s="79" t="s">
        <v>11916</v>
      </c>
      <c r="K5473" s="79" t="s">
        <v>1086</v>
      </c>
      <c r="L5473" s="78">
        <v>42971</v>
      </c>
    </row>
    <row r="5474" spans="1:12" ht="150" x14ac:dyDescent="0.25">
      <c r="A5474" s="79" t="s">
        <v>12183</v>
      </c>
      <c r="B5474" s="79" t="s">
        <v>12036</v>
      </c>
      <c r="C5474" s="79" t="s">
        <v>2118</v>
      </c>
      <c r="D5474" s="79" t="s">
        <v>1959</v>
      </c>
      <c r="E5474" s="79" t="s">
        <v>12034</v>
      </c>
      <c r="F5474" s="79"/>
      <c r="G5474" s="79"/>
      <c r="H5474" s="80"/>
      <c r="I5474" s="15" t="s">
        <v>12035</v>
      </c>
      <c r="J5474" s="79" t="s">
        <v>11916</v>
      </c>
      <c r="K5474" s="79" t="s">
        <v>1086</v>
      </c>
      <c r="L5474" s="78">
        <v>42971</v>
      </c>
    </row>
    <row r="5475" spans="1:12" ht="150" x14ac:dyDescent="0.25">
      <c r="A5475" s="79" t="s">
        <v>12184</v>
      </c>
      <c r="B5475" s="79" t="s">
        <v>12037</v>
      </c>
      <c r="C5475" s="79" t="s">
        <v>2118</v>
      </c>
      <c r="D5475" s="79" t="s">
        <v>1959</v>
      </c>
      <c r="E5475" s="79" t="s">
        <v>12034</v>
      </c>
      <c r="F5475" s="79"/>
      <c r="G5475" s="79"/>
      <c r="H5475" s="80"/>
      <c r="I5475" s="15" t="s">
        <v>12035</v>
      </c>
      <c r="J5475" s="79" t="s">
        <v>11916</v>
      </c>
      <c r="K5475" s="79" t="s">
        <v>1086</v>
      </c>
      <c r="L5475" s="78">
        <v>42971</v>
      </c>
    </row>
    <row r="5476" spans="1:12" ht="150" x14ac:dyDescent="0.25">
      <c r="A5476" s="79" t="s">
        <v>12185</v>
      </c>
      <c r="B5476" s="79" t="s">
        <v>12038</v>
      </c>
      <c r="C5476" s="79" t="s">
        <v>2118</v>
      </c>
      <c r="D5476" s="79" t="s">
        <v>1959</v>
      </c>
      <c r="E5476" s="79" t="s">
        <v>12034</v>
      </c>
      <c r="F5476" s="79"/>
      <c r="G5476" s="79"/>
      <c r="H5476" s="80"/>
      <c r="I5476" s="15" t="s">
        <v>12035</v>
      </c>
      <c r="J5476" s="79" t="s">
        <v>11916</v>
      </c>
      <c r="K5476" s="79" t="s">
        <v>1086</v>
      </c>
      <c r="L5476" s="78">
        <v>42971</v>
      </c>
    </row>
    <row r="5477" spans="1:12" ht="150" x14ac:dyDescent="0.25">
      <c r="A5477" s="79" t="s">
        <v>12186</v>
      </c>
      <c r="B5477" s="79" t="s">
        <v>12039</v>
      </c>
      <c r="C5477" s="79" t="s">
        <v>2118</v>
      </c>
      <c r="D5477" s="79" t="s">
        <v>1959</v>
      </c>
      <c r="E5477" s="79" t="s">
        <v>12034</v>
      </c>
      <c r="F5477" s="79"/>
      <c r="G5477" s="79"/>
      <c r="H5477" s="80"/>
      <c r="I5477" s="15" t="s">
        <v>12035</v>
      </c>
      <c r="J5477" s="79" t="s">
        <v>11916</v>
      </c>
      <c r="K5477" s="79" t="s">
        <v>1086</v>
      </c>
      <c r="L5477" s="78">
        <v>42971</v>
      </c>
    </row>
    <row r="5478" spans="1:12" ht="60" x14ac:dyDescent="0.25">
      <c r="A5478" s="79">
        <v>3314</v>
      </c>
      <c r="B5478" s="79" t="s">
        <v>12046</v>
      </c>
      <c r="C5478" s="79" t="s">
        <v>2118</v>
      </c>
      <c r="D5478" s="79" t="s">
        <v>2119</v>
      </c>
      <c r="E5478" s="79" t="s">
        <v>12047</v>
      </c>
      <c r="F5478" s="79"/>
      <c r="G5478" s="79"/>
      <c r="H5478" s="80"/>
      <c r="I5478" s="15" t="s">
        <v>12048</v>
      </c>
      <c r="J5478" s="79" t="s">
        <v>11916</v>
      </c>
      <c r="K5478" s="79" t="s">
        <v>1086</v>
      </c>
      <c r="L5478" s="78">
        <v>42971</v>
      </c>
    </row>
    <row r="5479" spans="1:12" ht="60" x14ac:dyDescent="0.25">
      <c r="A5479" s="79" t="s">
        <v>12188</v>
      </c>
      <c r="B5479" s="79" t="s">
        <v>12049</v>
      </c>
      <c r="C5479" s="79" t="s">
        <v>2118</v>
      </c>
      <c r="D5479" s="79" t="s">
        <v>1959</v>
      </c>
      <c r="E5479" s="79" t="s">
        <v>12047</v>
      </c>
      <c r="F5479" s="79"/>
      <c r="G5479" s="79"/>
      <c r="H5479" s="80"/>
      <c r="I5479" s="15" t="s">
        <v>12048</v>
      </c>
      <c r="J5479" s="79" t="s">
        <v>11916</v>
      </c>
      <c r="K5479" s="79" t="s">
        <v>1086</v>
      </c>
      <c r="L5479" s="78">
        <v>42971</v>
      </c>
    </row>
    <row r="5480" spans="1:12" ht="210" x14ac:dyDescent="0.25">
      <c r="A5480" s="79">
        <v>3315</v>
      </c>
      <c r="B5480" s="79" t="s">
        <v>12050</v>
      </c>
      <c r="C5480" s="79" t="s">
        <v>2118</v>
      </c>
      <c r="D5480" s="79" t="s">
        <v>2119</v>
      </c>
      <c r="E5480" s="79" t="s">
        <v>12051</v>
      </c>
      <c r="F5480" s="79"/>
      <c r="G5480" s="79"/>
      <c r="H5480" s="80"/>
      <c r="I5480" s="15" t="s">
        <v>12052</v>
      </c>
      <c r="J5480" s="79" t="s">
        <v>11916</v>
      </c>
      <c r="K5480" s="79" t="s">
        <v>1086</v>
      </c>
      <c r="L5480" s="78">
        <v>42971</v>
      </c>
    </row>
    <row r="5481" spans="1:12" ht="210" x14ac:dyDescent="0.25">
      <c r="A5481" s="79" t="s">
        <v>12189</v>
      </c>
      <c r="B5481" s="79" t="s">
        <v>12053</v>
      </c>
      <c r="C5481" s="79" t="s">
        <v>2118</v>
      </c>
      <c r="D5481" s="79" t="s">
        <v>1959</v>
      </c>
      <c r="E5481" s="79" t="s">
        <v>12051</v>
      </c>
      <c r="F5481" s="79"/>
      <c r="G5481" s="79"/>
      <c r="H5481" s="80"/>
      <c r="I5481" s="15" t="s">
        <v>12052</v>
      </c>
      <c r="J5481" s="79" t="s">
        <v>11916</v>
      </c>
      <c r="K5481" s="79" t="s">
        <v>1086</v>
      </c>
      <c r="L5481" s="78">
        <v>42971</v>
      </c>
    </row>
    <row r="5482" spans="1:12" ht="210" x14ac:dyDescent="0.25">
      <c r="A5482" s="79" t="s">
        <v>12190</v>
      </c>
      <c r="B5482" s="79" t="s">
        <v>12054</v>
      </c>
      <c r="C5482" s="79" t="s">
        <v>2118</v>
      </c>
      <c r="D5482" s="79" t="s">
        <v>1959</v>
      </c>
      <c r="E5482" s="79" t="s">
        <v>12051</v>
      </c>
      <c r="F5482" s="79"/>
      <c r="G5482" s="79"/>
      <c r="H5482" s="80"/>
      <c r="I5482" s="15" t="s">
        <v>12052</v>
      </c>
      <c r="J5482" s="79" t="s">
        <v>11916</v>
      </c>
      <c r="K5482" s="79" t="s">
        <v>1086</v>
      </c>
      <c r="L5482" s="78">
        <v>42971</v>
      </c>
    </row>
    <row r="5483" spans="1:12" ht="210" x14ac:dyDescent="0.25">
      <c r="A5483" s="79" t="s">
        <v>12191</v>
      </c>
      <c r="B5483" s="79" t="s">
        <v>12055</v>
      </c>
      <c r="C5483" s="79" t="s">
        <v>2118</v>
      </c>
      <c r="D5483" s="79" t="s">
        <v>1959</v>
      </c>
      <c r="E5483" s="79" t="s">
        <v>12051</v>
      </c>
      <c r="F5483" s="79"/>
      <c r="G5483" s="79"/>
      <c r="H5483" s="80"/>
      <c r="I5483" s="15" t="s">
        <v>12052</v>
      </c>
      <c r="J5483" s="79" t="s">
        <v>11916</v>
      </c>
      <c r="K5483" s="79" t="s">
        <v>1086</v>
      </c>
      <c r="L5483" s="78">
        <v>42971</v>
      </c>
    </row>
    <row r="5484" spans="1:12" ht="210" x14ac:dyDescent="0.25">
      <c r="A5484" s="79" t="s">
        <v>12192</v>
      </c>
      <c r="B5484" s="79" t="s">
        <v>12056</v>
      </c>
      <c r="C5484" s="79" t="s">
        <v>2118</v>
      </c>
      <c r="D5484" s="79" t="s">
        <v>1959</v>
      </c>
      <c r="E5484" s="79" t="s">
        <v>12051</v>
      </c>
      <c r="F5484" s="79"/>
      <c r="G5484" s="79"/>
      <c r="H5484" s="80"/>
      <c r="I5484" s="15" t="s">
        <v>12052</v>
      </c>
      <c r="J5484" s="79" t="s">
        <v>11916</v>
      </c>
      <c r="K5484" s="79" t="s">
        <v>1086</v>
      </c>
      <c r="L5484" s="78">
        <v>42971</v>
      </c>
    </row>
    <row r="5485" spans="1:12" ht="135" x14ac:dyDescent="0.25">
      <c r="A5485" s="79">
        <v>3316</v>
      </c>
      <c r="B5485" s="79" t="s">
        <v>12057</v>
      </c>
      <c r="C5485" s="79" t="s">
        <v>2118</v>
      </c>
      <c r="D5485" s="79" t="s">
        <v>2119</v>
      </c>
      <c r="E5485" s="79" t="s">
        <v>12058</v>
      </c>
      <c r="F5485" s="79"/>
      <c r="G5485" s="79" t="s">
        <v>9986</v>
      </c>
      <c r="H5485" s="80"/>
      <c r="I5485" s="15" t="s">
        <v>12059</v>
      </c>
      <c r="J5485" s="79" t="s">
        <v>11916</v>
      </c>
      <c r="K5485" s="79" t="s">
        <v>1086</v>
      </c>
      <c r="L5485" s="78">
        <v>42971</v>
      </c>
    </row>
    <row r="5486" spans="1:12" ht="135" x14ac:dyDescent="0.25">
      <c r="A5486" s="79" t="s">
        <v>12217</v>
      </c>
      <c r="B5486" s="79" t="s">
        <v>12218</v>
      </c>
      <c r="C5486" s="79" t="s">
        <v>2118</v>
      </c>
      <c r="D5486" s="79" t="s">
        <v>1959</v>
      </c>
      <c r="E5486" s="79" t="s">
        <v>12058</v>
      </c>
      <c r="F5486" s="79"/>
      <c r="G5486" s="79" t="s">
        <v>9986</v>
      </c>
      <c r="H5486" s="80"/>
      <c r="I5486" s="15" t="s">
        <v>12059</v>
      </c>
      <c r="J5486" s="79" t="s">
        <v>11916</v>
      </c>
      <c r="K5486" s="79" t="s">
        <v>1086</v>
      </c>
      <c r="L5486" s="78">
        <v>42971</v>
      </c>
    </row>
    <row r="5487" spans="1:12" ht="135" x14ac:dyDescent="0.25">
      <c r="A5487" s="79">
        <v>3317</v>
      </c>
      <c r="B5487" s="79" t="s">
        <v>12060</v>
      </c>
      <c r="C5487" s="79" t="s">
        <v>2118</v>
      </c>
      <c r="D5487" s="79" t="s">
        <v>2119</v>
      </c>
      <c r="E5487" s="79" t="s">
        <v>12061</v>
      </c>
      <c r="F5487" s="79"/>
      <c r="G5487" s="79" t="s">
        <v>9986</v>
      </c>
      <c r="H5487" s="80"/>
      <c r="I5487" s="15" t="s">
        <v>12059</v>
      </c>
      <c r="J5487" s="79" t="s">
        <v>11916</v>
      </c>
      <c r="K5487" s="79" t="s">
        <v>1086</v>
      </c>
      <c r="L5487" s="78">
        <v>42971</v>
      </c>
    </row>
    <row r="5488" spans="1:12" ht="135" x14ac:dyDescent="0.25">
      <c r="A5488" s="79">
        <v>3318</v>
      </c>
      <c r="B5488" s="79" t="s">
        <v>12062</v>
      </c>
      <c r="C5488" s="79" t="s">
        <v>2118</v>
      </c>
      <c r="D5488" s="79" t="s">
        <v>2119</v>
      </c>
      <c r="E5488" s="79" t="s">
        <v>12063</v>
      </c>
      <c r="F5488" s="79"/>
      <c r="G5488" s="79" t="s">
        <v>9986</v>
      </c>
      <c r="H5488" s="80"/>
      <c r="I5488" s="15" t="s">
        <v>12059</v>
      </c>
      <c r="J5488" s="79" t="s">
        <v>11916</v>
      </c>
      <c r="K5488" s="79" t="s">
        <v>1086</v>
      </c>
      <c r="L5488" s="78">
        <v>42971</v>
      </c>
    </row>
    <row r="5489" spans="1:12" ht="135" x14ac:dyDescent="0.25">
      <c r="A5489" s="79">
        <v>3319</v>
      </c>
      <c r="B5489" s="79" t="s">
        <v>12064</v>
      </c>
      <c r="C5489" s="79" t="s">
        <v>2118</v>
      </c>
      <c r="D5489" s="79" t="s">
        <v>2119</v>
      </c>
      <c r="E5489" s="79" t="s">
        <v>12065</v>
      </c>
      <c r="F5489" s="79"/>
      <c r="G5489" s="79" t="s">
        <v>9986</v>
      </c>
      <c r="H5489" s="80"/>
      <c r="I5489" s="15" t="s">
        <v>12059</v>
      </c>
      <c r="J5489" s="79" t="s">
        <v>11916</v>
      </c>
      <c r="K5489" s="79" t="s">
        <v>1086</v>
      </c>
      <c r="L5489" s="78">
        <v>42971</v>
      </c>
    </row>
    <row r="5490" spans="1:12" ht="135" x14ac:dyDescent="0.25">
      <c r="A5490" s="79">
        <v>3320</v>
      </c>
      <c r="B5490" s="79" t="s">
        <v>12066</v>
      </c>
      <c r="C5490" s="79" t="s">
        <v>2118</v>
      </c>
      <c r="D5490" s="79" t="s">
        <v>2119</v>
      </c>
      <c r="E5490" s="79" t="s">
        <v>12067</v>
      </c>
      <c r="F5490" s="79"/>
      <c r="G5490" s="79" t="s">
        <v>9986</v>
      </c>
      <c r="H5490" s="80"/>
      <c r="I5490" s="15" t="s">
        <v>12059</v>
      </c>
      <c r="J5490" s="79" t="s">
        <v>11916</v>
      </c>
      <c r="K5490" s="79" t="s">
        <v>1086</v>
      </c>
      <c r="L5490" s="78">
        <v>42971</v>
      </c>
    </row>
    <row r="5491" spans="1:12" ht="135" x14ac:dyDescent="0.25">
      <c r="A5491" s="79">
        <v>3321</v>
      </c>
      <c r="B5491" s="79" t="s">
        <v>12068</v>
      </c>
      <c r="C5491" s="79" t="s">
        <v>2118</v>
      </c>
      <c r="D5491" s="79" t="s">
        <v>2119</v>
      </c>
      <c r="E5491" s="79" t="s">
        <v>12069</v>
      </c>
      <c r="F5491" s="79"/>
      <c r="G5491" s="79" t="s">
        <v>9986</v>
      </c>
      <c r="H5491" s="80"/>
      <c r="I5491" s="15" t="s">
        <v>12059</v>
      </c>
      <c r="J5491" s="79" t="s">
        <v>11916</v>
      </c>
      <c r="K5491" s="79" t="s">
        <v>1086</v>
      </c>
      <c r="L5491" s="78">
        <v>42971</v>
      </c>
    </row>
    <row r="5492" spans="1:12" ht="135" x14ac:dyDescent="0.25">
      <c r="A5492" s="79">
        <v>3322</v>
      </c>
      <c r="B5492" s="79" t="s">
        <v>12070</v>
      </c>
      <c r="C5492" s="79" t="s">
        <v>2118</v>
      </c>
      <c r="D5492" s="79" t="s">
        <v>2119</v>
      </c>
      <c r="E5492" s="79" t="s">
        <v>12071</v>
      </c>
      <c r="F5492" s="79"/>
      <c r="G5492" s="79" t="s">
        <v>9986</v>
      </c>
      <c r="H5492" s="80"/>
      <c r="I5492" s="15" t="s">
        <v>12059</v>
      </c>
      <c r="J5492" s="79" t="s">
        <v>11916</v>
      </c>
      <c r="K5492" s="79" t="s">
        <v>1086</v>
      </c>
      <c r="L5492" s="78">
        <v>42971</v>
      </c>
    </row>
    <row r="5493" spans="1:12" ht="135" x14ac:dyDescent="0.25">
      <c r="A5493" s="79">
        <v>3323</v>
      </c>
      <c r="B5493" s="79" t="s">
        <v>12072</v>
      </c>
      <c r="C5493" s="79" t="s">
        <v>2118</v>
      </c>
      <c r="D5493" s="79" t="s">
        <v>2119</v>
      </c>
      <c r="E5493" s="79" t="s">
        <v>12073</v>
      </c>
      <c r="F5493" s="79"/>
      <c r="G5493" s="79" t="s">
        <v>9986</v>
      </c>
      <c r="H5493" s="80"/>
      <c r="I5493" s="15" t="s">
        <v>12059</v>
      </c>
      <c r="J5493" s="79" t="s">
        <v>11916</v>
      </c>
      <c r="K5493" s="79" t="s">
        <v>1086</v>
      </c>
      <c r="L5493" s="78">
        <v>42971</v>
      </c>
    </row>
    <row r="5494" spans="1:12" ht="135" x14ac:dyDescent="0.25">
      <c r="A5494" s="79">
        <v>3324</v>
      </c>
      <c r="B5494" s="79" t="s">
        <v>12074</v>
      </c>
      <c r="C5494" s="79" t="s">
        <v>2118</v>
      </c>
      <c r="D5494" s="79" t="s">
        <v>2119</v>
      </c>
      <c r="E5494" s="79" t="s">
        <v>12075</v>
      </c>
      <c r="F5494" s="79"/>
      <c r="G5494" s="79" t="s">
        <v>9986</v>
      </c>
      <c r="H5494" s="80"/>
      <c r="I5494" s="15" t="s">
        <v>12059</v>
      </c>
      <c r="J5494" s="79" t="s">
        <v>11916</v>
      </c>
      <c r="K5494" s="79" t="s">
        <v>1086</v>
      </c>
      <c r="L5494" s="78">
        <v>42971</v>
      </c>
    </row>
    <row r="5495" spans="1:12" ht="135" x14ac:dyDescent="0.25">
      <c r="A5495" s="79">
        <v>3325</v>
      </c>
      <c r="B5495" s="79" t="s">
        <v>12076</v>
      </c>
      <c r="C5495" s="79" t="s">
        <v>2118</v>
      </c>
      <c r="D5495" s="79" t="s">
        <v>2119</v>
      </c>
      <c r="E5495" s="79" t="s">
        <v>12077</v>
      </c>
      <c r="F5495" s="79"/>
      <c r="G5495" s="79" t="s">
        <v>9986</v>
      </c>
      <c r="H5495" s="80"/>
      <c r="I5495" s="15" t="s">
        <v>12059</v>
      </c>
      <c r="J5495" s="79" t="s">
        <v>11916</v>
      </c>
      <c r="K5495" s="79" t="s">
        <v>1086</v>
      </c>
      <c r="L5495" s="78">
        <v>42971</v>
      </c>
    </row>
    <row r="5496" spans="1:12" ht="135" x14ac:dyDescent="0.25">
      <c r="A5496" s="79">
        <v>3326</v>
      </c>
      <c r="B5496" s="79" t="s">
        <v>12078</v>
      </c>
      <c r="C5496" s="79" t="s">
        <v>2118</v>
      </c>
      <c r="D5496" s="79" t="s">
        <v>2119</v>
      </c>
      <c r="E5496" s="79" t="s">
        <v>12079</v>
      </c>
      <c r="F5496" s="79"/>
      <c r="G5496" s="79" t="s">
        <v>9986</v>
      </c>
      <c r="H5496" s="80"/>
      <c r="I5496" s="15" t="s">
        <v>12059</v>
      </c>
      <c r="J5496" s="79" t="s">
        <v>11916</v>
      </c>
      <c r="K5496" s="79" t="s">
        <v>1086</v>
      </c>
      <c r="L5496" s="78">
        <v>42971</v>
      </c>
    </row>
    <row r="5497" spans="1:12" ht="135" x14ac:dyDescent="0.25">
      <c r="A5497" s="79">
        <v>3327</v>
      </c>
      <c r="B5497" s="79" t="s">
        <v>12080</v>
      </c>
      <c r="C5497" s="79" t="s">
        <v>2118</v>
      </c>
      <c r="D5497" s="79" t="s">
        <v>2119</v>
      </c>
      <c r="E5497" s="79" t="s">
        <v>12081</v>
      </c>
      <c r="F5497" s="79"/>
      <c r="G5497" s="79" t="s">
        <v>9986</v>
      </c>
      <c r="H5497" s="80"/>
      <c r="I5497" s="15" t="s">
        <v>12059</v>
      </c>
      <c r="J5497" s="79" t="s">
        <v>11916</v>
      </c>
      <c r="K5497" s="79" t="s">
        <v>1086</v>
      </c>
      <c r="L5497" s="78">
        <v>42971</v>
      </c>
    </row>
    <row r="5498" spans="1:12" ht="135" x14ac:dyDescent="0.25">
      <c r="A5498" s="79">
        <v>3328</v>
      </c>
      <c r="B5498" s="79" t="s">
        <v>12082</v>
      </c>
      <c r="C5498" s="79" t="s">
        <v>2118</v>
      </c>
      <c r="D5498" s="79" t="s">
        <v>2119</v>
      </c>
      <c r="E5498" s="79" t="s">
        <v>12083</v>
      </c>
      <c r="F5498" s="79"/>
      <c r="G5498" s="79" t="s">
        <v>9986</v>
      </c>
      <c r="H5498" s="80"/>
      <c r="I5498" s="15" t="s">
        <v>12059</v>
      </c>
      <c r="J5498" s="79" t="s">
        <v>11916</v>
      </c>
      <c r="K5498" s="79" t="s">
        <v>1086</v>
      </c>
      <c r="L5498" s="78">
        <v>42971</v>
      </c>
    </row>
    <row r="5499" spans="1:12" ht="135" x14ac:dyDescent="0.25">
      <c r="A5499" s="79">
        <v>3329</v>
      </c>
      <c r="B5499" s="79" t="s">
        <v>12084</v>
      </c>
      <c r="C5499" s="79" t="s">
        <v>2118</v>
      </c>
      <c r="D5499" s="79" t="s">
        <v>2119</v>
      </c>
      <c r="E5499" s="79" t="s">
        <v>12085</v>
      </c>
      <c r="F5499" s="79"/>
      <c r="G5499" s="79" t="s">
        <v>9986</v>
      </c>
      <c r="H5499" s="80"/>
      <c r="I5499" s="15" t="s">
        <v>12059</v>
      </c>
      <c r="J5499" s="79" t="s">
        <v>11916</v>
      </c>
      <c r="K5499" s="79" t="s">
        <v>1086</v>
      </c>
      <c r="L5499" s="78">
        <v>42971</v>
      </c>
    </row>
    <row r="5500" spans="1:12" ht="135" x14ac:dyDescent="0.25">
      <c r="A5500" s="79">
        <v>3330</v>
      </c>
      <c r="B5500" s="79" t="s">
        <v>12086</v>
      </c>
      <c r="C5500" s="79" t="s">
        <v>2118</v>
      </c>
      <c r="D5500" s="79" t="s">
        <v>2119</v>
      </c>
      <c r="E5500" s="79" t="s">
        <v>12087</v>
      </c>
      <c r="F5500" s="79"/>
      <c r="G5500" s="79" t="s">
        <v>9986</v>
      </c>
      <c r="H5500" s="80"/>
      <c r="I5500" s="15" t="s">
        <v>12059</v>
      </c>
      <c r="J5500" s="79" t="s">
        <v>11916</v>
      </c>
      <c r="K5500" s="79" t="s">
        <v>1086</v>
      </c>
      <c r="L5500" s="78">
        <v>42971</v>
      </c>
    </row>
    <row r="5501" spans="1:12" ht="135" x14ac:dyDescent="0.25">
      <c r="A5501" s="79">
        <v>3331</v>
      </c>
      <c r="B5501" s="79" t="s">
        <v>12088</v>
      </c>
      <c r="C5501" s="79" t="s">
        <v>2118</v>
      </c>
      <c r="D5501" s="79" t="s">
        <v>2119</v>
      </c>
      <c r="E5501" s="79" t="s">
        <v>12089</v>
      </c>
      <c r="F5501" s="79"/>
      <c r="G5501" s="79" t="s">
        <v>9986</v>
      </c>
      <c r="H5501" s="80"/>
      <c r="I5501" s="15" t="s">
        <v>12059</v>
      </c>
      <c r="J5501" s="79" t="s">
        <v>11916</v>
      </c>
      <c r="K5501" s="79" t="s">
        <v>1086</v>
      </c>
      <c r="L5501" s="78">
        <v>42971</v>
      </c>
    </row>
    <row r="5502" spans="1:12" ht="135" x14ac:dyDescent="0.25">
      <c r="A5502" s="79">
        <v>3332</v>
      </c>
      <c r="B5502" s="79" t="s">
        <v>12090</v>
      </c>
      <c r="C5502" s="79" t="s">
        <v>2118</v>
      </c>
      <c r="D5502" s="79" t="s">
        <v>2119</v>
      </c>
      <c r="E5502" s="79" t="s">
        <v>12091</v>
      </c>
      <c r="F5502" s="79"/>
      <c r="G5502" s="79" t="s">
        <v>9986</v>
      </c>
      <c r="H5502" s="80"/>
      <c r="I5502" s="15" t="s">
        <v>12059</v>
      </c>
      <c r="J5502" s="79" t="s">
        <v>11916</v>
      </c>
      <c r="K5502" s="79" t="s">
        <v>1086</v>
      </c>
      <c r="L5502" s="78">
        <v>42971</v>
      </c>
    </row>
    <row r="5503" spans="1:12" ht="135" x14ac:dyDescent="0.25">
      <c r="A5503" s="79">
        <v>3333</v>
      </c>
      <c r="B5503" s="79" t="s">
        <v>12092</v>
      </c>
      <c r="C5503" s="79" t="s">
        <v>2118</v>
      </c>
      <c r="D5503" s="79" t="s">
        <v>2119</v>
      </c>
      <c r="E5503" s="79" t="s">
        <v>12093</v>
      </c>
      <c r="F5503" s="79"/>
      <c r="G5503" s="79" t="s">
        <v>9986</v>
      </c>
      <c r="H5503" s="80"/>
      <c r="I5503" s="15" t="s">
        <v>12059</v>
      </c>
      <c r="J5503" s="79" t="s">
        <v>11916</v>
      </c>
      <c r="K5503" s="79" t="s">
        <v>1086</v>
      </c>
      <c r="L5503" s="78">
        <v>42971</v>
      </c>
    </row>
    <row r="5504" spans="1:12" ht="409.5" x14ac:dyDescent="0.25">
      <c r="A5504" s="79">
        <v>3334</v>
      </c>
      <c r="B5504" s="79" t="s">
        <v>12094</v>
      </c>
      <c r="C5504" s="79" t="s">
        <v>2649</v>
      </c>
      <c r="D5504" s="79" t="s">
        <v>2119</v>
      </c>
      <c r="E5504" s="79"/>
      <c r="F5504" s="79"/>
      <c r="G5504" s="79"/>
      <c r="H5504" s="80" t="s">
        <v>12095</v>
      </c>
      <c r="I5504" s="15" t="s">
        <v>12096</v>
      </c>
      <c r="J5504" s="79" t="s">
        <v>11916</v>
      </c>
      <c r="K5504" s="79" t="s">
        <v>1086</v>
      </c>
      <c r="L5504" s="78">
        <v>42971</v>
      </c>
    </row>
    <row r="5505" spans="1:12" ht="409.5" x14ac:dyDescent="0.25">
      <c r="A5505" s="79" t="s">
        <v>12193</v>
      </c>
      <c r="B5505" s="79" t="s">
        <v>12098</v>
      </c>
      <c r="C5505" s="79" t="s">
        <v>2649</v>
      </c>
      <c r="D5505" s="79" t="s">
        <v>1959</v>
      </c>
      <c r="E5505" s="79"/>
      <c r="F5505" s="79"/>
      <c r="G5505" s="79"/>
      <c r="H5505" s="80" t="s">
        <v>12095</v>
      </c>
      <c r="I5505" s="15" t="s">
        <v>12096</v>
      </c>
      <c r="J5505" s="79" t="s">
        <v>11916</v>
      </c>
      <c r="K5505" s="79" t="s">
        <v>1086</v>
      </c>
      <c r="L5505" s="78">
        <v>42971</v>
      </c>
    </row>
    <row r="5506" spans="1:12" ht="409.5" x14ac:dyDescent="0.25">
      <c r="A5506" s="79" t="s">
        <v>12194</v>
      </c>
      <c r="B5506" s="79" t="s">
        <v>12100</v>
      </c>
      <c r="C5506" s="79" t="s">
        <v>2649</v>
      </c>
      <c r="D5506" s="79" t="s">
        <v>1959</v>
      </c>
      <c r="E5506" s="79"/>
      <c r="F5506" s="79"/>
      <c r="G5506" s="79"/>
      <c r="H5506" s="80" t="s">
        <v>12095</v>
      </c>
      <c r="I5506" s="15" t="s">
        <v>12096</v>
      </c>
      <c r="J5506" s="79" t="s">
        <v>11916</v>
      </c>
      <c r="K5506" s="79" t="s">
        <v>1086</v>
      </c>
      <c r="L5506" s="78">
        <v>42971</v>
      </c>
    </row>
    <row r="5507" spans="1:12" ht="409.5" x14ac:dyDescent="0.25">
      <c r="A5507" s="79" t="s">
        <v>12195</v>
      </c>
      <c r="B5507" s="79" t="s">
        <v>12101</v>
      </c>
      <c r="C5507" s="79" t="s">
        <v>2649</v>
      </c>
      <c r="D5507" s="79" t="s">
        <v>1959</v>
      </c>
      <c r="E5507" s="79"/>
      <c r="F5507" s="79"/>
      <c r="G5507" s="79"/>
      <c r="H5507" s="80" t="s">
        <v>12095</v>
      </c>
      <c r="I5507" s="15" t="s">
        <v>12096</v>
      </c>
      <c r="J5507" s="79" t="s">
        <v>11916</v>
      </c>
      <c r="K5507" s="79" t="s">
        <v>1086</v>
      </c>
      <c r="L5507" s="78">
        <v>42971</v>
      </c>
    </row>
    <row r="5508" spans="1:12" ht="409.5" x14ac:dyDescent="0.25">
      <c r="A5508" s="79" t="s">
        <v>12196</v>
      </c>
      <c r="B5508" s="79" t="s">
        <v>12102</v>
      </c>
      <c r="C5508" s="79" t="s">
        <v>2649</v>
      </c>
      <c r="D5508" s="79" t="s">
        <v>1959</v>
      </c>
      <c r="E5508" s="79"/>
      <c r="F5508" s="79"/>
      <c r="G5508" s="79"/>
      <c r="H5508" s="80" t="s">
        <v>12095</v>
      </c>
      <c r="I5508" s="15" t="s">
        <v>12096</v>
      </c>
      <c r="J5508" s="79" t="s">
        <v>11916</v>
      </c>
      <c r="K5508" s="79" t="s">
        <v>1086</v>
      </c>
      <c r="L5508" s="78">
        <v>42971</v>
      </c>
    </row>
    <row r="5509" spans="1:12" ht="180" x14ac:dyDescent="0.25">
      <c r="A5509" s="79">
        <v>3335</v>
      </c>
      <c r="B5509" s="79" t="s">
        <v>12103</v>
      </c>
      <c r="C5509" s="79" t="s">
        <v>2649</v>
      </c>
      <c r="D5509" s="79" t="s">
        <v>2119</v>
      </c>
      <c r="E5509" s="79"/>
      <c r="F5509" s="79"/>
      <c r="G5509" s="79"/>
      <c r="H5509" s="80" t="s">
        <v>12104</v>
      </c>
      <c r="I5509" s="15" t="s">
        <v>12105</v>
      </c>
      <c r="J5509" s="79" t="s">
        <v>11916</v>
      </c>
      <c r="K5509" s="79" t="s">
        <v>1086</v>
      </c>
      <c r="L5509" s="78">
        <v>42971</v>
      </c>
    </row>
    <row r="5510" spans="1:12" ht="180" x14ac:dyDescent="0.25">
      <c r="A5510" s="79" t="s">
        <v>12197</v>
      </c>
      <c r="B5510" s="79" t="s">
        <v>12107</v>
      </c>
      <c r="C5510" s="79" t="s">
        <v>2649</v>
      </c>
      <c r="D5510" s="79" t="s">
        <v>1959</v>
      </c>
      <c r="E5510" s="79"/>
      <c r="F5510" s="79"/>
      <c r="G5510" s="79"/>
      <c r="H5510" s="80" t="s">
        <v>12104</v>
      </c>
      <c r="I5510" s="15" t="s">
        <v>12105</v>
      </c>
      <c r="J5510" s="79" t="s">
        <v>11916</v>
      </c>
      <c r="K5510" s="79" t="s">
        <v>1086</v>
      </c>
      <c r="L5510" s="78">
        <v>42971</v>
      </c>
    </row>
    <row r="5511" spans="1:12" ht="180" x14ac:dyDescent="0.25">
      <c r="A5511" s="79" t="s">
        <v>12198</v>
      </c>
      <c r="B5511" s="79" t="s">
        <v>12108</v>
      </c>
      <c r="C5511" s="79" t="s">
        <v>2649</v>
      </c>
      <c r="D5511" s="79" t="s">
        <v>1959</v>
      </c>
      <c r="E5511" s="79"/>
      <c r="F5511" s="79"/>
      <c r="G5511" s="79"/>
      <c r="H5511" s="80" t="s">
        <v>12104</v>
      </c>
      <c r="I5511" s="15" t="s">
        <v>12105</v>
      </c>
      <c r="J5511" s="79" t="s">
        <v>11916</v>
      </c>
      <c r="K5511" s="79" t="s">
        <v>1086</v>
      </c>
      <c r="L5511" s="78">
        <v>42971</v>
      </c>
    </row>
    <row r="5512" spans="1:12" ht="180" x14ac:dyDescent="0.25">
      <c r="A5512" s="79" t="s">
        <v>12199</v>
      </c>
      <c r="B5512" s="79" t="s">
        <v>12109</v>
      </c>
      <c r="C5512" s="79" t="s">
        <v>2649</v>
      </c>
      <c r="D5512" s="79" t="s">
        <v>1959</v>
      </c>
      <c r="E5512" s="79"/>
      <c r="F5512" s="79"/>
      <c r="G5512" s="79"/>
      <c r="H5512" s="80" t="s">
        <v>12104</v>
      </c>
      <c r="I5512" s="15" t="s">
        <v>12105</v>
      </c>
      <c r="J5512" s="79" t="s">
        <v>11916</v>
      </c>
      <c r="K5512" s="79" t="s">
        <v>1086</v>
      </c>
      <c r="L5512" s="78">
        <v>42971</v>
      </c>
    </row>
    <row r="5513" spans="1:12" ht="180" x14ac:dyDescent="0.25">
      <c r="A5513" s="79" t="s">
        <v>12200</v>
      </c>
      <c r="B5513" s="79" t="s">
        <v>12110</v>
      </c>
      <c r="C5513" s="79" t="s">
        <v>2649</v>
      </c>
      <c r="D5513" s="79" t="s">
        <v>1959</v>
      </c>
      <c r="E5513" s="79"/>
      <c r="F5513" s="79"/>
      <c r="G5513" s="79"/>
      <c r="H5513" s="80" t="s">
        <v>12104</v>
      </c>
      <c r="I5513" s="15" t="s">
        <v>12105</v>
      </c>
      <c r="J5513" s="79" t="s">
        <v>11916</v>
      </c>
      <c r="K5513" s="79" t="s">
        <v>1086</v>
      </c>
      <c r="L5513" s="78">
        <v>42971</v>
      </c>
    </row>
    <row r="5514" spans="1:12" ht="180" x14ac:dyDescent="0.25">
      <c r="A5514" s="79" t="s">
        <v>12201</v>
      </c>
      <c r="B5514" s="79" t="s">
        <v>12111</v>
      </c>
      <c r="C5514" s="79" t="s">
        <v>2649</v>
      </c>
      <c r="D5514" s="79" t="s">
        <v>1959</v>
      </c>
      <c r="E5514" s="79"/>
      <c r="F5514" s="79"/>
      <c r="G5514" s="79"/>
      <c r="H5514" s="80" t="s">
        <v>12104</v>
      </c>
      <c r="I5514" s="15" t="s">
        <v>12105</v>
      </c>
      <c r="J5514" s="79" t="s">
        <v>11916</v>
      </c>
      <c r="K5514" s="79" t="s">
        <v>1086</v>
      </c>
      <c r="L5514" s="78">
        <v>42971</v>
      </c>
    </row>
    <row r="5515" spans="1:12" ht="180" x14ac:dyDescent="0.25">
      <c r="A5515" s="79">
        <v>3336</v>
      </c>
      <c r="B5515" s="79" t="s">
        <v>12112</v>
      </c>
      <c r="C5515" s="79" t="s">
        <v>2649</v>
      </c>
      <c r="D5515" s="79" t="s">
        <v>2119</v>
      </c>
      <c r="E5515" s="79"/>
      <c r="F5515" s="79"/>
      <c r="G5515" s="79"/>
      <c r="H5515" s="80" t="s">
        <v>12113</v>
      </c>
      <c r="I5515" s="15" t="s">
        <v>12105</v>
      </c>
      <c r="J5515" s="79" t="s">
        <v>11916</v>
      </c>
      <c r="K5515" s="79" t="s">
        <v>1086</v>
      </c>
      <c r="L5515" s="78">
        <v>42971</v>
      </c>
    </row>
    <row r="5516" spans="1:12" ht="180" x14ac:dyDescent="0.25">
      <c r="A5516" s="79" t="s">
        <v>12202</v>
      </c>
      <c r="B5516" s="79" t="s">
        <v>12115</v>
      </c>
      <c r="C5516" s="79" t="s">
        <v>2649</v>
      </c>
      <c r="D5516" s="79" t="s">
        <v>1959</v>
      </c>
      <c r="E5516" s="79"/>
      <c r="F5516" s="79"/>
      <c r="G5516" s="79"/>
      <c r="H5516" s="80" t="s">
        <v>12113</v>
      </c>
      <c r="I5516" s="15" t="s">
        <v>12105</v>
      </c>
      <c r="J5516" s="79" t="s">
        <v>11916</v>
      </c>
      <c r="K5516" s="79" t="s">
        <v>1086</v>
      </c>
      <c r="L5516" s="78">
        <v>42971</v>
      </c>
    </row>
    <row r="5517" spans="1:12" ht="180" x14ac:dyDescent="0.25">
      <c r="A5517" s="79">
        <v>3337</v>
      </c>
      <c r="B5517" s="79" t="s">
        <v>12116</v>
      </c>
      <c r="C5517" s="79" t="s">
        <v>2649</v>
      </c>
      <c r="D5517" s="79" t="s">
        <v>2119</v>
      </c>
      <c r="E5517" s="79"/>
      <c r="F5517" s="79"/>
      <c r="G5517" s="79"/>
      <c r="H5517" s="80" t="s">
        <v>12117</v>
      </c>
      <c r="I5517" s="15" t="s">
        <v>12118</v>
      </c>
      <c r="J5517" s="79" t="s">
        <v>11916</v>
      </c>
      <c r="K5517" s="79" t="s">
        <v>1086</v>
      </c>
      <c r="L5517" s="78">
        <v>42971</v>
      </c>
    </row>
    <row r="5518" spans="1:12" ht="150" x14ac:dyDescent="0.25">
      <c r="A5518" s="79">
        <v>3338</v>
      </c>
      <c r="B5518" s="79" t="s">
        <v>12119</v>
      </c>
      <c r="C5518" s="79" t="s">
        <v>2649</v>
      </c>
      <c r="D5518" s="79" t="s">
        <v>2119</v>
      </c>
      <c r="E5518" s="79"/>
      <c r="F5518" s="79"/>
      <c r="G5518" s="79"/>
      <c r="H5518" s="80" t="s">
        <v>12120</v>
      </c>
      <c r="I5518" s="15" t="s">
        <v>12121</v>
      </c>
      <c r="J5518" s="79" t="s">
        <v>11916</v>
      </c>
      <c r="K5518" s="79" t="s">
        <v>1086</v>
      </c>
      <c r="L5518" s="78">
        <v>42971</v>
      </c>
    </row>
    <row r="5519" spans="1:12" ht="150" x14ac:dyDescent="0.25">
      <c r="A5519" s="79" t="s">
        <v>12203</v>
      </c>
      <c r="B5519" s="79" t="s">
        <v>12123</v>
      </c>
      <c r="C5519" s="79" t="s">
        <v>2649</v>
      </c>
      <c r="D5519" s="79" t="s">
        <v>1959</v>
      </c>
      <c r="E5519" s="79"/>
      <c r="F5519" s="79"/>
      <c r="G5519" s="79"/>
      <c r="H5519" s="80" t="s">
        <v>12120</v>
      </c>
      <c r="I5519" s="15" t="s">
        <v>12121</v>
      </c>
      <c r="J5519" s="79" t="s">
        <v>11916</v>
      </c>
      <c r="K5519" s="79" t="s">
        <v>1086</v>
      </c>
      <c r="L5519" s="78">
        <v>42971</v>
      </c>
    </row>
    <row r="5520" spans="1:12" ht="120" x14ac:dyDescent="0.25">
      <c r="A5520" s="79">
        <v>3339</v>
      </c>
      <c r="B5520" s="79" t="s">
        <v>12124</v>
      </c>
      <c r="C5520" s="79" t="s">
        <v>2649</v>
      </c>
      <c r="D5520" s="79" t="s">
        <v>2119</v>
      </c>
      <c r="E5520" s="79"/>
      <c r="F5520" s="79"/>
      <c r="G5520" s="79"/>
      <c r="H5520" s="80" t="s">
        <v>12227</v>
      </c>
      <c r="I5520" s="15" t="s">
        <v>12125</v>
      </c>
      <c r="J5520" s="79" t="s">
        <v>11916</v>
      </c>
      <c r="K5520" s="79" t="s">
        <v>1086</v>
      </c>
      <c r="L5520" s="78">
        <v>42971</v>
      </c>
    </row>
    <row r="5521" spans="1:12" ht="120" x14ac:dyDescent="0.25">
      <c r="A5521" s="79" t="s">
        <v>12204</v>
      </c>
      <c r="B5521" s="79" t="s">
        <v>12126</v>
      </c>
      <c r="C5521" s="79" t="s">
        <v>2649</v>
      </c>
      <c r="D5521" s="79" t="s">
        <v>1959</v>
      </c>
      <c r="E5521" s="79"/>
      <c r="F5521" s="79"/>
      <c r="G5521" s="79"/>
      <c r="H5521" s="80" t="s">
        <v>12227</v>
      </c>
      <c r="I5521" s="15" t="s">
        <v>12125</v>
      </c>
      <c r="J5521" s="79" t="s">
        <v>11916</v>
      </c>
      <c r="K5521" s="79" t="s">
        <v>1086</v>
      </c>
      <c r="L5521" s="78">
        <v>42971</v>
      </c>
    </row>
    <row r="5522" spans="1:12" ht="120" x14ac:dyDescent="0.25">
      <c r="A5522" s="79" t="s">
        <v>12205</v>
      </c>
      <c r="B5522" s="79" t="s">
        <v>12127</v>
      </c>
      <c r="C5522" s="79" t="s">
        <v>2649</v>
      </c>
      <c r="D5522" s="79" t="s">
        <v>1959</v>
      </c>
      <c r="E5522" s="79"/>
      <c r="F5522" s="79"/>
      <c r="G5522" s="79"/>
      <c r="H5522" s="80" t="s">
        <v>12227</v>
      </c>
      <c r="I5522" s="15" t="s">
        <v>12125</v>
      </c>
      <c r="J5522" s="79" t="s">
        <v>11916</v>
      </c>
      <c r="K5522" s="79" t="s">
        <v>1086</v>
      </c>
      <c r="L5522" s="78">
        <v>42971</v>
      </c>
    </row>
    <row r="5523" spans="1:12" ht="120" x14ac:dyDescent="0.25">
      <c r="A5523" s="79" t="s">
        <v>12206</v>
      </c>
      <c r="B5523" s="79" t="s">
        <v>12128</v>
      </c>
      <c r="C5523" s="79" t="s">
        <v>2649</v>
      </c>
      <c r="D5523" s="79" t="s">
        <v>1959</v>
      </c>
      <c r="E5523" s="79"/>
      <c r="F5523" s="79"/>
      <c r="G5523" s="79"/>
      <c r="H5523" s="80" t="s">
        <v>12227</v>
      </c>
      <c r="I5523" s="15" t="s">
        <v>12125</v>
      </c>
      <c r="J5523" s="79" t="s">
        <v>11916</v>
      </c>
      <c r="K5523" s="79" t="s">
        <v>1086</v>
      </c>
      <c r="L5523" s="78">
        <v>42971</v>
      </c>
    </row>
    <row r="5524" spans="1:12" ht="180" x14ac:dyDescent="0.25">
      <c r="A5524" s="79">
        <v>3340</v>
      </c>
      <c r="B5524" s="79" t="s">
        <v>12129</v>
      </c>
      <c r="C5524" s="79" t="s">
        <v>2649</v>
      </c>
      <c r="D5524" s="79" t="s">
        <v>2119</v>
      </c>
      <c r="E5524" s="79"/>
      <c r="F5524" s="79"/>
      <c r="G5524" s="79"/>
      <c r="H5524" s="80" t="s">
        <v>12228</v>
      </c>
      <c r="I5524" s="15" t="s">
        <v>12130</v>
      </c>
      <c r="J5524" s="79" t="s">
        <v>11916</v>
      </c>
      <c r="K5524" s="79" t="s">
        <v>1086</v>
      </c>
      <c r="L5524" s="78">
        <v>42971</v>
      </c>
    </row>
    <row r="5525" spans="1:12" ht="180" x14ac:dyDescent="0.25">
      <c r="A5525" s="79" t="s">
        <v>12207</v>
      </c>
      <c r="B5525" s="79" t="s">
        <v>12131</v>
      </c>
      <c r="C5525" s="79" t="s">
        <v>2649</v>
      </c>
      <c r="D5525" s="79" t="s">
        <v>1959</v>
      </c>
      <c r="E5525" s="79"/>
      <c r="F5525" s="79"/>
      <c r="G5525" s="79"/>
      <c r="H5525" s="80" t="s">
        <v>12228</v>
      </c>
      <c r="I5525" s="15" t="s">
        <v>12130</v>
      </c>
      <c r="J5525" s="79" t="s">
        <v>11916</v>
      </c>
      <c r="K5525" s="79" t="s">
        <v>1086</v>
      </c>
      <c r="L5525" s="78">
        <v>42971</v>
      </c>
    </row>
    <row r="5526" spans="1:12" ht="165" x14ac:dyDescent="0.25">
      <c r="A5526" s="79">
        <v>3341</v>
      </c>
      <c r="B5526" s="79" t="s">
        <v>12132</v>
      </c>
      <c r="C5526" s="79" t="s">
        <v>2649</v>
      </c>
      <c r="D5526" s="79" t="s">
        <v>2119</v>
      </c>
      <c r="E5526" s="79"/>
      <c r="F5526" s="79"/>
      <c r="G5526" s="79"/>
      <c r="H5526" s="80" t="s">
        <v>12133</v>
      </c>
      <c r="I5526" s="15" t="s">
        <v>12134</v>
      </c>
      <c r="J5526" s="79" t="s">
        <v>11916</v>
      </c>
      <c r="K5526" s="79" t="s">
        <v>1086</v>
      </c>
      <c r="L5526" s="78">
        <v>42971</v>
      </c>
    </row>
    <row r="5527" spans="1:12" ht="409.5" x14ac:dyDescent="0.25">
      <c r="A5527" s="79">
        <v>3342</v>
      </c>
      <c r="B5527" s="79" t="s">
        <v>12135</v>
      </c>
      <c r="C5527" s="79" t="s">
        <v>2649</v>
      </c>
      <c r="D5527" s="79" t="s">
        <v>2119</v>
      </c>
      <c r="E5527" s="79"/>
      <c r="F5527" s="79"/>
      <c r="G5527" s="79"/>
      <c r="H5527" s="80" t="s">
        <v>12136</v>
      </c>
      <c r="I5527" s="15" t="s">
        <v>12137</v>
      </c>
      <c r="J5527" s="79" t="s">
        <v>11916</v>
      </c>
      <c r="K5527" s="79" t="s">
        <v>1086</v>
      </c>
      <c r="L5527" s="78">
        <v>42971</v>
      </c>
    </row>
    <row r="5528" spans="1:12" ht="409.5" x14ac:dyDescent="0.25">
      <c r="A5528" s="79" t="s">
        <v>12208</v>
      </c>
      <c r="B5528" s="79" t="s">
        <v>12139</v>
      </c>
      <c r="C5528" s="79" t="s">
        <v>2649</v>
      </c>
      <c r="D5528" s="79" t="s">
        <v>1959</v>
      </c>
      <c r="E5528" s="79"/>
      <c r="F5528" s="79"/>
      <c r="G5528" s="79"/>
      <c r="H5528" s="80" t="s">
        <v>12136</v>
      </c>
      <c r="I5528" s="15" t="s">
        <v>12137</v>
      </c>
      <c r="J5528" s="79" t="s">
        <v>11916</v>
      </c>
      <c r="K5528" s="79" t="s">
        <v>1086</v>
      </c>
      <c r="L5528" s="78">
        <v>42971</v>
      </c>
    </row>
    <row r="5529" spans="1:12" ht="409.5" x14ac:dyDescent="0.25">
      <c r="A5529" s="79" t="s">
        <v>12209</v>
      </c>
      <c r="B5529" s="79" t="s">
        <v>12141</v>
      </c>
      <c r="C5529" s="79" t="s">
        <v>2649</v>
      </c>
      <c r="D5529" s="79" t="s">
        <v>1959</v>
      </c>
      <c r="E5529" s="79"/>
      <c r="F5529" s="79"/>
      <c r="G5529" s="79"/>
      <c r="H5529" s="80" t="s">
        <v>12136</v>
      </c>
      <c r="I5529" s="15" t="s">
        <v>12137</v>
      </c>
      <c r="J5529" s="79" t="s">
        <v>11916</v>
      </c>
      <c r="K5529" s="79" t="s">
        <v>1086</v>
      </c>
      <c r="L5529" s="78">
        <v>42971</v>
      </c>
    </row>
    <row r="5530" spans="1:12" ht="409.5" x14ac:dyDescent="0.25">
      <c r="A5530" s="79" t="s">
        <v>12210</v>
      </c>
      <c r="B5530" s="79" t="s">
        <v>12142</v>
      </c>
      <c r="C5530" s="79" t="s">
        <v>2649</v>
      </c>
      <c r="D5530" s="79" t="s">
        <v>1959</v>
      </c>
      <c r="E5530" s="79"/>
      <c r="F5530" s="79"/>
      <c r="G5530" s="79"/>
      <c r="H5530" s="80" t="s">
        <v>12136</v>
      </c>
      <c r="I5530" s="15" t="s">
        <v>12137</v>
      </c>
      <c r="J5530" s="79" t="s">
        <v>11916</v>
      </c>
      <c r="K5530" s="79" t="s">
        <v>1086</v>
      </c>
      <c r="L5530" s="78">
        <v>42971</v>
      </c>
    </row>
    <row r="5531" spans="1:12" ht="409.5" x14ac:dyDescent="0.25">
      <c r="A5531" s="79" t="s">
        <v>12211</v>
      </c>
      <c r="B5531" s="79" t="s">
        <v>12143</v>
      </c>
      <c r="C5531" s="79" t="s">
        <v>2649</v>
      </c>
      <c r="D5531" s="79" t="s">
        <v>1959</v>
      </c>
      <c r="E5531" s="79"/>
      <c r="F5531" s="79"/>
      <c r="G5531" s="79"/>
      <c r="H5531" s="80" t="s">
        <v>12136</v>
      </c>
      <c r="I5531" s="15" t="s">
        <v>12137</v>
      </c>
      <c r="J5531" s="79" t="s">
        <v>11916</v>
      </c>
      <c r="K5531" s="79" t="s">
        <v>1086</v>
      </c>
      <c r="L5531" s="78">
        <v>42971</v>
      </c>
    </row>
    <row r="5532" spans="1:12" ht="409.5" x14ac:dyDescent="0.25">
      <c r="A5532" s="79" t="s">
        <v>12212</v>
      </c>
      <c r="B5532" s="79" t="s">
        <v>12144</v>
      </c>
      <c r="C5532" s="79" t="s">
        <v>2649</v>
      </c>
      <c r="D5532" s="79" t="s">
        <v>1959</v>
      </c>
      <c r="E5532" s="79"/>
      <c r="F5532" s="79"/>
      <c r="G5532" s="79"/>
      <c r="H5532" s="80" t="s">
        <v>12136</v>
      </c>
      <c r="I5532" s="15" t="s">
        <v>12137</v>
      </c>
      <c r="J5532" s="79" t="s">
        <v>11916</v>
      </c>
      <c r="K5532" s="79" t="s">
        <v>1086</v>
      </c>
      <c r="L5532" s="78">
        <v>42971</v>
      </c>
    </row>
    <row r="5533" spans="1:12" ht="409.5" x14ac:dyDescent="0.25">
      <c r="A5533" s="79" t="s">
        <v>12213</v>
      </c>
      <c r="B5533" s="79" t="s">
        <v>12145</v>
      </c>
      <c r="C5533" s="79" t="s">
        <v>2649</v>
      </c>
      <c r="D5533" s="79" t="s">
        <v>1959</v>
      </c>
      <c r="E5533" s="79"/>
      <c r="F5533" s="79"/>
      <c r="G5533" s="79"/>
      <c r="H5533" s="80" t="s">
        <v>12136</v>
      </c>
      <c r="I5533" s="15" t="s">
        <v>12137</v>
      </c>
      <c r="J5533" s="79" t="s">
        <v>11916</v>
      </c>
      <c r="K5533" s="79" t="s">
        <v>1086</v>
      </c>
      <c r="L5533" s="78">
        <v>42971</v>
      </c>
    </row>
    <row r="5534" spans="1:12" ht="195" x14ac:dyDescent="0.25">
      <c r="A5534" s="79">
        <v>3343</v>
      </c>
      <c r="B5534" s="79" t="s">
        <v>12146</v>
      </c>
      <c r="C5534" s="79" t="s">
        <v>2649</v>
      </c>
      <c r="D5534" s="79" t="s">
        <v>2119</v>
      </c>
      <c r="E5534" s="79"/>
      <c r="F5534" s="79"/>
      <c r="G5534" s="79"/>
      <c r="H5534" s="80" t="s">
        <v>12147</v>
      </c>
      <c r="I5534" s="15" t="s">
        <v>12148</v>
      </c>
      <c r="J5534" s="79" t="s">
        <v>11916</v>
      </c>
      <c r="K5534" s="79" t="s">
        <v>1086</v>
      </c>
      <c r="L5534" s="78">
        <v>42971</v>
      </c>
    </row>
    <row r="5535" spans="1:12" ht="195" x14ac:dyDescent="0.25">
      <c r="A5535" s="79" t="s">
        <v>12214</v>
      </c>
      <c r="B5535" s="79" t="s">
        <v>12150</v>
      </c>
      <c r="C5535" s="79" t="s">
        <v>2649</v>
      </c>
      <c r="D5535" s="79" t="s">
        <v>1959</v>
      </c>
      <c r="E5535" s="79"/>
      <c r="F5535" s="79"/>
      <c r="G5535" s="79"/>
      <c r="H5535" s="80" t="s">
        <v>12147</v>
      </c>
      <c r="I5535" s="15" t="s">
        <v>12148</v>
      </c>
      <c r="J5535" s="79" t="s">
        <v>11916</v>
      </c>
      <c r="K5535" s="79" t="s">
        <v>1086</v>
      </c>
      <c r="L5535" s="78">
        <v>42971</v>
      </c>
    </row>
    <row r="5536" spans="1:12" ht="409.5" x14ac:dyDescent="0.25">
      <c r="A5536" s="79">
        <v>3344</v>
      </c>
      <c r="B5536" s="79" t="s">
        <v>12151</v>
      </c>
      <c r="C5536" s="79" t="s">
        <v>2649</v>
      </c>
      <c r="D5536" s="79" t="s">
        <v>2119</v>
      </c>
      <c r="E5536" s="79"/>
      <c r="F5536" s="79"/>
      <c r="G5536" s="79"/>
      <c r="H5536" s="80" t="s">
        <v>12152</v>
      </c>
      <c r="I5536" s="15" t="s">
        <v>12153</v>
      </c>
      <c r="J5536" s="79" t="s">
        <v>11916</v>
      </c>
      <c r="K5536" s="79" t="s">
        <v>1086</v>
      </c>
      <c r="L5536" s="78">
        <v>42971</v>
      </c>
    </row>
    <row r="5537" spans="1:12" ht="409.5" x14ac:dyDescent="0.25">
      <c r="A5537" s="79" t="s">
        <v>12215</v>
      </c>
      <c r="B5537" s="79" t="s">
        <v>12154</v>
      </c>
      <c r="C5537" s="79" t="s">
        <v>2649</v>
      </c>
      <c r="D5537" s="79" t="s">
        <v>1959</v>
      </c>
      <c r="E5537" s="79"/>
      <c r="F5537" s="79"/>
      <c r="G5537" s="79"/>
      <c r="H5537" s="80" t="s">
        <v>12155</v>
      </c>
      <c r="I5537" s="15" t="s">
        <v>12153</v>
      </c>
      <c r="J5537" s="79" t="s">
        <v>11916</v>
      </c>
      <c r="K5537" s="79" t="s">
        <v>1086</v>
      </c>
      <c r="L5537" s="78">
        <v>42971</v>
      </c>
    </row>
    <row r="5538" spans="1:12" ht="225" x14ac:dyDescent="0.25">
      <c r="A5538" s="79">
        <v>3345</v>
      </c>
      <c r="B5538" s="79" t="s">
        <v>12156</v>
      </c>
      <c r="C5538" s="79" t="s">
        <v>2649</v>
      </c>
      <c r="D5538" s="79" t="s">
        <v>2119</v>
      </c>
      <c r="E5538" s="79"/>
      <c r="F5538" s="79"/>
      <c r="G5538" s="79"/>
      <c r="H5538" s="80" t="s">
        <v>12157</v>
      </c>
      <c r="I5538" s="15" t="s">
        <v>12158</v>
      </c>
      <c r="J5538" s="79" t="s">
        <v>11916</v>
      </c>
      <c r="K5538" s="79" t="s">
        <v>1086</v>
      </c>
      <c r="L5538" s="78">
        <v>42971</v>
      </c>
    </row>
    <row r="5539" spans="1:12" ht="225" x14ac:dyDescent="0.25">
      <c r="A5539" s="79" t="s">
        <v>12216</v>
      </c>
      <c r="B5539" s="79" t="s">
        <v>12160</v>
      </c>
      <c r="C5539" s="79" t="s">
        <v>2649</v>
      </c>
      <c r="D5539" s="79" t="s">
        <v>1959</v>
      </c>
      <c r="E5539" s="79"/>
      <c r="F5539" s="79"/>
      <c r="G5539" s="79"/>
      <c r="H5539" s="80" t="s">
        <v>12157</v>
      </c>
      <c r="I5539" s="15" t="s">
        <v>12158</v>
      </c>
      <c r="J5539" s="79" t="s">
        <v>11916</v>
      </c>
      <c r="K5539" s="79" t="s">
        <v>1086</v>
      </c>
      <c r="L5539" s="78">
        <v>42971</v>
      </c>
    </row>
    <row r="5540" spans="1:12" ht="135" x14ac:dyDescent="0.25">
      <c r="A5540" s="79">
        <v>3346</v>
      </c>
      <c r="B5540" s="79" t="s">
        <v>12161</v>
      </c>
      <c r="C5540" s="79" t="s">
        <v>2649</v>
      </c>
      <c r="D5540" s="79" t="s">
        <v>2119</v>
      </c>
      <c r="E5540" s="79"/>
      <c r="F5540" s="79"/>
      <c r="G5540" s="79"/>
      <c r="H5540" s="80" t="s">
        <v>12162</v>
      </c>
      <c r="I5540" s="15" t="s">
        <v>12163</v>
      </c>
      <c r="J5540" s="79" t="s">
        <v>11916</v>
      </c>
      <c r="K5540" s="79" t="s">
        <v>1086</v>
      </c>
      <c r="L5540" s="78">
        <v>42971</v>
      </c>
    </row>
    <row r="5541" spans="1:12" ht="135" x14ac:dyDescent="0.25">
      <c r="A5541" s="79">
        <v>3347</v>
      </c>
      <c r="B5541" s="79" t="s">
        <v>12164</v>
      </c>
      <c r="C5541" s="79" t="s">
        <v>2649</v>
      </c>
      <c r="D5541" s="79" t="s">
        <v>2119</v>
      </c>
      <c r="E5541" s="79"/>
      <c r="F5541" s="79"/>
      <c r="G5541" s="79"/>
      <c r="H5541" s="80" t="s">
        <v>12162</v>
      </c>
      <c r="I5541" s="15" t="s">
        <v>12163</v>
      </c>
      <c r="J5541" s="79" t="s">
        <v>11916</v>
      </c>
      <c r="K5541" s="79" t="s">
        <v>1086</v>
      </c>
      <c r="L5541" s="78">
        <v>42971</v>
      </c>
    </row>
    <row r="5542" spans="1:12" ht="270" x14ac:dyDescent="0.25">
      <c r="A5542" s="51">
        <v>3348</v>
      </c>
      <c r="B5542" s="51" t="s">
        <v>12267</v>
      </c>
      <c r="C5542" s="51" t="s">
        <v>2118</v>
      </c>
      <c r="D5542" s="79" t="s">
        <v>2119</v>
      </c>
      <c r="E5542" s="65">
        <v>20047</v>
      </c>
      <c r="F5542" s="51"/>
      <c r="G5542" s="51"/>
      <c r="H5542" s="51"/>
      <c r="I5542" s="64" t="s">
        <v>12268</v>
      </c>
      <c r="J5542" s="51" t="s">
        <v>12354</v>
      </c>
      <c r="K5542" s="14" t="s">
        <v>8194</v>
      </c>
      <c r="L5542" s="84">
        <v>42979</v>
      </c>
    </row>
    <row r="5543" spans="1:12" ht="409.5" x14ac:dyDescent="0.25">
      <c r="A5543" s="51">
        <v>3349</v>
      </c>
      <c r="B5543" s="51" t="s">
        <v>12269</v>
      </c>
      <c r="C5543" s="51" t="s">
        <v>2118</v>
      </c>
      <c r="D5543" s="79" t="s">
        <v>2119</v>
      </c>
      <c r="E5543" s="65">
        <v>26076</v>
      </c>
      <c r="F5543" s="51"/>
      <c r="G5543" s="51"/>
      <c r="H5543" s="51"/>
      <c r="I5543" s="64" t="s">
        <v>12270</v>
      </c>
      <c r="J5543" s="51" t="s">
        <v>12354</v>
      </c>
      <c r="K5543" s="14" t="s">
        <v>8194</v>
      </c>
      <c r="L5543" s="84">
        <v>42979</v>
      </c>
    </row>
    <row r="5544" spans="1:12" ht="75" x14ac:dyDescent="0.25">
      <c r="A5544" s="51">
        <v>3350</v>
      </c>
      <c r="B5544" s="51" t="s">
        <v>12271</v>
      </c>
      <c r="C5544" s="51" t="s">
        <v>2118</v>
      </c>
      <c r="D5544" s="79" t="s">
        <v>2119</v>
      </c>
      <c r="E5544" s="51">
        <v>1969</v>
      </c>
      <c r="F5544" s="51"/>
      <c r="G5544" s="51"/>
      <c r="H5544" s="51"/>
      <c r="I5544" s="64" t="s">
        <v>12273</v>
      </c>
      <c r="J5544" s="51" t="s">
        <v>12354</v>
      </c>
      <c r="K5544" s="14" t="s">
        <v>8194</v>
      </c>
      <c r="L5544" s="84">
        <v>42979</v>
      </c>
    </row>
    <row r="5545" spans="1:12" ht="120" x14ac:dyDescent="0.25">
      <c r="A5545" s="51">
        <v>3351</v>
      </c>
      <c r="B5545" s="51" t="s">
        <v>12274</v>
      </c>
      <c r="C5545" s="51" t="s">
        <v>2118</v>
      </c>
      <c r="D5545" s="79" t="s">
        <v>2119</v>
      </c>
      <c r="E5545" s="67">
        <v>26592</v>
      </c>
      <c r="F5545" s="51"/>
      <c r="G5545" s="51"/>
      <c r="H5545" s="51"/>
      <c r="I5545" s="66" t="s">
        <v>12272</v>
      </c>
      <c r="J5545" s="51" t="s">
        <v>12354</v>
      </c>
      <c r="K5545" s="14" t="s">
        <v>8194</v>
      </c>
      <c r="L5545" s="84">
        <v>42979</v>
      </c>
    </row>
    <row r="5546" spans="1:12" ht="120" x14ac:dyDescent="0.25">
      <c r="A5546" s="51">
        <v>3352</v>
      </c>
      <c r="B5546" s="51" t="s">
        <v>12275</v>
      </c>
      <c r="C5546" s="51" t="s">
        <v>2118</v>
      </c>
      <c r="D5546" s="79" t="s">
        <v>2119</v>
      </c>
      <c r="E5546" s="67">
        <v>28357</v>
      </c>
      <c r="F5546" s="51"/>
      <c r="G5546" s="51"/>
      <c r="H5546" s="51"/>
      <c r="I5546" s="66" t="s">
        <v>12272</v>
      </c>
      <c r="J5546" s="51" t="s">
        <v>12354</v>
      </c>
      <c r="K5546" s="14" t="s">
        <v>8194</v>
      </c>
      <c r="L5546" s="84">
        <v>42979</v>
      </c>
    </row>
    <row r="5547" spans="1:12" ht="120" x14ac:dyDescent="0.25">
      <c r="A5547" s="51">
        <v>3353</v>
      </c>
      <c r="B5547" s="51" t="s">
        <v>12276</v>
      </c>
      <c r="C5547" s="51" t="s">
        <v>2118</v>
      </c>
      <c r="D5547" s="79" t="s">
        <v>2119</v>
      </c>
      <c r="E5547" s="67">
        <v>25493</v>
      </c>
      <c r="F5547" s="51"/>
      <c r="G5547" s="51"/>
      <c r="H5547" s="51"/>
      <c r="I5547" s="66" t="s">
        <v>12277</v>
      </c>
      <c r="J5547" s="51" t="s">
        <v>12354</v>
      </c>
      <c r="K5547" s="14" t="s">
        <v>8194</v>
      </c>
      <c r="L5547" s="84">
        <v>42979</v>
      </c>
    </row>
    <row r="5548" spans="1:12" ht="120" x14ac:dyDescent="0.25">
      <c r="A5548" s="51">
        <v>3354</v>
      </c>
      <c r="B5548" s="51" t="s">
        <v>12278</v>
      </c>
      <c r="C5548" s="51" t="s">
        <v>2118</v>
      </c>
      <c r="D5548" s="79" t="s">
        <v>2119</v>
      </c>
      <c r="E5548" s="67">
        <v>29801</v>
      </c>
      <c r="F5548" s="51"/>
      <c r="G5548" s="51"/>
      <c r="H5548" s="51"/>
      <c r="I5548" s="66" t="s">
        <v>12272</v>
      </c>
      <c r="J5548" s="51" t="s">
        <v>12354</v>
      </c>
      <c r="K5548" s="14" t="s">
        <v>8194</v>
      </c>
      <c r="L5548" s="84">
        <v>42979</v>
      </c>
    </row>
    <row r="5549" spans="1:12" ht="120" x14ac:dyDescent="0.25">
      <c r="A5549" s="51">
        <v>3355</v>
      </c>
      <c r="B5549" s="51" t="s">
        <v>12279</v>
      </c>
      <c r="C5549" s="51" t="s">
        <v>2118</v>
      </c>
      <c r="D5549" s="79" t="s">
        <v>2119</v>
      </c>
      <c r="E5549" s="69">
        <v>23917</v>
      </c>
      <c r="F5549" s="51"/>
      <c r="G5549" s="51"/>
      <c r="H5549" s="51"/>
      <c r="I5549" s="68" t="s">
        <v>12272</v>
      </c>
      <c r="J5549" s="51" t="s">
        <v>12354</v>
      </c>
      <c r="K5549" s="14" t="s">
        <v>8194</v>
      </c>
      <c r="L5549" s="84">
        <v>42979</v>
      </c>
    </row>
    <row r="5550" spans="1:12" ht="120" x14ac:dyDescent="0.25">
      <c r="A5550" s="51">
        <v>3356</v>
      </c>
      <c r="B5550" s="51" t="s">
        <v>12280</v>
      </c>
      <c r="C5550" s="51" t="s">
        <v>2118</v>
      </c>
      <c r="D5550" s="79" t="s">
        <v>2119</v>
      </c>
      <c r="E5550" s="69">
        <v>26118</v>
      </c>
      <c r="F5550" s="51"/>
      <c r="G5550" s="51"/>
      <c r="H5550" s="51"/>
      <c r="I5550" s="68" t="s">
        <v>12272</v>
      </c>
      <c r="J5550" s="51" t="s">
        <v>12354</v>
      </c>
      <c r="K5550" s="14" t="s">
        <v>8194</v>
      </c>
      <c r="L5550" s="84">
        <v>42979</v>
      </c>
    </row>
    <row r="5551" spans="1:12" ht="255" x14ac:dyDescent="0.25">
      <c r="A5551" s="51">
        <v>3357</v>
      </c>
      <c r="B5551" s="51" t="s">
        <v>12281</v>
      </c>
      <c r="C5551" s="51" t="s">
        <v>2118</v>
      </c>
      <c r="D5551" s="79" t="s">
        <v>2119</v>
      </c>
      <c r="E5551" s="69">
        <v>25257</v>
      </c>
      <c r="F5551" s="51"/>
      <c r="G5551" s="51"/>
      <c r="H5551" s="51"/>
      <c r="I5551" s="68" t="s">
        <v>12282</v>
      </c>
      <c r="J5551" s="51" t="s">
        <v>12354</v>
      </c>
      <c r="K5551" s="14" t="s">
        <v>8194</v>
      </c>
      <c r="L5551" s="84">
        <v>42979</v>
      </c>
    </row>
    <row r="5552" spans="1:12" ht="180" x14ac:dyDescent="0.25">
      <c r="A5552" s="51">
        <v>3358</v>
      </c>
      <c r="B5552" s="51" t="s">
        <v>12283</v>
      </c>
      <c r="C5552" s="51" t="s">
        <v>2118</v>
      </c>
      <c r="D5552" s="79" t="s">
        <v>2119</v>
      </c>
      <c r="E5552" s="69">
        <v>30953</v>
      </c>
      <c r="F5552" s="51"/>
      <c r="G5552" s="51"/>
      <c r="H5552" s="51"/>
      <c r="I5552" s="68" t="s">
        <v>12284</v>
      </c>
      <c r="J5552" s="51" t="s">
        <v>12354</v>
      </c>
      <c r="K5552" s="14" t="s">
        <v>8194</v>
      </c>
      <c r="L5552" s="84">
        <v>42979</v>
      </c>
    </row>
    <row r="5553" spans="1:12" ht="409.5" x14ac:dyDescent="0.25">
      <c r="A5553" s="51">
        <v>3359</v>
      </c>
      <c r="B5553" s="51" t="s">
        <v>12285</v>
      </c>
      <c r="C5553" s="51" t="s">
        <v>2118</v>
      </c>
      <c r="D5553" s="79" t="s">
        <v>2119</v>
      </c>
      <c r="E5553" s="69">
        <v>27316</v>
      </c>
      <c r="F5553" s="51"/>
      <c r="G5553" s="51"/>
      <c r="H5553" s="51"/>
      <c r="I5553" s="68" t="s">
        <v>12286</v>
      </c>
      <c r="J5553" s="51" t="s">
        <v>12354</v>
      </c>
      <c r="K5553" s="14" t="s">
        <v>8194</v>
      </c>
      <c r="L5553" s="84">
        <v>42979</v>
      </c>
    </row>
    <row r="5554" spans="1:12" ht="165" x14ac:dyDescent="0.25">
      <c r="A5554" s="51">
        <v>3360</v>
      </c>
      <c r="B5554" s="51" t="s">
        <v>12287</v>
      </c>
      <c r="C5554" s="51" t="s">
        <v>2118</v>
      </c>
      <c r="D5554" s="79" t="s">
        <v>2119</v>
      </c>
      <c r="E5554" s="69">
        <v>24285</v>
      </c>
      <c r="F5554" s="51"/>
      <c r="G5554" s="51"/>
      <c r="H5554" s="51"/>
      <c r="I5554" s="68" t="s">
        <v>12288</v>
      </c>
      <c r="J5554" s="51" t="s">
        <v>12354</v>
      </c>
      <c r="K5554" s="14" t="s">
        <v>8194</v>
      </c>
      <c r="L5554" s="84">
        <v>42979</v>
      </c>
    </row>
    <row r="5555" spans="1:12" ht="195" x14ac:dyDescent="0.25">
      <c r="A5555" s="51">
        <v>3361</v>
      </c>
      <c r="B5555" s="51" t="s">
        <v>12289</v>
      </c>
      <c r="C5555" s="51" t="s">
        <v>2118</v>
      </c>
      <c r="D5555" s="79" t="s">
        <v>2119</v>
      </c>
      <c r="E5555" s="69">
        <v>28185</v>
      </c>
      <c r="F5555" s="51"/>
      <c r="G5555" s="51"/>
      <c r="H5555" s="51"/>
      <c r="I5555" s="68" t="s">
        <v>12290</v>
      </c>
      <c r="J5555" s="51" t="s">
        <v>12354</v>
      </c>
      <c r="K5555" s="14" t="s">
        <v>8194</v>
      </c>
      <c r="L5555" s="84">
        <v>42979</v>
      </c>
    </row>
    <row r="5556" spans="1:12" ht="165" x14ac:dyDescent="0.25">
      <c r="A5556" s="51">
        <v>3362</v>
      </c>
      <c r="B5556" s="51" t="s">
        <v>12291</v>
      </c>
      <c r="C5556" s="51" t="s">
        <v>2118</v>
      </c>
      <c r="D5556" s="79" t="s">
        <v>2119</v>
      </c>
      <c r="E5556" s="69">
        <v>32162</v>
      </c>
      <c r="F5556" s="51"/>
      <c r="G5556" s="51"/>
      <c r="H5556" s="51"/>
      <c r="I5556" s="68" t="s">
        <v>12292</v>
      </c>
      <c r="J5556" s="51" t="s">
        <v>12354</v>
      </c>
      <c r="K5556" s="14" t="s">
        <v>8194</v>
      </c>
      <c r="L5556" s="84">
        <v>42979</v>
      </c>
    </row>
    <row r="5557" spans="1:12" ht="409.5" x14ac:dyDescent="0.25">
      <c r="A5557" s="51">
        <v>3363</v>
      </c>
      <c r="B5557" s="51" t="s">
        <v>12293</v>
      </c>
      <c r="C5557" s="51" t="s">
        <v>2118</v>
      </c>
      <c r="D5557" s="79" t="s">
        <v>2119</v>
      </c>
      <c r="E5557" s="68" t="s">
        <v>12294</v>
      </c>
      <c r="F5557" s="51"/>
      <c r="G5557" s="51"/>
      <c r="H5557" s="51"/>
      <c r="I5557" s="68" t="s">
        <v>12295</v>
      </c>
      <c r="J5557" s="51" t="s">
        <v>12354</v>
      </c>
      <c r="K5557" s="14" t="s">
        <v>8194</v>
      </c>
      <c r="L5557" s="84">
        <v>42979</v>
      </c>
    </row>
    <row r="5558" spans="1:12" ht="180" x14ac:dyDescent="0.25">
      <c r="A5558" s="51">
        <v>3364</v>
      </c>
      <c r="B5558" s="51" t="s">
        <v>12296</v>
      </c>
      <c r="C5558" s="51" t="s">
        <v>2118</v>
      </c>
      <c r="D5558" s="79" t="s">
        <v>2119</v>
      </c>
      <c r="E5558" s="69">
        <v>26068</v>
      </c>
      <c r="F5558" s="51"/>
      <c r="G5558" s="51"/>
      <c r="H5558" s="51"/>
      <c r="I5558" s="68" t="s">
        <v>12297</v>
      </c>
      <c r="J5558" s="51" t="s">
        <v>12354</v>
      </c>
      <c r="K5558" s="14" t="s">
        <v>8194</v>
      </c>
      <c r="L5558" s="84">
        <v>42979</v>
      </c>
    </row>
    <row r="5559" spans="1:12" ht="165" x14ac:dyDescent="0.25">
      <c r="A5559" s="51">
        <v>3365</v>
      </c>
      <c r="B5559" s="51" t="s">
        <v>12298</v>
      </c>
      <c r="C5559" s="51" t="s">
        <v>2118</v>
      </c>
      <c r="D5559" s="79" t="s">
        <v>2119</v>
      </c>
      <c r="E5559" s="69">
        <v>22427</v>
      </c>
      <c r="F5559" s="51"/>
      <c r="G5559" s="51"/>
      <c r="H5559" s="51"/>
      <c r="I5559" s="68" t="s">
        <v>12299</v>
      </c>
      <c r="J5559" s="51" t="s">
        <v>12354</v>
      </c>
      <c r="K5559" s="14" t="s">
        <v>8194</v>
      </c>
      <c r="L5559" s="84">
        <v>42979</v>
      </c>
    </row>
    <row r="5560" spans="1:12" ht="165" x14ac:dyDescent="0.25">
      <c r="A5560" s="51">
        <v>3366</v>
      </c>
      <c r="B5560" s="51" t="s">
        <v>12300</v>
      </c>
      <c r="C5560" s="51" t="s">
        <v>2118</v>
      </c>
      <c r="D5560" s="79" t="s">
        <v>2119</v>
      </c>
      <c r="E5560" s="69">
        <v>31159</v>
      </c>
      <c r="F5560" s="51"/>
      <c r="G5560" s="51"/>
      <c r="H5560" s="51"/>
      <c r="I5560" s="68" t="s">
        <v>12301</v>
      </c>
      <c r="J5560" s="51" t="s">
        <v>12354</v>
      </c>
      <c r="K5560" s="14" t="s">
        <v>8194</v>
      </c>
      <c r="L5560" s="84">
        <v>42979</v>
      </c>
    </row>
    <row r="5561" spans="1:12" ht="360" x14ac:dyDescent="0.25">
      <c r="A5561" s="51">
        <v>3367</v>
      </c>
      <c r="B5561" s="51" t="s">
        <v>12302</v>
      </c>
      <c r="C5561" s="51" t="s">
        <v>2118</v>
      </c>
      <c r="D5561" s="79" t="s">
        <v>2119</v>
      </c>
      <c r="E5561" s="69">
        <v>22355</v>
      </c>
      <c r="F5561" s="51"/>
      <c r="G5561" s="51"/>
      <c r="H5561" s="51"/>
      <c r="I5561" s="68" t="s">
        <v>12303</v>
      </c>
      <c r="J5561" s="51" t="s">
        <v>12354</v>
      </c>
      <c r="K5561" s="14" t="s">
        <v>8194</v>
      </c>
      <c r="L5561" s="84">
        <v>42979</v>
      </c>
    </row>
    <row r="5562" spans="1:12" ht="270" x14ac:dyDescent="0.25">
      <c r="A5562" s="51">
        <v>3368</v>
      </c>
      <c r="B5562" s="51" t="s">
        <v>12304</v>
      </c>
      <c r="C5562" s="51" t="s">
        <v>2118</v>
      </c>
      <c r="D5562" s="79" t="s">
        <v>2119</v>
      </c>
      <c r="E5562" s="69">
        <v>28026</v>
      </c>
      <c r="F5562" s="51"/>
      <c r="G5562" s="51"/>
      <c r="H5562" s="51"/>
      <c r="I5562" s="68" t="s">
        <v>12305</v>
      </c>
      <c r="J5562" s="51" t="s">
        <v>12354</v>
      </c>
      <c r="K5562" s="14" t="s">
        <v>8194</v>
      </c>
      <c r="L5562" s="84">
        <v>42979</v>
      </c>
    </row>
    <row r="5563" spans="1:12" ht="240" x14ac:dyDescent="0.25">
      <c r="A5563" s="51">
        <v>3369</v>
      </c>
      <c r="B5563" s="51" t="s">
        <v>12306</v>
      </c>
      <c r="C5563" s="51" t="s">
        <v>2118</v>
      </c>
      <c r="D5563" s="79" t="s">
        <v>2119</v>
      </c>
      <c r="E5563" s="69">
        <v>23087</v>
      </c>
      <c r="F5563" s="51"/>
      <c r="G5563" s="51"/>
      <c r="H5563" s="51"/>
      <c r="I5563" s="68" t="s">
        <v>12307</v>
      </c>
      <c r="J5563" s="51" t="s">
        <v>12354</v>
      </c>
      <c r="K5563" s="14" t="s">
        <v>8194</v>
      </c>
      <c r="L5563" s="84">
        <v>42979</v>
      </c>
    </row>
    <row r="5564" spans="1:12" ht="255" x14ac:dyDescent="0.25">
      <c r="A5564" s="51">
        <v>3370</v>
      </c>
      <c r="B5564" s="51" t="s">
        <v>12308</v>
      </c>
      <c r="C5564" s="51" t="s">
        <v>2118</v>
      </c>
      <c r="D5564" s="79" t="s">
        <v>2119</v>
      </c>
      <c r="E5564" s="69">
        <v>28367</v>
      </c>
      <c r="F5564" s="51"/>
      <c r="G5564" s="51"/>
      <c r="H5564" s="51"/>
      <c r="I5564" s="68" t="s">
        <v>12309</v>
      </c>
      <c r="J5564" s="51" t="s">
        <v>12354</v>
      </c>
      <c r="K5564" s="14" t="s">
        <v>8194</v>
      </c>
      <c r="L5564" s="84">
        <v>42979</v>
      </c>
    </row>
    <row r="5565" spans="1:12" ht="165" x14ac:dyDescent="0.25">
      <c r="A5565" s="51">
        <v>3371</v>
      </c>
      <c r="B5565" s="51" t="s">
        <v>12310</v>
      </c>
      <c r="C5565" s="51" t="s">
        <v>2118</v>
      </c>
      <c r="D5565" s="79" t="s">
        <v>2119</v>
      </c>
      <c r="E5565" s="68" t="s">
        <v>12311</v>
      </c>
      <c r="F5565" s="51"/>
      <c r="G5565" s="51"/>
      <c r="H5565" s="51"/>
      <c r="I5565" s="68" t="s">
        <v>12312</v>
      </c>
      <c r="J5565" s="51" t="s">
        <v>12354</v>
      </c>
      <c r="K5565" s="14" t="s">
        <v>8194</v>
      </c>
      <c r="L5565" s="84">
        <v>42979</v>
      </c>
    </row>
    <row r="5566" spans="1:12" ht="255" x14ac:dyDescent="0.25">
      <c r="A5566" s="51">
        <v>3372</v>
      </c>
      <c r="B5566" s="51" t="s">
        <v>12313</v>
      </c>
      <c r="C5566" s="51" t="s">
        <v>2118</v>
      </c>
      <c r="D5566" s="79" t="s">
        <v>2119</v>
      </c>
      <c r="E5566" s="69">
        <v>21039</v>
      </c>
      <c r="F5566" s="51"/>
      <c r="G5566" s="51"/>
      <c r="H5566" s="51"/>
      <c r="I5566" s="68" t="s">
        <v>12314</v>
      </c>
      <c r="J5566" s="51" t="s">
        <v>12354</v>
      </c>
      <c r="K5566" s="14" t="s">
        <v>8194</v>
      </c>
      <c r="L5566" s="84">
        <v>42979</v>
      </c>
    </row>
    <row r="5567" spans="1:12" ht="210" x14ac:dyDescent="0.25">
      <c r="A5567" s="51">
        <v>3373</v>
      </c>
      <c r="B5567" s="51" t="s">
        <v>12315</v>
      </c>
      <c r="C5567" s="51" t="s">
        <v>2118</v>
      </c>
      <c r="D5567" s="79" t="s">
        <v>2119</v>
      </c>
      <c r="E5567" s="69">
        <v>24891</v>
      </c>
      <c r="F5567" s="51"/>
      <c r="G5567" s="51"/>
      <c r="H5567" s="51"/>
      <c r="I5567" s="68" t="s">
        <v>12316</v>
      </c>
      <c r="J5567" s="51" t="s">
        <v>12354</v>
      </c>
      <c r="K5567" s="14" t="s">
        <v>8194</v>
      </c>
      <c r="L5567" s="84">
        <v>42979</v>
      </c>
    </row>
    <row r="5568" spans="1:12" ht="409.5" x14ac:dyDescent="0.25">
      <c r="A5568" s="51">
        <v>3374</v>
      </c>
      <c r="B5568" s="51" t="s">
        <v>12317</v>
      </c>
      <c r="C5568" s="51" t="s">
        <v>2118</v>
      </c>
      <c r="D5568" s="79" t="s">
        <v>2119</v>
      </c>
      <c r="E5568" s="69">
        <v>23322</v>
      </c>
      <c r="F5568" s="51"/>
      <c r="G5568" s="51"/>
      <c r="H5568" s="51"/>
      <c r="I5568" s="68" t="s">
        <v>12318</v>
      </c>
      <c r="J5568" s="51" t="s">
        <v>12354</v>
      </c>
      <c r="K5568" s="14" t="s">
        <v>8194</v>
      </c>
      <c r="L5568" s="84">
        <v>42979</v>
      </c>
    </row>
    <row r="5569" spans="1:12" ht="210" x14ac:dyDescent="0.25">
      <c r="A5569" s="51">
        <v>3375</v>
      </c>
      <c r="B5569" s="51" t="s">
        <v>12319</v>
      </c>
      <c r="C5569" s="51" t="s">
        <v>2118</v>
      </c>
      <c r="D5569" s="79" t="s">
        <v>2119</v>
      </c>
      <c r="E5569" s="69">
        <v>23045</v>
      </c>
      <c r="F5569" s="51"/>
      <c r="G5569" s="51"/>
      <c r="H5569" s="51"/>
      <c r="I5569" s="68" t="s">
        <v>12320</v>
      </c>
      <c r="J5569" s="51" t="s">
        <v>12354</v>
      </c>
      <c r="K5569" s="14" t="s">
        <v>8194</v>
      </c>
      <c r="L5569" s="84">
        <v>42979</v>
      </c>
    </row>
    <row r="5570" spans="1:12" ht="165" x14ac:dyDescent="0.25">
      <c r="A5570" s="51">
        <v>3376</v>
      </c>
      <c r="B5570" s="51" t="s">
        <v>12321</v>
      </c>
      <c r="C5570" s="51" t="s">
        <v>2118</v>
      </c>
      <c r="D5570" s="79" t="s">
        <v>2119</v>
      </c>
      <c r="E5570" s="69">
        <v>25444</v>
      </c>
      <c r="F5570" s="51"/>
      <c r="G5570" s="51"/>
      <c r="H5570" s="51"/>
      <c r="I5570" s="68" t="s">
        <v>12322</v>
      </c>
      <c r="J5570" s="51" t="s">
        <v>12354</v>
      </c>
      <c r="K5570" s="14" t="s">
        <v>8194</v>
      </c>
      <c r="L5570" s="84">
        <v>42979</v>
      </c>
    </row>
    <row r="5571" spans="1:12" ht="409.5" x14ac:dyDescent="0.25">
      <c r="A5571" s="51">
        <v>3377</v>
      </c>
      <c r="B5571" s="51" t="s">
        <v>12323</v>
      </c>
      <c r="C5571" s="51" t="s">
        <v>2118</v>
      </c>
      <c r="D5571" s="79" t="s">
        <v>2119</v>
      </c>
      <c r="E5571" s="68" t="s">
        <v>12324</v>
      </c>
      <c r="F5571" s="51"/>
      <c r="G5571" s="51"/>
      <c r="H5571" s="51"/>
      <c r="I5571" s="68" t="s">
        <v>12325</v>
      </c>
      <c r="J5571" s="51" t="s">
        <v>12354</v>
      </c>
      <c r="K5571" s="14" t="s">
        <v>8194</v>
      </c>
      <c r="L5571" s="84">
        <v>42979</v>
      </c>
    </row>
    <row r="5572" spans="1:12" ht="180" x14ac:dyDescent="0.25">
      <c r="A5572" s="51">
        <v>3378</v>
      </c>
      <c r="B5572" s="51" t="s">
        <v>12326</v>
      </c>
      <c r="C5572" s="51" t="s">
        <v>2118</v>
      </c>
      <c r="D5572" s="79" t="s">
        <v>2119</v>
      </c>
      <c r="E5572" s="69">
        <v>26783</v>
      </c>
      <c r="F5572" s="51"/>
      <c r="G5572" s="51"/>
      <c r="H5572" s="51"/>
      <c r="I5572" s="68" t="s">
        <v>12327</v>
      </c>
      <c r="J5572" s="51" t="s">
        <v>12354</v>
      </c>
      <c r="K5572" s="14" t="s">
        <v>8194</v>
      </c>
      <c r="L5572" s="84">
        <v>42979</v>
      </c>
    </row>
    <row r="5573" spans="1:12" ht="165" x14ac:dyDescent="0.25">
      <c r="A5573" s="51">
        <v>3379</v>
      </c>
      <c r="B5573" s="51" t="s">
        <v>12328</v>
      </c>
      <c r="C5573" s="51" t="s">
        <v>2118</v>
      </c>
      <c r="D5573" s="79" t="s">
        <v>2119</v>
      </c>
      <c r="E5573" s="68" t="s">
        <v>12329</v>
      </c>
      <c r="F5573" s="51"/>
      <c r="G5573" s="51"/>
      <c r="H5573" s="51"/>
      <c r="I5573" s="68" t="s">
        <v>12330</v>
      </c>
      <c r="J5573" s="51" t="s">
        <v>12354</v>
      </c>
      <c r="K5573" s="14" t="s">
        <v>8194</v>
      </c>
      <c r="L5573" s="84">
        <v>42979</v>
      </c>
    </row>
    <row r="5574" spans="1:12" ht="180" x14ac:dyDescent="0.25">
      <c r="A5574" s="51">
        <v>3380</v>
      </c>
      <c r="B5574" s="51" t="s">
        <v>12331</v>
      </c>
      <c r="C5574" s="51" t="s">
        <v>2118</v>
      </c>
      <c r="D5574" s="79" t="s">
        <v>2119</v>
      </c>
      <c r="E5574" s="69">
        <v>24477</v>
      </c>
      <c r="F5574" s="51"/>
      <c r="G5574" s="51"/>
      <c r="H5574" s="51"/>
      <c r="I5574" s="68" t="s">
        <v>12332</v>
      </c>
      <c r="J5574" s="51" t="s">
        <v>12354</v>
      </c>
      <c r="K5574" s="14" t="s">
        <v>8194</v>
      </c>
      <c r="L5574" s="84">
        <v>42979</v>
      </c>
    </row>
    <row r="5575" spans="1:12" ht="409.5" x14ac:dyDescent="0.25">
      <c r="A5575" s="51">
        <v>3381</v>
      </c>
      <c r="B5575" s="51" t="s">
        <v>12333</v>
      </c>
      <c r="C5575" s="51" t="s">
        <v>2118</v>
      </c>
      <c r="D5575" s="79" t="s">
        <v>2119</v>
      </c>
      <c r="E5575" s="68" t="s">
        <v>12334</v>
      </c>
      <c r="F5575" s="51"/>
      <c r="G5575" s="51"/>
      <c r="H5575" s="51"/>
      <c r="I5575" s="68" t="s">
        <v>12335</v>
      </c>
      <c r="J5575" s="51" t="s">
        <v>12354</v>
      </c>
      <c r="K5575" s="14" t="s">
        <v>8194</v>
      </c>
      <c r="L5575" s="84">
        <v>42979</v>
      </c>
    </row>
    <row r="5576" spans="1:12" ht="225" x14ac:dyDescent="0.25">
      <c r="A5576" s="51">
        <v>3382</v>
      </c>
      <c r="B5576" s="51" t="s">
        <v>12336</v>
      </c>
      <c r="C5576" s="51" t="s">
        <v>2118</v>
      </c>
      <c r="D5576" s="79" t="s">
        <v>2119</v>
      </c>
      <c r="E5576" s="69">
        <v>28104</v>
      </c>
      <c r="F5576" s="51"/>
      <c r="G5576" s="51"/>
      <c r="H5576" s="51"/>
      <c r="I5576" s="68" t="s">
        <v>12337</v>
      </c>
      <c r="J5576" s="51" t="s">
        <v>12354</v>
      </c>
      <c r="K5576" s="14" t="s">
        <v>8194</v>
      </c>
      <c r="L5576" s="84">
        <v>42979</v>
      </c>
    </row>
    <row r="5577" spans="1:12" ht="255" x14ac:dyDescent="0.25">
      <c r="A5577" s="51">
        <v>3383</v>
      </c>
      <c r="B5577" s="51" t="s">
        <v>12338</v>
      </c>
      <c r="C5577" s="51" t="s">
        <v>2118</v>
      </c>
      <c r="D5577" s="79" t="s">
        <v>2119</v>
      </c>
      <c r="E5577" s="69">
        <v>27830</v>
      </c>
      <c r="F5577" s="51"/>
      <c r="G5577" s="51"/>
      <c r="H5577" s="51"/>
      <c r="I5577" s="68" t="s">
        <v>12339</v>
      </c>
      <c r="J5577" s="51" t="s">
        <v>12354</v>
      </c>
      <c r="K5577" s="14" t="s">
        <v>8194</v>
      </c>
      <c r="L5577" s="84">
        <v>42979</v>
      </c>
    </row>
    <row r="5578" spans="1:12" ht="165" x14ac:dyDescent="0.25">
      <c r="A5578" s="51">
        <v>3384</v>
      </c>
      <c r="B5578" s="51" t="s">
        <v>12340</v>
      </c>
      <c r="C5578" s="51" t="s">
        <v>2118</v>
      </c>
      <c r="D5578" s="79" t="s">
        <v>2119</v>
      </c>
      <c r="E5578" s="69">
        <v>25620</v>
      </c>
      <c r="F5578" s="51"/>
      <c r="G5578" s="51"/>
      <c r="H5578" s="51"/>
      <c r="I5578" s="68" t="s">
        <v>12341</v>
      </c>
      <c r="J5578" s="51" t="s">
        <v>12354</v>
      </c>
      <c r="K5578" s="14" t="s">
        <v>8194</v>
      </c>
      <c r="L5578" s="84">
        <v>42979</v>
      </c>
    </row>
    <row r="5579" spans="1:12" ht="165" x14ac:dyDescent="0.25">
      <c r="A5579" s="51">
        <v>3385</v>
      </c>
      <c r="B5579" s="51" t="s">
        <v>12342</v>
      </c>
      <c r="C5579" s="51" t="s">
        <v>2118</v>
      </c>
      <c r="D5579" s="79" t="s">
        <v>2119</v>
      </c>
      <c r="E5579" s="69">
        <v>23448</v>
      </c>
      <c r="F5579" s="51"/>
      <c r="G5579" s="51"/>
      <c r="H5579" s="51"/>
      <c r="I5579" s="68" t="s">
        <v>12343</v>
      </c>
      <c r="J5579" s="51" t="s">
        <v>12354</v>
      </c>
      <c r="K5579" s="14" t="s">
        <v>8194</v>
      </c>
      <c r="L5579" s="84">
        <v>42979</v>
      </c>
    </row>
    <row r="5580" spans="1:12" ht="285" x14ac:dyDescent="0.25">
      <c r="A5580" s="51">
        <v>3386</v>
      </c>
      <c r="B5580" s="51" t="s">
        <v>12344</v>
      </c>
      <c r="C5580" s="51" t="s">
        <v>2118</v>
      </c>
      <c r="D5580" s="79" t="s">
        <v>2119</v>
      </c>
      <c r="E5580" s="69">
        <v>22709</v>
      </c>
      <c r="F5580" s="51"/>
      <c r="G5580" s="51"/>
      <c r="H5580" s="51"/>
      <c r="I5580" s="68" t="s">
        <v>12345</v>
      </c>
      <c r="J5580" s="51" t="s">
        <v>12354</v>
      </c>
      <c r="K5580" s="14" t="s">
        <v>8194</v>
      </c>
      <c r="L5580" s="84">
        <v>42979</v>
      </c>
    </row>
    <row r="5581" spans="1:12" ht="270" x14ac:dyDescent="0.25">
      <c r="A5581" s="51">
        <v>3387</v>
      </c>
      <c r="B5581" s="51" t="s">
        <v>12346</v>
      </c>
      <c r="C5581" s="51" t="s">
        <v>2118</v>
      </c>
      <c r="D5581" s="79" t="s">
        <v>2119</v>
      </c>
      <c r="E5581" s="69">
        <v>30337</v>
      </c>
      <c r="F5581" s="51"/>
      <c r="G5581" s="51"/>
      <c r="H5581" s="51"/>
      <c r="I5581" s="68" t="s">
        <v>12347</v>
      </c>
      <c r="J5581" s="51" t="s">
        <v>12354</v>
      </c>
      <c r="K5581" s="14" t="s">
        <v>8194</v>
      </c>
      <c r="L5581" s="84">
        <v>42979</v>
      </c>
    </row>
    <row r="5582" spans="1:12" ht="225" x14ac:dyDescent="0.25">
      <c r="A5582" s="51">
        <v>3388</v>
      </c>
      <c r="B5582" s="51" t="s">
        <v>12348</v>
      </c>
      <c r="C5582" s="51" t="s">
        <v>2118</v>
      </c>
      <c r="D5582" s="79" t="s">
        <v>2119</v>
      </c>
      <c r="E5582" s="69">
        <v>24479</v>
      </c>
      <c r="F5582" s="51"/>
      <c r="G5582" s="51"/>
      <c r="H5582" s="51"/>
      <c r="I5582" s="68" t="s">
        <v>12349</v>
      </c>
      <c r="J5582" s="51" t="s">
        <v>12354</v>
      </c>
      <c r="K5582" s="14" t="s">
        <v>8194</v>
      </c>
      <c r="L5582" s="84">
        <v>42979</v>
      </c>
    </row>
    <row r="5583" spans="1:12" ht="210" x14ac:dyDescent="0.25">
      <c r="A5583" s="51">
        <v>3389</v>
      </c>
      <c r="B5583" s="51" t="s">
        <v>12350</v>
      </c>
      <c r="C5583" s="51" t="s">
        <v>2118</v>
      </c>
      <c r="D5583" s="79" t="s">
        <v>2119</v>
      </c>
      <c r="E5583" s="69">
        <v>33358</v>
      </c>
      <c r="F5583" s="51"/>
      <c r="G5583" s="51"/>
      <c r="H5583" s="51"/>
      <c r="I5583" s="68" t="s">
        <v>12352</v>
      </c>
      <c r="J5583" s="51" t="s">
        <v>12354</v>
      </c>
      <c r="K5583" s="14" t="s">
        <v>8194</v>
      </c>
      <c r="L5583" s="84">
        <v>42979</v>
      </c>
    </row>
    <row r="5584" spans="1:12" ht="210" x14ac:dyDescent="0.25">
      <c r="A5584" s="51" t="s">
        <v>12353</v>
      </c>
      <c r="B5584" s="51" t="s">
        <v>12351</v>
      </c>
      <c r="C5584" s="51" t="s">
        <v>2118</v>
      </c>
      <c r="D5584" s="79" t="s">
        <v>1959</v>
      </c>
      <c r="E5584" s="69">
        <v>33358</v>
      </c>
      <c r="F5584" s="51"/>
      <c r="G5584" s="51"/>
      <c r="H5584" s="51"/>
      <c r="I5584" s="68" t="s">
        <v>12352</v>
      </c>
      <c r="J5584" s="51" t="s">
        <v>12354</v>
      </c>
      <c r="K5584" s="14" t="s">
        <v>8194</v>
      </c>
      <c r="L5584" s="84">
        <v>42979</v>
      </c>
    </row>
    <row r="5585" spans="1:12" ht="300" x14ac:dyDescent="0.25">
      <c r="A5585" s="51">
        <v>3390</v>
      </c>
      <c r="B5585" s="51" t="s">
        <v>12355</v>
      </c>
      <c r="C5585" s="51" t="s">
        <v>2649</v>
      </c>
      <c r="D5585" s="79" t="s">
        <v>2119</v>
      </c>
      <c r="E5585" s="51"/>
      <c r="F5585" s="51"/>
      <c r="G5585" s="51"/>
      <c r="H5585" s="51"/>
      <c r="I5585" s="68" t="s">
        <v>12356</v>
      </c>
      <c r="J5585" s="51" t="s">
        <v>12354</v>
      </c>
      <c r="K5585" s="14" t="s">
        <v>8194</v>
      </c>
      <c r="L5585" s="84">
        <v>42979</v>
      </c>
    </row>
    <row r="5586" spans="1:12" ht="75" x14ac:dyDescent="0.25">
      <c r="A5586" s="51">
        <v>3391</v>
      </c>
      <c r="B5586" s="51" t="s">
        <v>12357</v>
      </c>
      <c r="C5586" s="51" t="s">
        <v>2649</v>
      </c>
      <c r="D5586" s="79" t="s">
        <v>2119</v>
      </c>
      <c r="E5586" s="51"/>
      <c r="F5586" s="51"/>
      <c r="G5586" s="51"/>
      <c r="H5586" s="51"/>
      <c r="I5586" s="66" t="s">
        <v>12358</v>
      </c>
      <c r="J5586" s="51" t="s">
        <v>12354</v>
      </c>
      <c r="K5586" s="14" t="s">
        <v>8194</v>
      </c>
      <c r="L5586" s="84">
        <v>42979</v>
      </c>
    </row>
    <row r="5587" spans="1:12" ht="75" x14ac:dyDescent="0.25">
      <c r="A5587" s="51">
        <v>3392</v>
      </c>
      <c r="B5587" s="51" t="s">
        <v>12359</v>
      </c>
      <c r="C5587" s="51" t="s">
        <v>2649</v>
      </c>
      <c r="D5587" s="79" t="s">
        <v>2119</v>
      </c>
      <c r="E5587" s="51"/>
      <c r="F5587" s="51"/>
      <c r="G5587" s="51"/>
      <c r="H5587" s="51"/>
      <c r="I5587" s="66" t="s">
        <v>12358</v>
      </c>
      <c r="J5587" s="51" t="s">
        <v>12354</v>
      </c>
      <c r="K5587" s="14" t="s">
        <v>8194</v>
      </c>
      <c r="L5587" s="84">
        <v>42979</v>
      </c>
    </row>
    <row r="5588" spans="1:12" ht="75" x14ac:dyDescent="0.25">
      <c r="A5588" s="51">
        <v>3393</v>
      </c>
      <c r="B5588" s="51" t="s">
        <v>12360</v>
      </c>
      <c r="C5588" s="51" t="s">
        <v>2649</v>
      </c>
      <c r="D5588" s="79" t="s">
        <v>2119</v>
      </c>
      <c r="E5588" s="51"/>
      <c r="F5588" s="51"/>
      <c r="G5588" s="51"/>
      <c r="H5588" s="51"/>
      <c r="I5588" s="66" t="s">
        <v>12358</v>
      </c>
      <c r="J5588" s="51" t="s">
        <v>12354</v>
      </c>
      <c r="K5588" s="14" t="s">
        <v>8194</v>
      </c>
      <c r="L5588" s="84">
        <v>42979</v>
      </c>
    </row>
    <row r="5589" spans="1:12" ht="75" x14ac:dyDescent="0.25">
      <c r="A5589" s="51">
        <v>3394</v>
      </c>
      <c r="B5589" s="51" t="s">
        <v>12361</v>
      </c>
      <c r="C5589" s="51" t="s">
        <v>2649</v>
      </c>
      <c r="D5589" s="79" t="s">
        <v>2119</v>
      </c>
      <c r="E5589" s="51"/>
      <c r="F5589" s="51"/>
      <c r="G5589" s="51"/>
      <c r="H5589" s="51"/>
      <c r="I5589" s="66" t="s">
        <v>12358</v>
      </c>
      <c r="J5589" s="51" t="s">
        <v>12354</v>
      </c>
      <c r="K5589" s="14" t="s">
        <v>8194</v>
      </c>
      <c r="L5589" s="84">
        <v>42979</v>
      </c>
    </row>
    <row r="5590" spans="1:12" ht="75" x14ac:dyDescent="0.25">
      <c r="A5590" s="51">
        <v>3395</v>
      </c>
      <c r="B5590" s="51" t="s">
        <v>12362</v>
      </c>
      <c r="C5590" s="51" t="s">
        <v>2649</v>
      </c>
      <c r="D5590" s="79" t="s">
        <v>2119</v>
      </c>
      <c r="E5590" s="51"/>
      <c r="F5590" s="51"/>
      <c r="G5590" s="51"/>
      <c r="H5590" s="51"/>
      <c r="I5590" s="66" t="s">
        <v>12358</v>
      </c>
      <c r="J5590" s="51" t="s">
        <v>12354</v>
      </c>
      <c r="K5590" s="14" t="s">
        <v>8194</v>
      </c>
      <c r="L5590" s="84">
        <v>42979</v>
      </c>
    </row>
    <row r="5591" spans="1:12" ht="75" x14ac:dyDescent="0.25">
      <c r="A5591" s="51">
        <v>3396</v>
      </c>
      <c r="B5591" s="51" t="s">
        <v>12363</v>
      </c>
      <c r="C5591" s="51" t="s">
        <v>2649</v>
      </c>
      <c r="D5591" s="79" t="s">
        <v>2119</v>
      </c>
      <c r="E5591" s="51"/>
      <c r="F5591" s="51"/>
      <c r="G5591" s="51"/>
      <c r="H5591" s="51"/>
      <c r="I5591" s="66" t="s">
        <v>12358</v>
      </c>
      <c r="J5591" s="51" t="s">
        <v>12354</v>
      </c>
      <c r="K5591" s="14" t="s">
        <v>8194</v>
      </c>
      <c r="L5591" s="84">
        <v>42979</v>
      </c>
    </row>
    <row r="5592" spans="1:12" ht="75" x14ac:dyDescent="0.25">
      <c r="A5592" s="51">
        <v>3397</v>
      </c>
      <c r="B5592" s="51" t="s">
        <v>12364</v>
      </c>
      <c r="C5592" s="51" t="s">
        <v>2649</v>
      </c>
      <c r="D5592" s="79" t="s">
        <v>2119</v>
      </c>
      <c r="E5592" s="51"/>
      <c r="F5592" s="51"/>
      <c r="G5592" s="51"/>
      <c r="H5592" s="51"/>
      <c r="I5592" s="68" t="s">
        <v>12358</v>
      </c>
      <c r="J5592" s="51" t="s">
        <v>12354</v>
      </c>
      <c r="K5592" s="14" t="s">
        <v>8194</v>
      </c>
      <c r="L5592" s="84">
        <v>42979</v>
      </c>
    </row>
    <row r="5593" spans="1:12" ht="315" x14ac:dyDescent="0.25">
      <c r="A5593" s="51">
        <v>3398</v>
      </c>
      <c r="B5593" s="51" t="s">
        <v>12365</v>
      </c>
      <c r="C5593" s="51" t="s">
        <v>2649</v>
      </c>
      <c r="D5593" s="79" t="s">
        <v>2119</v>
      </c>
      <c r="E5593" s="51"/>
      <c r="F5593" s="51"/>
      <c r="G5593" s="51"/>
      <c r="H5593" s="51"/>
      <c r="I5593" s="68" t="s">
        <v>12366</v>
      </c>
      <c r="J5593" s="51" t="s">
        <v>12354</v>
      </c>
      <c r="K5593" s="14" t="s">
        <v>8194</v>
      </c>
      <c r="L5593" s="84">
        <v>42979</v>
      </c>
    </row>
    <row r="5594" spans="1:12" ht="315" x14ac:dyDescent="0.25">
      <c r="A5594" s="51">
        <v>3399</v>
      </c>
      <c r="B5594" s="51" t="s">
        <v>12367</v>
      </c>
      <c r="C5594" s="51" t="s">
        <v>2649</v>
      </c>
      <c r="D5594" s="79" t="s">
        <v>2119</v>
      </c>
      <c r="E5594" s="51"/>
      <c r="F5594" s="51"/>
      <c r="G5594" s="51"/>
      <c r="H5594" s="51"/>
      <c r="I5594" s="68" t="s">
        <v>12369</v>
      </c>
      <c r="J5594" s="51" t="s">
        <v>12354</v>
      </c>
      <c r="K5594" s="14" t="s">
        <v>8194</v>
      </c>
      <c r="L5594" s="84">
        <v>42979</v>
      </c>
    </row>
    <row r="5595" spans="1:12" ht="315" x14ac:dyDescent="0.25">
      <c r="A5595" s="51" t="s">
        <v>12385</v>
      </c>
      <c r="B5595" s="51" t="s">
        <v>12368</v>
      </c>
      <c r="C5595" s="51" t="s">
        <v>2649</v>
      </c>
      <c r="D5595" s="79" t="s">
        <v>1959</v>
      </c>
      <c r="E5595" s="51"/>
      <c r="F5595" s="51"/>
      <c r="G5595" s="51"/>
      <c r="H5595" s="51"/>
      <c r="I5595" s="68" t="s">
        <v>12369</v>
      </c>
      <c r="J5595" s="51" t="s">
        <v>12354</v>
      </c>
      <c r="K5595" s="14" t="s">
        <v>8194</v>
      </c>
      <c r="L5595" s="84">
        <v>42979</v>
      </c>
    </row>
    <row r="5596" spans="1:12" ht="300" x14ac:dyDescent="0.25">
      <c r="A5596" s="51">
        <v>3400</v>
      </c>
      <c r="B5596" s="51" t="s">
        <v>12370</v>
      </c>
      <c r="C5596" s="51" t="s">
        <v>2649</v>
      </c>
      <c r="D5596" s="79" t="s">
        <v>2119</v>
      </c>
      <c r="E5596" s="51"/>
      <c r="F5596" s="51"/>
      <c r="G5596" s="51"/>
      <c r="H5596" s="51"/>
      <c r="I5596" s="68" t="s">
        <v>12372</v>
      </c>
      <c r="J5596" s="51" t="s">
        <v>12354</v>
      </c>
      <c r="K5596" s="14" t="s">
        <v>8194</v>
      </c>
      <c r="L5596" s="84">
        <v>42979</v>
      </c>
    </row>
    <row r="5597" spans="1:12" ht="300" x14ac:dyDescent="0.25">
      <c r="A5597" s="51" t="s">
        <v>12386</v>
      </c>
      <c r="B5597" s="51" t="s">
        <v>12371</v>
      </c>
      <c r="C5597" s="51" t="s">
        <v>2649</v>
      </c>
      <c r="D5597" s="79" t="s">
        <v>1959</v>
      </c>
      <c r="E5597" s="51"/>
      <c r="F5597" s="51"/>
      <c r="G5597" s="51"/>
      <c r="H5597" s="51"/>
      <c r="I5597" s="68" t="s">
        <v>12372</v>
      </c>
      <c r="J5597" s="51" t="s">
        <v>12354</v>
      </c>
      <c r="K5597" s="14" t="s">
        <v>8194</v>
      </c>
      <c r="L5597" s="84">
        <v>42979</v>
      </c>
    </row>
    <row r="5598" spans="1:12" ht="270" x14ac:dyDescent="0.25">
      <c r="A5598" s="51">
        <v>3401</v>
      </c>
      <c r="B5598" s="51" t="s">
        <v>12373</v>
      </c>
      <c r="C5598" s="51" t="s">
        <v>2649</v>
      </c>
      <c r="D5598" s="79" t="s">
        <v>2119</v>
      </c>
      <c r="E5598" s="51"/>
      <c r="F5598" s="51"/>
      <c r="G5598" s="51"/>
      <c r="H5598" s="51"/>
      <c r="I5598" s="68" t="s">
        <v>12374</v>
      </c>
      <c r="J5598" s="51" t="s">
        <v>12354</v>
      </c>
      <c r="K5598" s="14" t="s">
        <v>8194</v>
      </c>
      <c r="L5598" s="84">
        <v>42979</v>
      </c>
    </row>
    <row r="5599" spans="1:12" ht="409.5" x14ac:dyDescent="0.25">
      <c r="A5599" s="51">
        <v>3402</v>
      </c>
      <c r="B5599" s="51" t="s">
        <v>12375</v>
      </c>
      <c r="C5599" s="51" t="s">
        <v>2649</v>
      </c>
      <c r="D5599" s="79" t="s">
        <v>2119</v>
      </c>
      <c r="E5599" s="51"/>
      <c r="F5599" s="51"/>
      <c r="G5599" s="51"/>
      <c r="H5599" s="51"/>
      <c r="I5599" s="68" t="s">
        <v>12376</v>
      </c>
      <c r="J5599" s="51" t="s">
        <v>12354</v>
      </c>
      <c r="K5599" s="14" t="s">
        <v>8194</v>
      </c>
      <c r="L5599" s="84">
        <v>42979</v>
      </c>
    </row>
    <row r="5600" spans="1:12" ht="330" x14ac:dyDescent="0.25">
      <c r="A5600" s="51">
        <v>3403</v>
      </c>
      <c r="B5600" s="51" t="s">
        <v>12377</v>
      </c>
      <c r="C5600" s="51" t="s">
        <v>2649</v>
      </c>
      <c r="D5600" s="79" t="s">
        <v>2119</v>
      </c>
      <c r="E5600" s="51"/>
      <c r="F5600" s="51"/>
      <c r="G5600" s="51"/>
      <c r="H5600" s="51"/>
      <c r="I5600" s="68" t="s">
        <v>12379</v>
      </c>
      <c r="J5600" s="51" t="s">
        <v>12354</v>
      </c>
      <c r="K5600" s="14" t="s">
        <v>8194</v>
      </c>
      <c r="L5600" s="84">
        <v>42979</v>
      </c>
    </row>
    <row r="5601" spans="1:12" ht="330" x14ac:dyDescent="0.25">
      <c r="A5601" s="51" t="s">
        <v>12387</v>
      </c>
      <c r="B5601" s="51" t="s">
        <v>12378</v>
      </c>
      <c r="C5601" s="51" t="s">
        <v>2649</v>
      </c>
      <c r="D5601" s="79" t="s">
        <v>1959</v>
      </c>
      <c r="E5601" s="51"/>
      <c r="F5601" s="51"/>
      <c r="G5601" s="51"/>
      <c r="H5601" s="51"/>
      <c r="I5601" s="68" t="s">
        <v>12379</v>
      </c>
      <c r="J5601" s="51" t="s">
        <v>12354</v>
      </c>
      <c r="K5601" s="14" t="s">
        <v>8194</v>
      </c>
      <c r="L5601" s="84">
        <v>42979</v>
      </c>
    </row>
    <row r="5602" spans="1:12" ht="255" x14ac:dyDescent="0.25">
      <c r="A5602" s="51">
        <v>3404</v>
      </c>
      <c r="B5602" s="51" t="s">
        <v>12380</v>
      </c>
      <c r="C5602" s="51" t="s">
        <v>2649</v>
      </c>
      <c r="D5602" s="79" t="s">
        <v>2119</v>
      </c>
      <c r="E5602" s="51"/>
      <c r="F5602" s="51"/>
      <c r="G5602" s="51"/>
      <c r="H5602" s="51"/>
      <c r="I5602" s="68" t="s">
        <v>12381</v>
      </c>
      <c r="J5602" s="51" t="s">
        <v>12354</v>
      </c>
      <c r="K5602" s="14" t="s">
        <v>8194</v>
      </c>
      <c r="L5602" s="84">
        <v>42979</v>
      </c>
    </row>
    <row r="5603" spans="1:12" ht="150" x14ac:dyDescent="0.25">
      <c r="A5603" s="51">
        <v>3405</v>
      </c>
      <c r="B5603" s="51" t="s">
        <v>12382</v>
      </c>
      <c r="C5603" s="51" t="s">
        <v>2649</v>
      </c>
      <c r="D5603" s="79" t="s">
        <v>2119</v>
      </c>
      <c r="E5603" s="51"/>
      <c r="F5603" s="51"/>
      <c r="G5603" s="51"/>
      <c r="H5603" s="51"/>
      <c r="I5603" s="2" t="s">
        <v>12383</v>
      </c>
      <c r="J5603" s="51" t="s">
        <v>12354</v>
      </c>
      <c r="K5603" s="14" t="s">
        <v>8194</v>
      </c>
      <c r="L5603" s="84">
        <v>42979</v>
      </c>
    </row>
    <row r="5604" spans="1:12" ht="409.5" x14ac:dyDescent="0.25">
      <c r="A5604" s="51">
        <v>3406</v>
      </c>
      <c r="B5604" s="51" t="s">
        <v>12388</v>
      </c>
      <c r="C5604" s="51" t="s">
        <v>2118</v>
      </c>
      <c r="D5604" s="79" t="s">
        <v>2119</v>
      </c>
      <c r="E5604" s="51">
        <v>1950</v>
      </c>
      <c r="F5604" s="51"/>
      <c r="G5604" s="51" t="s">
        <v>11223</v>
      </c>
      <c r="H5604" s="51"/>
      <c r="I5604" s="70" t="s">
        <v>12392</v>
      </c>
      <c r="J5604" s="51" t="s">
        <v>12397</v>
      </c>
      <c r="K5604" s="79" t="s">
        <v>5864</v>
      </c>
      <c r="L5604" s="84">
        <v>42990</v>
      </c>
    </row>
    <row r="5605" spans="1:12" ht="409.5" x14ac:dyDescent="0.25">
      <c r="A5605" s="51">
        <v>3407</v>
      </c>
      <c r="B5605" s="51" t="s">
        <v>12389</v>
      </c>
      <c r="C5605" s="51" t="s">
        <v>2649</v>
      </c>
      <c r="D5605" s="79" t="s">
        <v>2119</v>
      </c>
      <c r="E5605" s="51"/>
      <c r="F5605" s="51"/>
      <c r="G5605" s="51"/>
      <c r="H5605" s="51" t="s">
        <v>1508</v>
      </c>
      <c r="I5605" s="68" t="s">
        <v>12394</v>
      </c>
      <c r="J5605" s="51" t="s">
        <v>12397</v>
      </c>
      <c r="K5605" s="79" t="s">
        <v>5864</v>
      </c>
      <c r="L5605" s="84">
        <v>42990</v>
      </c>
    </row>
    <row r="5606" spans="1:12" ht="409.5" x14ac:dyDescent="0.25">
      <c r="A5606" s="51">
        <v>3408</v>
      </c>
      <c r="B5606" s="51" t="s">
        <v>12390</v>
      </c>
      <c r="C5606" s="51" t="s">
        <v>2649</v>
      </c>
      <c r="D5606" s="79" t="s">
        <v>2119</v>
      </c>
      <c r="E5606" s="51"/>
      <c r="F5606" s="51"/>
      <c r="G5606" s="51"/>
      <c r="H5606" s="51" t="s">
        <v>12393</v>
      </c>
      <c r="I5606" s="70" t="s">
        <v>12395</v>
      </c>
      <c r="J5606" s="51" t="s">
        <v>12397</v>
      </c>
      <c r="K5606" s="79" t="s">
        <v>5864</v>
      </c>
      <c r="L5606" s="84">
        <v>42990</v>
      </c>
    </row>
    <row r="5607" spans="1:12" ht="409.5" x14ac:dyDescent="0.25">
      <c r="A5607" s="51">
        <v>3409</v>
      </c>
      <c r="B5607" s="51" t="s">
        <v>12391</v>
      </c>
      <c r="C5607" s="51" t="s">
        <v>2649</v>
      </c>
      <c r="D5607" s="79" t="s">
        <v>2119</v>
      </c>
      <c r="E5607" s="51"/>
      <c r="F5607" s="51"/>
      <c r="G5607" s="51"/>
      <c r="H5607" s="51" t="s">
        <v>1508</v>
      </c>
      <c r="I5607" s="68" t="s">
        <v>12396</v>
      </c>
      <c r="J5607" s="51" t="s">
        <v>12397</v>
      </c>
      <c r="K5607" s="79" t="s">
        <v>5864</v>
      </c>
      <c r="L5607" s="84">
        <v>42990</v>
      </c>
    </row>
    <row r="5608" spans="1:12" ht="240" x14ac:dyDescent="0.25">
      <c r="A5608" s="58">
        <v>3410</v>
      </c>
      <c r="B5608" s="58" t="s">
        <v>12480</v>
      </c>
      <c r="C5608" s="58" t="s">
        <v>2118</v>
      </c>
      <c r="D5608" s="58" t="s">
        <v>2119</v>
      </c>
      <c r="E5608" s="71" t="s">
        <v>12481</v>
      </c>
      <c r="F5608" s="58"/>
      <c r="G5608" s="58" t="s">
        <v>7694</v>
      </c>
      <c r="H5608" s="58"/>
      <c r="I5608" s="72" t="s">
        <v>12482</v>
      </c>
      <c r="J5608" s="58" t="s">
        <v>12483</v>
      </c>
      <c r="K5608" s="58" t="s">
        <v>9052</v>
      </c>
      <c r="L5608" s="84">
        <v>43076</v>
      </c>
    </row>
    <row r="5609" spans="1:12" ht="105" x14ac:dyDescent="0.25">
      <c r="A5609" s="58">
        <v>3411</v>
      </c>
      <c r="B5609" s="58" t="s">
        <v>12484</v>
      </c>
      <c r="C5609" s="58" t="s">
        <v>2118</v>
      </c>
      <c r="D5609" s="58" t="s">
        <v>2119</v>
      </c>
      <c r="E5609" s="58" t="s">
        <v>12485</v>
      </c>
      <c r="F5609" s="58"/>
      <c r="G5609" s="58" t="s">
        <v>7694</v>
      </c>
      <c r="H5609" s="58" t="s">
        <v>11465</v>
      </c>
      <c r="I5609" s="72" t="s">
        <v>12486</v>
      </c>
      <c r="J5609" s="58" t="s">
        <v>12483</v>
      </c>
      <c r="K5609" s="58" t="s">
        <v>9052</v>
      </c>
      <c r="L5609" s="84">
        <v>43076</v>
      </c>
    </row>
    <row r="5610" spans="1:12" ht="285" x14ac:dyDescent="0.25">
      <c r="A5610" s="58">
        <v>3412</v>
      </c>
      <c r="B5610" s="58" t="s">
        <v>12487</v>
      </c>
      <c r="C5610" s="58" t="s">
        <v>2118</v>
      </c>
      <c r="D5610" s="58" t="s">
        <v>2119</v>
      </c>
      <c r="E5610" s="58" t="s">
        <v>12488</v>
      </c>
      <c r="F5610" s="58"/>
      <c r="G5610" s="58" t="s">
        <v>7694</v>
      </c>
      <c r="H5610" s="58" t="s">
        <v>12489</v>
      </c>
      <c r="I5610" s="72" t="s">
        <v>12490</v>
      </c>
      <c r="J5610" s="58" t="s">
        <v>12483</v>
      </c>
      <c r="K5610" s="58" t="s">
        <v>9052</v>
      </c>
      <c r="L5610" s="84">
        <v>43076</v>
      </c>
    </row>
    <row r="5611" spans="1:12" ht="285" x14ac:dyDescent="0.25">
      <c r="A5611" s="58" t="s">
        <v>12469</v>
      </c>
      <c r="B5611" s="58" t="s">
        <v>12547</v>
      </c>
      <c r="C5611" s="58" t="s">
        <v>2118</v>
      </c>
      <c r="D5611" s="58" t="s">
        <v>1959</v>
      </c>
      <c r="E5611" s="58" t="s">
        <v>12488</v>
      </c>
      <c r="F5611" s="58"/>
      <c r="G5611" s="58" t="s">
        <v>7694</v>
      </c>
      <c r="H5611" s="58" t="s">
        <v>12489</v>
      </c>
      <c r="I5611" s="72" t="s">
        <v>12490</v>
      </c>
      <c r="J5611" s="58" t="s">
        <v>12483</v>
      </c>
      <c r="K5611" s="58" t="s">
        <v>9052</v>
      </c>
      <c r="L5611" s="84">
        <v>43076</v>
      </c>
    </row>
    <row r="5612" spans="1:12" ht="315" x14ac:dyDescent="0.25">
      <c r="A5612" s="58">
        <v>3413</v>
      </c>
      <c r="B5612" s="58" t="s">
        <v>12491</v>
      </c>
      <c r="C5612" s="58" t="s">
        <v>2118</v>
      </c>
      <c r="D5612" s="58" t="s">
        <v>2119</v>
      </c>
      <c r="E5612" s="58" t="s">
        <v>12492</v>
      </c>
      <c r="F5612" s="58"/>
      <c r="G5612" s="58" t="s">
        <v>7694</v>
      </c>
      <c r="H5612" s="58" t="s">
        <v>12493</v>
      </c>
      <c r="I5612" s="72" t="s">
        <v>12494</v>
      </c>
      <c r="J5612" s="58" t="s">
        <v>12483</v>
      </c>
      <c r="K5612" s="58" t="s">
        <v>9052</v>
      </c>
      <c r="L5612" s="84">
        <v>43076</v>
      </c>
    </row>
    <row r="5613" spans="1:12" ht="75" x14ac:dyDescent="0.25">
      <c r="A5613" s="58">
        <v>3414</v>
      </c>
      <c r="B5613" s="58" t="s">
        <v>12495</v>
      </c>
      <c r="C5613" s="58" t="s">
        <v>2118</v>
      </c>
      <c r="D5613" s="58" t="s">
        <v>2119</v>
      </c>
      <c r="E5613" s="58" t="s">
        <v>12496</v>
      </c>
      <c r="F5613" s="58"/>
      <c r="G5613" s="58" t="s">
        <v>12498</v>
      </c>
      <c r="H5613" s="58" t="s">
        <v>12497</v>
      </c>
      <c r="I5613" s="72" t="s">
        <v>12548</v>
      </c>
      <c r="J5613" s="58" t="s">
        <v>12483</v>
      </c>
      <c r="K5613" s="58" t="s">
        <v>9052</v>
      </c>
      <c r="L5613" s="84">
        <v>43076</v>
      </c>
    </row>
    <row r="5614" spans="1:12" ht="75" x14ac:dyDescent="0.25">
      <c r="A5614" s="58">
        <v>3415</v>
      </c>
      <c r="B5614" s="58" t="s">
        <v>12499</v>
      </c>
      <c r="C5614" s="58" t="s">
        <v>2118</v>
      </c>
      <c r="D5614" s="58" t="s">
        <v>2119</v>
      </c>
      <c r="E5614" s="58" t="s">
        <v>12500</v>
      </c>
      <c r="F5614" s="58"/>
      <c r="G5614" s="58" t="s">
        <v>7694</v>
      </c>
      <c r="H5614" s="58"/>
      <c r="I5614" s="72" t="s">
        <v>12549</v>
      </c>
      <c r="J5614" s="58" t="s">
        <v>12483</v>
      </c>
      <c r="K5614" s="58" t="s">
        <v>9052</v>
      </c>
      <c r="L5614" s="84">
        <v>43076</v>
      </c>
    </row>
    <row r="5615" spans="1:12" ht="105" x14ac:dyDescent="0.25">
      <c r="A5615" s="58">
        <v>3416</v>
      </c>
      <c r="B5615" s="58" t="s">
        <v>12501</v>
      </c>
      <c r="C5615" s="58" t="s">
        <v>2118</v>
      </c>
      <c r="D5615" s="58" t="s">
        <v>2119</v>
      </c>
      <c r="E5615" s="58" t="s">
        <v>12503</v>
      </c>
      <c r="F5615" s="58"/>
      <c r="G5615" s="58" t="s">
        <v>7694</v>
      </c>
      <c r="H5615" s="58" t="s">
        <v>11465</v>
      </c>
      <c r="I5615" s="72" t="s">
        <v>12486</v>
      </c>
      <c r="J5615" s="58" t="s">
        <v>12483</v>
      </c>
      <c r="K5615" s="58" t="s">
        <v>9052</v>
      </c>
      <c r="L5615" s="84">
        <v>43076</v>
      </c>
    </row>
    <row r="5616" spans="1:12" ht="105" x14ac:dyDescent="0.25">
      <c r="A5616" s="58" t="s">
        <v>12470</v>
      </c>
      <c r="B5616" s="58" t="s">
        <v>12502</v>
      </c>
      <c r="C5616" s="58" t="s">
        <v>2118</v>
      </c>
      <c r="D5616" s="58" t="s">
        <v>1959</v>
      </c>
      <c r="E5616" s="58" t="s">
        <v>12503</v>
      </c>
      <c r="F5616" s="58"/>
      <c r="G5616" s="58" t="s">
        <v>7694</v>
      </c>
      <c r="H5616" s="58" t="s">
        <v>11465</v>
      </c>
      <c r="I5616" s="72" t="s">
        <v>12486</v>
      </c>
      <c r="J5616" s="58" t="s">
        <v>12483</v>
      </c>
      <c r="K5616" s="58" t="s">
        <v>9052</v>
      </c>
      <c r="L5616" s="84">
        <v>43076</v>
      </c>
    </row>
    <row r="5617" spans="1:12" ht="180" x14ac:dyDescent="0.25">
      <c r="A5617" s="58">
        <v>3417</v>
      </c>
      <c r="B5617" s="58" t="s">
        <v>12504</v>
      </c>
      <c r="C5617" s="58" t="s">
        <v>2118</v>
      </c>
      <c r="D5617" s="58" t="s">
        <v>2119</v>
      </c>
      <c r="E5617" s="58" t="s">
        <v>12506</v>
      </c>
      <c r="F5617" s="58"/>
      <c r="G5617" s="58" t="s">
        <v>7694</v>
      </c>
      <c r="H5617" s="58" t="s">
        <v>11465</v>
      </c>
      <c r="I5617" s="72" t="s">
        <v>12553</v>
      </c>
      <c r="J5617" s="58" t="s">
        <v>12483</v>
      </c>
      <c r="K5617" s="58" t="s">
        <v>9052</v>
      </c>
      <c r="L5617" s="84">
        <v>43076</v>
      </c>
    </row>
    <row r="5618" spans="1:12" ht="180" x14ac:dyDescent="0.25">
      <c r="A5618" s="58" t="s">
        <v>12471</v>
      </c>
      <c r="B5618" s="58" t="s">
        <v>12505</v>
      </c>
      <c r="C5618" s="58" t="s">
        <v>2118</v>
      </c>
      <c r="D5618" s="58" t="s">
        <v>1959</v>
      </c>
      <c r="E5618" s="58" t="s">
        <v>12506</v>
      </c>
      <c r="F5618" s="58"/>
      <c r="G5618" s="58" t="s">
        <v>7694</v>
      </c>
      <c r="H5618" s="58" t="s">
        <v>11465</v>
      </c>
      <c r="I5618" s="72" t="s">
        <v>12553</v>
      </c>
      <c r="J5618" s="58" t="s">
        <v>12483</v>
      </c>
      <c r="K5618" s="58" t="s">
        <v>9052</v>
      </c>
      <c r="L5618" s="84">
        <v>43076</v>
      </c>
    </row>
    <row r="5619" spans="1:12" ht="210" x14ac:dyDescent="0.25">
      <c r="A5619" s="58">
        <v>3418</v>
      </c>
      <c r="B5619" s="58" t="s">
        <v>12507</v>
      </c>
      <c r="C5619" s="58" t="s">
        <v>2118</v>
      </c>
      <c r="D5619" s="58" t="s">
        <v>2119</v>
      </c>
      <c r="E5619" s="58" t="s">
        <v>12509</v>
      </c>
      <c r="F5619" s="58"/>
      <c r="G5619" s="58" t="s">
        <v>7694</v>
      </c>
      <c r="H5619" s="58" t="s">
        <v>10608</v>
      </c>
      <c r="I5619" s="72" t="s">
        <v>12550</v>
      </c>
      <c r="J5619" s="58" t="s">
        <v>12483</v>
      </c>
      <c r="K5619" s="58" t="s">
        <v>9052</v>
      </c>
      <c r="L5619" s="84">
        <v>43076</v>
      </c>
    </row>
    <row r="5620" spans="1:12" ht="210" x14ac:dyDescent="0.25">
      <c r="A5620" s="58" t="s">
        <v>12472</v>
      </c>
      <c r="B5620" s="58" t="s">
        <v>12508</v>
      </c>
      <c r="C5620" s="58" t="s">
        <v>2118</v>
      </c>
      <c r="D5620" s="58" t="s">
        <v>1959</v>
      </c>
      <c r="E5620" s="58" t="s">
        <v>12509</v>
      </c>
      <c r="F5620" s="58"/>
      <c r="G5620" s="58" t="s">
        <v>7694</v>
      </c>
      <c r="H5620" s="58" t="s">
        <v>10608</v>
      </c>
      <c r="I5620" s="72" t="s">
        <v>12550</v>
      </c>
      <c r="J5620" s="58" t="s">
        <v>12483</v>
      </c>
      <c r="K5620" s="58" t="s">
        <v>9052</v>
      </c>
      <c r="L5620" s="84">
        <v>43076</v>
      </c>
    </row>
    <row r="5621" spans="1:12" ht="105" x14ac:dyDescent="0.25">
      <c r="A5621" s="58">
        <v>3419</v>
      </c>
      <c r="B5621" s="58" t="s">
        <v>12510</v>
      </c>
      <c r="C5621" s="58" t="s">
        <v>2118</v>
      </c>
      <c r="D5621" s="58" t="s">
        <v>2119</v>
      </c>
      <c r="E5621" s="71">
        <v>26056</v>
      </c>
      <c r="F5621" s="58"/>
      <c r="G5621" s="58" t="s">
        <v>7694</v>
      </c>
      <c r="H5621" s="58" t="s">
        <v>11473</v>
      </c>
      <c r="I5621" s="72" t="s">
        <v>12551</v>
      </c>
      <c r="J5621" s="58" t="s">
        <v>12483</v>
      </c>
      <c r="K5621" s="58" t="s">
        <v>9052</v>
      </c>
      <c r="L5621" s="84">
        <v>43076</v>
      </c>
    </row>
    <row r="5622" spans="1:12" ht="105" x14ac:dyDescent="0.25">
      <c r="A5622" s="58" t="s">
        <v>12473</v>
      </c>
      <c r="B5622" s="58" t="s">
        <v>12511</v>
      </c>
      <c r="C5622" s="58" t="s">
        <v>2118</v>
      </c>
      <c r="D5622" s="58" t="s">
        <v>1959</v>
      </c>
      <c r="E5622" s="71">
        <v>26056</v>
      </c>
      <c r="F5622" s="58"/>
      <c r="G5622" s="58" t="s">
        <v>7694</v>
      </c>
      <c r="H5622" s="58" t="s">
        <v>11473</v>
      </c>
      <c r="I5622" s="72" t="s">
        <v>12551</v>
      </c>
      <c r="J5622" s="58" t="s">
        <v>12483</v>
      </c>
      <c r="K5622" s="58" t="s">
        <v>9052</v>
      </c>
      <c r="L5622" s="84">
        <v>43076</v>
      </c>
    </row>
    <row r="5623" spans="1:12" ht="300" x14ac:dyDescent="0.25">
      <c r="A5623" s="58">
        <v>3420</v>
      </c>
      <c r="B5623" s="58" t="s">
        <v>12512</v>
      </c>
      <c r="C5623" s="58" t="s">
        <v>2118</v>
      </c>
      <c r="D5623" s="58" t="s">
        <v>2119</v>
      </c>
      <c r="E5623" s="58" t="s">
        <v>12514</v>
      </c>
      <c r="F5623" s="58"/>
      <c r="G5623" s="58" t="s">
        <v>7694</v>
      </c>
      <c r="H5623" s="58"/>
      <c r="I5623" s="72" t="s">
        <v>12552</v>
      </c>
      <c r="J5623" s="58" t="s">
        <v>12483</v>
      </c>
      <c r="K5623" s="58" t="s">
        <v>9052</v>
      </c>
      <c r="L5623" s="84">
        <v>43076</v>
      </c>
    </row>
    <row r="5624" spans="1:12" ht="300" x14ac:dyDescent="0.25">
      <c r="A5624" s="58" t="s">
        <v>12474</v>
      </c>
      <c r="B5624" s="58" t="s">
        <v>12513</v>
      </c>
      <c r="C5624" s="58" t="s">
        <v>2118</v>
      </c>
      <c r="D5624" s="58" t="s">
        <v>1959</v>
      </c>
      <c r="E5624" s="58" t="s">
        <v>12514</v>
      </c>
      <c r="F5624" s="58"/>
      <c r="G5624" s="58" t="s">
        <v>7694</v>
      </c>
      <c r="H5624" s="58"/>
      <c r="I5624" s="72" t="s">
        <v>12552</v>
      </c>
      <c r="J5624" s="58" t="s">
        <v>12483</v>
      </c>
      <c r="K5624" s="58" t="s">
        <v>9052</v>
      </c>
      <c r="L5624" s="84">
        <v>43076</v>
      </c>
    </row>
    <row r="5625" spans="1:12" ht="300" x14ac:dyDescent="0.25">
      <c r="A5625" s="58">
        <v>3421</v>
      </c>
      <c r="B5625" s="58" t="s">
        <v>12515</v>
      </c>
      <c r="C5625" s="58" t="s">
        <v>2649</v>
      </c>
      <c r="D5625" s="58" t="s">
        <v>2119</v>
      </c>
      <c r="E5625" s="58"/>
      <c r="F5625" s="58"/>
      <c r="G5625" s="58"/>
      <c r="H5625" s="58" t="s">
        <v>11313</v>
      </c>
      <c r="I5625" s="72" t="s">
        <v>12516</v>
      </c>
      <c r="J5625" s="58" t="s">
        <v>12483</v>
      </c>
      <c r="K5625" s="58" t="s">
        <v>9052</v>
      </c>
      <c r="L5625" s="84">
        <v>43076</v>
      </c>
    </row>
    <row r="5626" spans="1:12" ht="300" x14ac:dyDescent="0.25">
      <c r="A5626" s="58" t="s">
        <v>12475</v>
      </c>
      <c r="B5626" s="58" t="s">
        <v>12521</v>
      </c>
      <c r="C5626" s="58" t="s">
        <v>2649</v>
      </c>
      <c r="D5626" s="58" t="s">
        <v>1959</v>
      </c>
      <c r="E5626" s="58"/>
      <c r="F5626" s="58"/>
      <c r="G5626" s="58"/>
      <c r="H5626" s="58" t="s">
        <v>11313</v>
      </c>
      <c r="I5626" s="72" t="s">
        <v>12516</v>
      </c>
      <c r="J5626" s="58" t="s">
        <v>12483</v>
      </c>
      <c r="K5626" s="58" t="s">
        <v>9052</v>
      </c>
      <c r="L5626" s="84">
        <v>43076</v>
      </c>
    </row>
    <row r="5627" spans="1:12" ht="300" x14ac:dyDescent="0.25">
      <c r="A5627" s="58" t="s">
        <v>12517</v>
      </c>
      <c r="B5627" s="58" t="s">
        <v>12522</v>
      </c>
      <c r="C5627" s="58" t="s">
        <v>2649</v>
      </c>
      <c r="D5627" s="58" t="s">
        <v>1959</v>
      </c>
      <c r="E5627" s="58"/>
      <c r="F5627" s="58"/>
      <c r="G5627" s="58"/>
      <c r="H5627" s="58" t="s">
        <v>11313</v>
      </c>
      <c r="I5627" s="72" t="s">
        <v>12516</v>
      </c>
      <c r="J5627" s="58" t="s">
        <v>12483</v>
      </c>
      <c r="K5627" s="58" t="s">
        <v>9052</v>
      </c>
      <c r="L5627" s="84">
        <v>43076</v>
      </c>
    </row>
    <row r="5628" spans="1:12" ht="300" x14ac:dyDescent="0.25">
      <c r="A5628" s="58" t="s">
        <v>12518</v>
      </c>
      <c r="B5628" s="58" t="s">
        <v>12523</v>
      </c>
      <c r="C5628" s="58" t="s">
        <v>2649</v>
      </c>
      <c r="D5628" s="58" t="s">
        <v>1959</v>
      </c>
      <c r="E5628" s="58"/>
      <c r="F5628" s="58"/>
      <c r="G5628" s="58"/>
      <c r="H5628" s="58" t="s">
        <v>11313</v>
      </c>
      <c r="I5628" s="72" t="s">
        <v>12516</v>
      </c>
      <c r="J5628" s="58" t="s">
        <v>12483</v>
      </c>
      <c r="K5628" s="58" t="s">
        <v>9052</v>
      </c>
      <c r="L5628" s="84">
        <v>43076</v>
      </c>
    </row>
    <row r="5629" spans="1:12" ht="300" x14ac:dyDescent="0.25">
      <c r="A5629" s="58" t="s">
        <v>12519</v>
      </c>
      <c r="B5629" s="58" t="s">
        <v>12524</v>
      </c>
      <c r="C5629" s="58" t="s">
        <v>2649</v>
      </c>
      <c r="D5629" s="58" t="s">
        <v>1959</v>
      </c>
      <c r="E5629" s="58"/>
      <c r="F5629" s="58"/>
      <c r="G5629" s="58"/>
      <c r="H5629" s="58" t="s">
        <v>11313</v>
      </c>
      <c r="I5629" s="72" t="s">
        <v>12516</v>
      </c>
      <c r="J5629" s="58" t="s">
        <v>12483</v>
      </c>
      <c r="K5629" s="58" t="s">
        <v>9052</v>
      </c>
      <c r="L5629" s="84">
        <v>43076</v>
      </c>
    </row>
    <row r="5630" spans="1:12" ht="300" x14ac:dyDescent="0.25">
      <c r="A5630" s="58" t="s">
        <v>12520</v>
      </c>
      <c r="B5630" s="58" t="s">
        <v>12525</v>
      </c>
      <c r="C5630" s="58" t="s">
        <v>2649</v>
      </c>
      <c r="D5630" s="58" t="s">
        <v>1959</v>
      </c>
      <c r="E5630" s="58"/>
      <c r="F5630" s="58"/>
      <c r="G5630" s="58"/>
      <c r="H5630" s="58" t="s">
        <v>11313</v>
      </c>
      <c r="I5630" s="72" t="s">
        <v>12516</v>
      </c>
      <c r="J5630" s="58" t="s">
        <v>12483</v>
      </c>
      <c r="K5630" s="58" t="s">
        <v>9052</v>
      </c>
      <c r="L5630" s="84">
        <v>43076</v>
      </c>
    </row>
    <row r="5631" spans="1:12" ht="315" x14ac:dyDescent="0.25">
      <c r="A5631" s="58">
        <v>3422</v>
      </c>
      <c r="B5631" s="58" t="s">
        <v>12526</v>
      </c>
      <c r="C5631" s="58" t="s">
        <v>2649</v>
      </c>
      <c r="D5631" s="58" t="s">
        <v>2119</v>
      </c>
      <c r="E5631" s="58"/>
      <c r="F5631" s="58"/>
      <c r="G5631" s="58"/>
      <c r="H5631" s="58" t="s">
        <v>12527</v>
      </c>
      <c r="I5631" s="72" t="s">
        <v>12554</v>
      </c>
      <c r="J5631" s="58" t="s">
        <v>12483</v>
      </c>
      <c r="K5631" s="58" t="s">
        <v>9052</v>
      </c>
      <c r="L5631" s="84">
        <v>43076</v>
      </c>
    </row>
    <row r="5632" spans="1:12" ht="75" x14ac:dyDescent="0.25">
      <c r="A5632" s="58">
        <v>3423</v>
      </c>
      <c r="B5632" s="58" t="s">
        <v>12528</v>
      </c>
      <c r="C5632" s="58" t="s">
        <v>2649</v>
      </c>
      <c r="D5632" s="58" t="s">
        <v>2119</v>
      </c>
      <c r="E5632" s="58"/>
      <c r="F5632" s="58"/>
      <c r="G5632" s="58"/>
      <c r="H5632" s="58" t="s">
        <v>11313</v>
      </c>
      <c r="I5632" s="72" t="s">
        <v>12554</v>
      </c>
      <c r="J5632" s="58" t="s">
        <v>12483</v>
      </c>
      <c r="K5632" s="58" t="s">
        <v>9052</v>
      </c>
      <c r="L5632" s="84">
        <v>43076</v>
      </c>
    </row>
    <row r="5633" spans="1:12" ht="120" x14ac:dyDescent="0.25">
      <c r="A5633" s="58">
        <v>3424</v>
      </c>
      <c r="B5633" s="58" t="s">
        <v>12529</v>
      </c>
      <c r="C5633" s="58" t="s">
        <v>2649</v>
      </c>
      <c r="D5633" s="58" t="s">
        <v>2119</v>
      </c>
      <c r="E5633" s="58"/>
      <c r="F5633" s="58"/>
      <c r="G5633" s="58"/>
      <c r="H5633" s="58" t="s">
        <v>12530</v>
      </c>
      <c r="I5633" s="72"/>
      <c r="J5633" s="58" t="s">
        <v>12483</v>
      </c>
      <c r="K5633" s="58" t="s">
        <v>9052</v>
      </c>
      <c r="L5633" s="84">
        <v>43076</v>
      </c>
    </row>
    <row r="5634" spans="1:12" ht="60" x14ac:dyDescent="0.25">
      <c r="A5634" s="58" t="s">
        <v>12531</v>
      </c>
      <c r="B5634" s="58" t="s">
        <v>12535</v>
      </c>
      <c r="C5634" s="58" t="s">
        <v>2649</v>
      </c>
      <c r="D5634" s="58" t="s">
        <v>1959</v>
      </c>
      <c r="E5634" s="58"/>
      <c r="F5634" s="58"/>
      <c r="G5634" s="58"/>
      <c r="H5634" s="58" t="s">
        <v>12530</v>
      </c>
      <c r="I5634" s="72"/>
      <c r="J5634" s="58" t="s">
        <v>12483</v>
      </c>
      <c r="K5634" s="58" t="s">
        <v>9052</v>
      </c>
      <c r="L5634" s="84">
        <v>43076</v>
      </c>
    </row>
    <row r="5635" spans="1:12" ht="105" x14ac:dyDescent="0.25">
      <c r="A5635" s="58" t="s">
        <v>12532</v>
      </c>
      <c r="B5635" s="58" t="s">
        <v>12536</v>
      </c>
      <c r="C5635" s="58" t="s">
        <v>2649</v>
      </c>
      <c r="D5635" s="58" t="s">
        <v>1959</v>
      </c>
      <c r="E5635" s="58"/>
      <c r="F5635" s="58"/>
      <c r="G5635" s="58"/>
      <c r="H5635" s="58" t="s">
        <v>12530</v>
      </c>
      <c r="I5635" s="72"/>
      <c r="J5635" s="58" t="s">
        <v>12483</v>
      </c>
      <c r="K5635" s="58" t="s">
        <v>9052</v>
      </c>
      <c r="L5635" s="84">
        <v>43076</v>
      </c>
    </row>
    <row r="5636" spans="1:12" ht="120" x14ac:dyDescent="0.25">
      <c r="A5636" s="58" t="s">
        <v>12533</v>
      </c>
      <c r="B5636" s="58" t="s">
        <v>12537</v>
      </c>
      <c r="C5636" s="58" t="s">
        <v>2649</v>
      </c>
      <c r="D5636" s="58" t="s">
        <v>1959</v>
      </c>
      <c r="E5636" s="58"/>
      <c r="F5636" s="58"/>
      <c r="G5636" s="58"/>
      <c r="H5636" s="58" t="s">
        <v>12530</v>
      </c>
      <c r="I5636" s="72"/>
      <c r="J5636" s="58" t="s">
        <v>12483</v>
      </c>
      <c r="K5636" s="58" t="s">
        <v>9052</v>
      </c>
      <c r="L5636" s="84">
        <v>43076</v>
      </c>
    </row>
    <row r="5637" spans="1:12" ht="105" x14ac:dyDescent="0.25">
      <c r="A5637" s="58" t="s">
        <v>12534</v>
      </c>
      <c r="B5637" s="58" t="s">
        <v>12538</v>
      </c>
      <c r="C5637" s="58" t="s">
        <v>2649</v>
      </c>
      <c r="D5637" s="58" t="s">
        <v>1959</v>
      </c>
      <c r="E5637" s="58"/>
      <c r="F5637" s="58"/>
      <c r="G5637" s="58"/>
      <c r="H5637" s="58" t="s">
        <v>12530</v>
      </c>
      <c r="I5637" s="72"/>
      <c r="J5637" s="58" t="s">
        <v>12483</v>
      </c>
      <c r="K5637" s="58" t="s">
        <v>9052</v>
      </c>
      <c r="L5637" s="84">
        <v>43076</v>
      </c>
    </row>
    <row r="5638" spans="1:12" ht="300" x14ac:dyDescent="0.25">
      <c r="A5638" s="58">
        <v>3425</v>
      </c>
      <c r="B5638" s="58" t="s">
        <v>12539</v>
      </c>
      <c r="C5638" s="58" t="s">
        <v>2649</v>
      </c>
      <c r="D5638" s="58" t="s">
        <v>2119</v>
      </c>
      <c r="E5638" s="58"/>
      <c r="F5638" s="58"/>
      <c r="G5638" s="58"/>
      <c r="H5638" s="58" t="s">
        <v>12541</v>
      </c>
      <c r="I5638" s="72"/>
      <c r="J5638" s="58" t="s">
        <v>12483</v>
      </c>
      <c r="K5638" s="58" t="s">
        <v>9052</v>
      </c>
      <c r="L5638" s="84">
        <v>43076</v>
      </c>
    </row>
    <row r="5639" spans="1:12" ht="300" x14ac:dyDescent="0.25">
      <c r="A5639" s="58" t="s">
        <v>12476</v>
      </c>
      <c r="B5639" s="58" t="s">
        <v>12540</v>
      </c>
      <c r="C5639" s="58" t="s">
        <v>2649</v>
      </c>
      <c r="D5639" s="58" t="s">
        <v>1959</v>
      </c>
      <c r="E5639" s="58"/>
      <c r="F5639" s="58"/>
      <c r="G5639" s="58"/>
      <c r="H5639" s="58" t="s">
        <v>12541</v>
      </c>
      <c r="I5639" s="72"/>
      <c r="J5639" s="58" t="s">
        <v>12483</v>
      </c>
      <c r="K5639" s="58" t="s">
        <v>9052</v>
      </c>
      <c r="L5639" s="84">
        <v>43076</v>
      </c>
    </row>
    <row r="5640" spans="1:12" ht="75" x14ac:dyDescent="0.25">
      <c r="A5640" s="58">
        <v>3426</v>
      </c>
      <c r="B5640" s="58" t="s">
        <v>12542</v>
      </c>
      <c r="C5640" s="58" t="s">
        <v>2649</v>
      </c>
      <c r="D5640" s="58" t="s">
        <v>2119</v>
      </c>
      <c r="E5640" s="58"/>
      <c r="F5640" s="58"/>
      <c r="G5640" s="58"/>
      <c r="H5640" s="58"/>
      <c r="I5640" s="72"/>
      <c r="J5640" s="58" t="s">
        <v>12483</v>
      </c>
      <c r="K5640" s="58" t="s">
        <v>9052</v>
      </c>
      <c r="L5640" s="84">
        <v>43076</v>
      </c>
    </row>
    <row r="5641" spans="1:12" ht="75" x14ac:dyDescent="0.25">
      <c r="A5641" s="58" t="s">
        <v>12477</v>
      </c>
      <c r="B5641" s="58" t="s">
        <v>12543</v>
      </c>
      <c r="C5641" s="58" t="s">
        <v>2649</v>
      </c>
      <c r="D5641" s="58" t="s">
        <v>1959</v>
      </c>
      <c r="E5641" s="58"/>
      <c r="F5641" s="58"/>
      <c r="G5641" s="58"/>
      <c r="H5641" s="58"/>
      <c r="I5641" s="72"/>
      <c r="J5641" s="58" t="s">
        <v>12483</v>
      </c>
      <c r="K5641" s="58" t="s">
        <v>9052</v>
      </c>
      <c r="L5641" s="84">
        <v>43076</v>
      </c>
    </row>
    <row r="5642" spans="1:12" ht="75" x14ac:dyDescent="0.25">
      <c r="A5642" s="58">
        <v>3427</v>
      </c>
      <c r="B5642" s="58" t="s">
        <v>12544</v>
      </c>
      <c r="C5642" s="58" t="s">
        <v>2649</v>
      </c>
      <c r="D5642" s="58" t="s">
        <v>2119</v>
      </c>
      <c r="E5642" s="58"/>
      <c r="F5642" s="58"/>
      <c r="G5642" s="58"/>
      <c r="H5642" s="58" t="s">
        <v>11313</v>
      </c>
      <c r="I5642" s="72" t="s">
        <v>12554</v>
      </c>
      <c r="J5642" s="58" t="s">
        <v>12483</v>
      </c>
      <c r="K5642" s="58" t="s">
        <v>9052</v>
      </c>
      <c r="L5642" s="84">
        <v>43076</v>
      </c>
    </row>
    <row r="5643" spans="1:12" ht="255" x14ac:dyDescent="0.25">
      <c r="A5643" s="58">
        <v>3428</v>
      </c>
      <c r="B5643" s="58" t="s">
        <v>12545</v>
      </c>
      <c r="C5643" s="58" t="s">
        <v>2649</v>
      </c>
      <c r="D5643" s="58" t="s">
        <v>2119</v>
      </c>
      <c r="E5643" s="58"/>
      <c r="F5643" s="58"/>
      <c r="G5643" s="58"/>
      <c r="H5643" s="58" t="s">
        <v>12546</v>
      </c>
      <c r="I5643" s="72" t="s">
        <v>12554</v>
      </c>
      <c r="J5643" s="58" t="s">
        <v>12483</v>
      </c>
      <c r="K5643" s="58" t="s">
        <v>9052</v>
      </c>
      <c r="L5643" s="84">
        <v>43076</v>
      </c>
    </row>
    <row r="5644" spans="1:12" ht="360" x14ac:dyDescent="0.25">
      <c r="A5644" s="58">
        <v>3429</v>
      </c>
      <c r="B5644" s="58" t="s">
        <v>12478</v>
      </c>
      <c r="C5644" s="58" t="s">
        <v>2649</v>
      </c>
      <c r="D5644" s="58" t="s">
        <v>2119</v>
      </c>
      <c r="E5644" s="58"/>
      <c r="F5644" s="58"/>
      <c r="G5644" s="58"/>
      <c r="H5644" s="58" t="s">
        <v>12479</v>
      </c>
      <c r="I5644" s="72"/>
      <c r="J5644" s="58" t="s">
        <v>12483</v>
      </c>
      <c r="K5644" s="58" t="s">
        <v>9052</v>
      </c>
      <c r="L5644" s="84">
        <v>43076</v>
      </c>
    </row>
    <row r="5645" spans="1:12" ht="409.5" x14ac:dyDescent="0.25">
      <c r="A5645" s="79">
        <v>3430</v>
      </c>
      <c r="B5645" s="79" t="s">
        <v>12614</v>
      </c>
      <c r="C5645" s="79" t="s">
        <v>2118</v>
      </c>
      <c r="D5645" s="79" t="s">
        <v>2119</v>
      </c>
      <c r="E5645" s="79" t="s">
        <v>12485</v>
      </c>
      <c r="F5645" s="79"/>
      <c r="G5645" s="79" t="s">
        <v>12393</v>
      </c>
      <c r="H5645" s="79"/>
      <c r="I5645" s="79" t="s">
        <v>12569</v>
      </c>
      <c r="J5645" s="79" t="s">
        <v>12555</v>
      </c>
      <c r="K5645" s="79" t="s">
        <v>5864</v>
      </c>
      <c r="L5645" s="78">
        <v>43092</v>
      </c>
    </row>
    <row r="5646" spans="1:12" ht="375" x14ac:dyDescent="0.25">
      <c r="A5646" s="79">
        <v>3431</v>
      </c>
      <c r="B5646" s="79" t="s">
        <v>12512</v>
      </c>
      <c r="C5646" s="79" t="s">
        <v>2118</v>
      </c>
      <c r="D5646" s="79" t="s">
        <v>2119</v>
      </c>
      <c r="E5646" s="79" t="s">
        <v>12514</v>
      </c>
      <c r="F5646" s="79"/>
      <c r="G5646" s="79" t="s">
        <v>12393</v>
      </c>
      <c r="H5646" s="79"/>
      <c r="I5646" s="79" t="s">
        <v>12615</v>
      </c>
      <c r="J5646" s="79" t="s">
        <v>12555</v>
      </c>
      <c r="K5646" s="79" t="s">
        <v>5864</v>
      </c>
      <c r="L5646" s="78">
        <v>43092</v>
      </c>
    </row>
    <row r="5647" spans="1:12" ht="375" x14ac:dyDescent="0.25">
      <c r="A5647" s="79" t="s">
        <v>12556</v>
      </c>
      <c r="B5647" s="79" t="s">
        <v>12513</v>
      </c>
      <c r="C5647" s="79" t="s">
        <v>2118</v>
      </c>
      <c r="D5647" s="79" t="s">
        <v>1959</v>
      </c>
      <c r="E5647" s="79" t="s">
        <v>12514</v>
      </c>
      <c r="F5647" s="79"/>
      <c r="G5647" s="79" t="s">
        <v>12393</v>
      </c>
      <c r="H5647" s="79"/>
      <c r="I5647" s="79" t="s">
        <v>12615</v>
      </c>
      <c r="J5647" s="79" t="s">
        <v>12555</v>
      </c>
      <c r="K5647" s="79" t="s">
        <v>5864</v>
      </c>
      <c r="L5647" s="78">
        <v>43092</v>
      </c>
    </row>
    <row r="5648" spans="1:12" ht="375" x14ac:dyDescent="0.25">
      <c r="A5648" s="79">
        <v>3432</v>
      </c>
      <c r="B5648" s="79" t="s">
        <v>12561</v>
      </c>
      <c r="C5648" s="79" t="s">
        <v>2118</v>
      </c>
      <c r="D5648" s="79" t="s">
        <v>2119</v>
      </c>
      <c r="E5648" s="79" t="s">
        <v>12559</v>
      </c>
      <c r="F5648" s="79"/>
      <c r="G5648" s="79" t="s">
        <v>12393</v>
      </c>
      <c r="H5648" s="79" t="s">
        <v>12393</v>
      </c>
      <c r="I5648" s="79" t="s">
        <v>12568</v>
      </c>
      <c r="J5648" s="79" t="s">
        <v>12555</v>
      </c>
      <c r="K5648" s="79" t="s">
        <v>5864</v>
      </c>
      <c r="L5648" s="78">
        <v>43092</v>
      </c>
    </row>
    <row r="5649" spans="1:12" ht="375" x14ac:dyDescent="0.25">
      <c r="A5649" s="79" t="s">
        <v>12558</v>
      </c>
      <c r="B5649" s="79" t="s">
        <v>12557</v>
      </c>
      <c r="C5649" s="79" t="s">
        <v>2118</v>
      </c>
      <c r="D5649" s="79" t="s">
        <v>1959</v>
      </c>
      <c r="E5649" s="79" t="s">
        <v>12559</v>
      </c>
      <c r="F5649" s="79"/>
      <c r="G5649" s="79" t="s">
        <v>12393</v>
      </c>
      <c r="H5649" s="79" t="s">
        <v>12393</v>
      </c>
      <c r="I5649" s="79" t="s">
        <v>12568</v>
      </c>
      <c r="J5649" s="79" t="s">
        <v>12555</v>
      </c>
      <c r="K5649" s="79" t="s">
        <v>5864</v>
      </c>
      <c r="L5649" s="78">
        <v>43092</v>
      </c>
    </row>
    <row r="5650" spans="1:12" ht="255" x14ac:dyDescent="0.25">
      <c r="A5650" s="79">
        <v>3433</v>
      </c>
      <c r="B5650" s="79" t="s">
        <v>12560</v>
      </c>
      <c r="C5650" s="79" t="s">
        <v>2118</v>
      </c>
      <c r="D5650" s="79" t="s">
        <v>2119</v>
      </c>
      <c r="E5650" s="79" t="s">
        <v>12564</v>
      </c>
      <c r="F5650" s="79"/>
      <c r="G5650" s="79" t="s">
        <v>12393</v>
      </c>
      <c r="H5650" s="79" t="s">
        <v>2804</v>
      </c>
      <c r="I5650" s="79" t="s">
        <v>12616</v>
      </c>
      <c r="J5650" s="79" t="s">
        <v>12555</v>
      </c>
      <c r="K5650" s="79" t="s">
        <v>5864</v>
      </c>
      <c r="L5650" s="78">
        <v>43092</v>
      </c>
    </row>
    <row r="5651" spans="1:12" ht="255" x14ac:dyDescent="0.25">
      <c r="A5651" s="79" t="s">
        <v>12562</v>
      </c>
      <c r="B5651" s="79" t="s">
        <v>12563</v>
      </c>
      <c r="C5651" s="79" t="s">
        <v>2118</v>
      </c>
      <c r="D5651" s="79" t="s">
        <v>1959</v>
      </c>
      <c r="E5651" s="79" t="s">
        <v>12564</v>
      </c>
      <c r="F5651" s="79"/>
      <c r="G5651" s="79" t="s">
        <v>12393</v>
      </c>
      <c r="H5651" s="79" t="s">
        <v>2804</v>
      </c>
      <c r="I5651" s="79" t="s">
        <v>12616</v>
      </c>
      <c r="J5651" s="79" t="s">
        <v>12555</v>
      </c>
      <c r="K5651" s="79" t="s">
        <v>5864</v>
      </c>
      <c r="L5651" s="78">
        <v>43092</v>
      </c>
    </row>
    <row r="5652" spans="1:12" ht="180" x14ac:dyDescent="0.25">
      <c r="A5652" s="79">
        <v>3434</v>
      </c>
      <c r="B5652" s="79" t="s">
        <v>12501</v>
      </c>
      <c r="C5652" s="79" t="s">
        <v>2118</v>
      </c>
      <c r="D5652" s="79" t="s">
        <v>2119</v>
      </c>
      <c r="E5652" s="79" t="s">
        <v>12503</v>
      </c>
      <c r="F5652" s="79"/>
      <c r="G5652" s="79" t="s">
        <v>12393</v>
      </c>
      <c r="H5652" s="79"/>
      <c r="I5652" s="79" t="s">
        <v>12567</v>
      </c>
      <c r="J5652" s="79" t="s">
        <v>12555</v>
      </c>
      <c r="K5652" s="79" t="s">
        <v>5864</v>
      </c>
      <c r="L5652" s="78">
        <v>43092</v>
      </c>
    </row>
    <row r="5653" spans="1:12" ht="180" x14ac:dyDescent="0.25">
      <c r="A5653" s="79" t="s">
        <v>12565</v>
      </c>
      <c r="B5653" s="79" t="s">
        <v>12502</v>
      </c>
      <c r="C5653" s="79" t="s">
        <v>2118</v>
      </c>
      <c r="D5653" s="79" t="s">
        <v>1959</v>
      </c>
      <c r="E5653" s="79" t="s">
        <v>12503</v>
      </c>
      <c r="F5653" s="79"/>
      <c r="G5653" s="79" t="s">
        <v>12393</v>
      </c>
      <c r="H5653" s="79"/>
      <c r="I5653" s="79" t="s">
        <v>12567</v>
      </c>
      <c r="J5653" s="79" t="s">
        <v>12555</v>
      </c>
      <c r="K5653" s="79" t="s">
        <v>5864</v>
      </c>
      <c r="L5653" s="78">
        <v>43092</v>
      </c>
    </row>
    <row r="5654" spans="1:12" ht="225" x14ac:dyDescent="0.25">
      <c r="A5654" s="79">
        <v>3435</v>
      </c>
      <c r="B5654" s="79" t="s">
        <v>12504</v>
      </c>
      <c r="C5654" s="79" t="s">
        <v>2118</v>
      </c>
      <c r="D5654" s="79" t="s">
        <v>2119</v>
      </c>
      <c r="E5654" s="79" t="s">
        <v>12506</v>
      </c>
      <c r="F5654" s="79"/>
      <c r="G5654" s="79" t="s">
        <v>12393</v>
      </c>
      <c r="H5654" s="79"/>
      <c r="I5654" s="79" t="s">
        <v>12617</v>
      </c>
      <c r="J5654" s="79" t="s">
        <v>12555</v>
      </c>
      <c r="K5654" s="79" t="s">
        <v>5864</v>
      </c>
      <c r="L5654" s="78">
        <v>43092</v>
      </c>
    </row>
    <row r="5655" spans="1:12" ht="225" x14ac:dyDescent="0.25">
      <c r="A5655" s="79" t="s">
        <v>12566</v>
      </c>
      <c r="B5655" s="79" t="s">
        <v>12505</v>
      </c>
      <c r="C5655" s="79" t="s">
        <v>2118</v>
      </c>
      <c r="D5655" s="79" t="s">
        <v>1959</v>
      </c>
      <c r="E5655" s="79" t="s">
        <v>12506</v>
      </c>
      <c r="F5655" s="79"/>
      <c r="G5655" s="79" t="s">
        <v>12393</v>
      </c>
      <c r="H5655" s="79"/>
      <c r="I5655" s="79" t="s">
        <v>12617</v>
      </c>
      <c r="J5655" s="79" t="s">
        <v>12555</v>
      </c>
      <c r="K5655" s="79" t="s">
        <v>5864</v>
      </c>
      <c r="L5655" s="78">
        <v>43092</v>
      </c>
    </row>
    <row r="5656" spans="1:12" ht="180" x14ac:dyDescent="0.25">
      <c r="A5656" s="79">
        <v>3436</v>
      </c>
      <c r="B5656" s="79" t="s">
        <v>12570</v>
      </c>
      <c r="C5656" s="79" t="s">
        <v>2118</v>
      </c>
      <c r="D5656" s="79" t="s">
        <v>2119</v>
      </c>
      <c r="E5656" s="79" t="s">
        <v>12573</v>
      </c>
      <c r="F5656" s="79"/>
      <c r="G5656" s="79" t="s">
        <v>12393</v>
      </c>
      <c r="H5656" s="79" t="s">
        <v>2804</v>
      </c>
      <c r="I5656" s="79" t="s">
        <v>12574</v>
      </c>
      <c r="J5656" s="79" t="s">
        <v>12555</v>
      </c>
      <c r="K5656" s="79" t="s">
        <v>5864</v>
      </c>
      <c r="L5656" s="78">
        <v>43092</v>
      </c>
    </row>
    <row r="5657" spans="1:12" ht="180" x14ac:dyDescent="0.25">
      <c r="A5657" s="79" t="s">
        <v>12572</v>
      </c>
      <c r="B5657" s="79" t="s">
        <v>12571</v>
      </c>
      <c r="C5657" s="79" t="s">
        <v>2118</v>
      </c>
      <c r="D5657" s="79" t="s">
        <v>1959</v>
      </c>
      <c r="E5657" s="79" t="s">
        <v>12573</v>
      </c>
      <c r="F5657" s="79"/>
      <c r="G5657" s="79" t="s">
        <v>12393</v>
      </c>
      <c r="H5657" s="79" t="s">
        <v>2804</v>
      </c>
      <c r="I5657" s="79" t="s">
        <v>12574</v>
      </c>
      <c r="J5657" s="79" t="s">
        <v>12555</v>
      </c>
      <c r="K5657" s="79" t="s">
        <v>5864</v>
      </c>
      <c r="L5657" s="78">
        <v>43092</v>
      </c>
    </row>
    <row r="5658" spans="1:12" ht="300" x14ac:dyDescent="0.25">
      <c r="A5658" s="79">
        <v>3437</v>
      </c>
      <c r="B5658" s="79" t="s">
        <v>12487</v>
      </c>
      <c r="C5658" s="79" t="s">
        <v>2118</v>
      </c>
      <c r="D5658" s="79" t="s">
        <v>2119</v>
      </c>
      <c r="E5658" s="79" t="s">
        <v>12488</v>
      </c>
      <c r="F5658" s="79"/>
      <c r="G5658" s="79" t="s">
        <v>12393</v>
      </c>
      <c r="H5658" s="79"/>
      <c r="I5658" s="79" t="s">
        <v>12618</v>
      </c>
      <c r="J5658" s="79" t="s">
        <v>12555</v>
      </c>
      <c r="K5658" s="79" t="s">
        <v>5864</v>
      </c>
      <c r="L5658" s="78">
        <v>43092</v>
      </c>
    </row>
    <row r="5659" spans="1:12" ht="300" x14ac:dyDescent="0.25">
      <c r="A5659" s="79" t="s">
        <v>12575</v>
      </c>
      <c r="B5659" s="79" t="s">
        <v>12547</v>
      </c>
      <c r="C5659" s="79" t="s">
        <v>2118</v>
      </c>
      <c r="D5659" s="79" t="s">
        <v>1959</v>
      </c>
      <c r="E5659" s="79" t="s">
        <v>12488</v>
      </c>
      <c r="F5659" s="79"/>
      <c r="G5659" s="79" t="s">
        <v>12393</v>
      </c>
      <c r="H5659" s="79"/>
      <c r="I5659" s="79" t="s">
        <v>12618</v>
      </c>
      <c r="J5659" s="79" t="s">
        <v>12555</v>
      </c>
      <c r="K5659" s="79" t="s">
        <v>5864</v>
      </c>
      <c r="L5659" s="78">
        <v>43092</v>
      </c>
    </row>
    <row r="5660" spans="1:12" ht="270" x14ac:dyDescent="0.25">
      <c r="A5660" s="79">
        <v>3438</v>
      </c>
      <c r="B5660" s="79" t="s">
        <v>12576</v>
      </c>
      <c r="C5660" s="79" t="s">
        <v>2118</v>
      </c>
      <c r="D5660" s="79" t="s">
        <v>2119</v>
      </c>
      <c r="E5660" s="79" t="s">
        <v>12579</v>
      </c>
      <c r="F5660" s="79"/>
      <c r="G5660" s="79" t="s">
        <v>12393</v>
      </c>
      <c r="H5660" s="79"/>
      <c r="I5660" s="79" t="s">
        <v>12619</v>
      </c>
      <c r="J5660" s="79" t="s">
        <v>12555</v>
      </c>
      <c r="K5660" s="79" t="s">
        <v>5864</v>
      </c>
      <c r="L5660" s="78">
        <v>43092</v>
      </c>
    </row>
    <row r="5661" spans="1:12" ht="270" x14ac:dyDescent="0.25">
      <c r="A5661" s="79" t="s">
        <v>12578</v>
      </c>
      <c r="B5661" s="79" t="s">
        <v>12577</v>
      </c>
      <c r="C5661" s="79" t="s">
        <v>2118</v>
      </c>
      <c r="D5661" s="79" t="s">
        <v>1959</v>
      </c>
      <c r="E5661" s="79" t="s">
        <v>12579</v>
      </c>
      <c r="F5661" s="79"/>
      <c r="G5661" s="79" t="s">
        <v>12393</v>
      </c>
      <c r="H5661" s="79"/>
      <c r="I5661" s="79" t="s">
        <v>12619</v>
      </c>
      <c r="J5661" s="79" t="s">
        <v>12555</v>
      </c>
      <c r="K5661" s="79" t="s">
        <v>5864</v>
      </c>
      <c r="L5661" s="78">
        <v>43092</v>
      </c>
    </row>
    <row r="5662" spans="1:12" ht="195" x14ac:dyDescent="0.25">
      <c r="A5662" s="79">
        <v>3439</v>
      </c>
      <c r="B5662" s="79" t="s">
        <v>12580</v>
      </c>
      <c r="C5662" s="79" t="s">
        <v>2118</v>
      </c>
      <c r="D5662" s="79" t="s">
        <v>2119</v>
      </c>
      <c r="E5662" s="73" t="s">
        <v>12587</v>
      </c>
      <c r="F5662" s="79"/>
      <c r="G5662" s="79" t="s">
        <v>12393</v>
      </c>
      <c r="H5662" s="79"/>
      <c r="I5662" s="79" t="s">
        <v>12588</v>
      </c>
      <c r="J5662" s="79" t="s">
        <v>12555</v>
      </c>
      <c r="K5662" s="79" t="s">
        <v>5864</v>
      </c>
      <c r="L5662" s="78">
        <v>43092</v>
      </c>
    </row>
    <row r="5663" spans="1:12" ht="195" x14ac:dyDescent="0.25">
      <c r="A5663" s="79" t="s">
        <v>12584</v>
      </c>
      <c r="B5663" s="79" t="s">
        <v>12581</v>
      </c>
      <c r="C5663" s="79" t="s">
        <v>2118</v>
      </c>
      <c r="D5663" s="79" t="s">
        <v>1959</v>
      </c>
      <c r="E5663" s="73" t="s">
        <v>12587</v>
      </c>
      <c r="F5663" s="79"/>
      <c r="G5663" s="79" t="s">
        <v>12393</v>
      </c>
      <c r="H5663" s="79"/>
      <c r="I5663" s="79" t="s">
        <v>12588</v>
      </c>
      <c r="J5663" s="79" t="s">
        <v>12555</v>
      </c>
      <c r="K5663" s="79" t="s">
        <v>5864</v>
      </c>
      <c r="L5663" s="78">
        <v>43092</v>
      </c>
    </row>
    <row r="5664" spans="1:12" ht="195" x14ac:dyDescent="0.25">
      <c r="A5664" s="79" t="s">
        <v>12585</v>
      </c>
      <c r="B5664" s="79" t="s">
        <v>12582</v>
      </c>
      <c r="C5664" s="79" t="s">
        <v>2118</v>
      </c>
      <c r="D5664" s="79" t="s">
        <v>1959</v>
      </c>
      <c r="E5664" s="73" t="s">
        <v>12587</v>
      </c>
      <c r="F5664" s="79"/>
      <c r="G5664" s="79" t="s">
        <v>12393</v>
      </c>
      <c r="H5664" s="79"/>
      <c r="I5664" s="79" t="s">
        <v>12588</v>
      </c>
      <c r="J5664" s="79" t="s">
        <v>12555</v>
      </c>
      <c r="K5664" s="79" t="s">
        <v>5864</v>
      </c>
      <c r="L5664" s="78">
        <v>43092</v>
      </c>
    </row>
    <row r="5665" spans="1:12" ht="195" x14ac:dyDescent="0.25">
      <c r="A5665" s="79" t="s">
        <v>12586</v>
      </c>
      <c r="B5665" s="79" t="s">
        <v>12583</v>
      </c>
      <c r="C5665" s="79" t="s">
        <v>2118</v>
      </c>
      <c r="D5665" s="79" t="s">
        <v>1959</v>
      </c>
      <c r="E5665" s="73" t="s">
        <v>12587</v>
      </c>
      <c r="F5665" s="79"/>
      <c r="G5665" s="79" t="s">
        <v>12393</v>
      </c>
      <c r="H5665" s="79"/>
      <c r="I5665" s="79" t="s">
        <v>12588</v>
      </c>
      <c r="J5665" s="79" t="s">
        <v>12555</v>
      </c>
      <c r="K5665" s="79" t="s">
        <v>5864</v>
      </c>
      <c r="L5665" s="78">
        <v>43092</v>
      </c>
    </row>
    <row r="5666" spans="1:12" ht="255" x14ac:dyDescent="0.25">
      <c r="A5666" s="79">
        <v>3440</v>
      </c>
      <c r="B5666" s="79" t="s">
        <v>12589</v>
      </c>
      <c r="C5666" s="79" t="s">
        <v>2118</v>
      </c>
      <c r="D5666" s="79" t="s">
        <v>2119</v>
      </c>
      <c r="E5666" s="79" t="s">
        <v>5762</v>
      </c>
      <c r="F5666" s="79"/>
      <c r="G5666" s="79" t="s">
        <v>12393</v>
      </c>
      <c r="H5666" s="79"/>
      <c r="I5666" s="79" t="s">
        <v>12623</v>
      </c>
      <c r="J5666" s="79" t="s">
        <v>12555</v>
      </c>
      <c r="K5666" s="79" t="s">
        <v>5864</v>
      </c>
      <c r="L5666" s="78">
        <v>43092</v>
      </c>
    </row>
    <row r="5667" spans="1:12" ht="255" x14ac:dyDescent="0.25">
      <c r="A5667" s="79" t="s">
        <v>12591</v>
      </c>
      <c r="B5667" s="79" t="s">
        <v>12590</v>
      </c>
      <c r="C5667" s="79" t="s">
        <v>2118</v>
      </c>
      <c r="D5667" s="79" t="s">
        <v>1959</v>
      </c>
      <c r="E5667" s="79" t="s">
        <v>5762</v>
      </c>
      <c r="F5667" s="79"/>
      <c r="G5667" s="79" t="s">
        <v>12393</v>
      </c>
      <c r="H5667" s="79"/>
      <c r="I5667" s="79" t="s">
        <v>12623</v>
      </c>
      <c r="J5667" s="79" t="s">
        <v>12555</v>
      </c>
      <c r="K5667" s="79" t="s">
        <v>5864</v>
      </c>
      <c r="L5667" s="78">
        <v>43092</v>
      </c>
    </row>
    <row r="5668" spans="1:12" ht="270" x14ac:dyDescent="0.25">
      <c r="A5668" s="79">
        <v>3441</v>
      </c>
      <c r="B5668" s="79" t="s">
        <v>12592</v>
      </c>
      <c r="C5668" s="79" t="s">
        <v>2118</v>
      </c>
      <c r="D5668" s="79" t="s">
        <v>2119</v>
      </c>
      <c r="E5668" s="79" t="s">
        <v>12595</v>
      </c>
      <c r="F5668" s="79"/>
      <c r="G5668" s="79" t="s">
        <v>12393</v>
      </c>
      <c r="H5668" s="79"/>
      <c r="I5668" s="79" t="s">
        <v>12620</v>
      </c>
      <c r="J5668" s="79" t="s">
        <v>12555</v>
      </c>
      <c r="K5668" s="79" t="s">
        <v>5864</v>
      </c>
      <c r="L5668" s="78">
        <v>43092</v>
      </c>
    </row>
    <row r="5669" spans="1:12" ht="270" x14ac:dyDescent="0.25">
      <c r="A5669" s="79" t="s">
        <v>12594</v>
      </c>
      <c r="B5669" s="79" t="s">
        <v>12593</v>
      </c>
      <c r="C5669" s="79" t="s">
        <v>2118</v>
      </c>
      <c r="D5669" s="79" t="s">
        <v>1959</v>
      </c>
      <c r="E5669" s="79" t="s">
        <v>12595</v>
      </c>
      <c r="F5669" s="79"/>
      <c r="G5669" s="79" t="s">
        <v>12393</v>
      </c>
      <c r="H5669" s="79"/>
      <c r="I5669" s="79" t="s">
        <v>12620</v>
      </c>
      <c r="J5669" s="79" t="s">
        <v>12555</v>
      </c>
      <c r="K5669" s="79" t="s">
        <v>5864</v>
      </c>
      <c r="L5669" s="78">
        <v>43092</v>
      </c>
    </row>
    <row r="5670" spans="1:12" ht="285" x14ac:dyDescent="0.25">
      <c r="A5670" s="79">
        <v>3442</v>
      </c>
      <c r="B5670" s="79" t="s">
        <v>12507</v>
      </c>
      <c r="C5670" s="79" t="s">
        <v>2118</v>
      </c>
      <c r="D5670" s="79" t="s">
        <v>2119</v>
      </c>
      <c r="E5670" s="79" t="s">
        <v>12509</v>
      </c>
      <c r="F5670" s="79"/>
      <c r="G5670" s="79" t="s">
        <v>12393</v>
      </c>
      <c r="H5670" s="79"/>
      <c r="I5670" s="79" t="s">
        <v>12621</v>
      </c>
      <c r="J5670" s="79" t="s">
        <v>12555</v>
      </c>
      <c r="K5670" s="79" t="s">
        <v>5864</v>
      </c>
      <c r="L5670" s="78">
        <v>43092</v>
      </c>
    </row>
    <row r="5671" spans="1:12" ht="285" x14ac:dyDescent="0.25">
      <c r="A5671" s="79" t="s">
        <v>12596</v>
      </c>
      <c r="B5671" s="79" t="s">
        <v>12508</v>
      </c>
      <c r="C5671" s="79" t="s">
        <v>2118</v>
      </c>
      <c r="D5671" s="79" t="s">
        <v>1959</v>
      </c>
      <c r="E5671" s="79" t="s">
        <v>12509</v>
      </c>
      <c r="F5671" s="79"/>
      <c r="G5671" s="79" t="s">
        <v>12393</v>
      </c>
      <c r="H5671" s="79"/>
      <c r="I5671" s="79" t="s">
        <v>12621</v>
      </c>
      <c r="J5671" s="79" t="s">
        <v>12555</v>
      </c>
      <c r="K5671" s="79" t="s">
        <v>5864</v>
      </c>
      <c r="L5671" s="78">
        <v>43092</v>
      </c>
    </row>
    <row r="5672" spans="1:12" ht="315" x14ac:dyDescent="0.25">
      <c r="A5672" s="79">
        <v>3443</v>
      </c>
      <c r="B5672" s="79" t="s">
        <v>12597</v>
      </c>
      <c r="C5672" s="79" t="s">
        <v>2118</v>
      </c>
      <c r="D5672" s="79" t="s">
        <v>2119</v>
      </c>
      <c r="E5672" s="80">
        <v>1948</v>
      </c>
      <c r="F5672" s="79"/>
      <c r="G5672" s="79" t="s">
        <v>12393</v>
      </c>
      <c r="H5672" s="79" t="s">
        <v>12393</v>
      </c>
      <c r="I5672" s="79" t="s">
        <v>12600</v>
      </c>
      <c r="J5672" s="79" t="s">
        <v>12555</v>
      </c>
      <c r="K5672" s="79" t="s">
        <v>5864</v>
      </c>
      <c r="L5672" s="78">
        <v>43092</v>
      </c>
    </row>
    <row r="5673" spans="1:12" ht="315" x14ac:dyDescent="0.25">
      <c r="A5673" s="79" t="s">
        <v>12599</v>
      </c>
      <c r="B5673" s="79" t="s">
        <v>12598</v>
      </c>
      <c r="C5673" s="79" t="s">
        <v>2118</v>
      </c>
      <c r="D5673" s="79" t="s">
        <v>1959</v>
      </c>
      <c r="E5673" s="80">
        <v>1948</v>
      </c>
      <c r="F5673" s="79"/>
      <c r="G5673" s="79" t="s">
        <v>12393</v>
      </c>
      <c r="H5673" s="79" t="s">
        <v>12393</v>
      </c>
      <c r="I5673" s="79" t="s">
        <v>12600</v>
      </c>
      <c r="J5673" s="79" t="s">
        <v>12555</v>
      </c>
      <c r="K5673" s="79" t="s">
        <v>5864</v>
      </c>
      <c r="L5673" s="78">
        <v>43092</v>
      </c>
    </row>
    <row r="5674" spans="1:12" ht="409.5" x14ac:dyDescent="0.25">
      <c r="A5674" s="79">
        <v>3444</v>
      </c>
      <c r="B5674" s="79" t="s">
        <v>12601</v>
      </c>
      <c r="C5674" s="79" t="s">
        <v>2118</v>
      </c>
      <c r="D5674" s="79" t="s">
        <v>2119</v>
      </c>
      <c r="E5674" s="79" t="s">
        <v>12604</v>
      </c>
      <c r="F5674" s="79"/>
      <c r="G5674" s="79" t="s">
        <v>12393</v>
      </c>
      <c r="H5674" s="79"/>
      <c r="I5674" s="79" t="s">
        <v>12622</v>
      </c>
      <c r="J5674" s="79" t="s">
        <v>12555</v>
      </c>
      <c r="K5674" s="79" t="s">
        <v>5864</v>
      </c>
      <c r="L5674" s="78">
        <v>43092</v>
      </c>
    </row>
    <row r="5675" spans="1:12" ht="409.5" x14ac:dyDescent="0.25">
      <c r="A5675" s="79" t="s">
        <v>12603</v>
      </c>
      <c r="B5675" s="79" t="s">
        <v>12602</v>
      </c>
      <c r="C5675" s="79" t="s">
        <v>2118</v>
      </c>
      <c r="D5675" s="79" t="s">
        <v>1959</v>
      </c>
      <c r="E5675" s="79" t="s">
        <v>12604</v>
      </c>
      <c r="F5675" s="79"/>
      <c r="G5675" s="79" t="s">
        <v>12393</v>
      </c>
      <c r="H5675" s="79"/>
      <c r="I5675" s="79" t="s">
        <v>12622</v>
      </c>
      <c r="J5675" s="79" t="s">
        <v>12555</v>
      </c>
      <c r="K5675" s="79" t="s">
        <v>5864</v>
      </c>
      <c r="L5675" s="78">
        <v>43092</v>
      </c>
    </row>
    <row r="5676" spans="1:12" ht="210" x14ac:dyDescent="0.25">
      <c r="A5676" s="79">
        <v>3445</v>
      </c>
      <c r="B5676" s="79" t="s">
        <v>12613</v>
      </c>
      <c r="C5676" s="79" t="s">
        <v>2118</v>
      </c>
      <c r="D5676" s="79" t="s">
        <v>2119</v>
      </c>
      <c r="E5676" s="79" t="s">
        <v>12609</v>
      </c>
      <c r="F5676" s="79"/>
      <c r="G5676" s="79" t="s">
        <v>12393</v>
      </c>
      <c r="H5676" s="79"/>
      <c r="I5676" s="79" t="s">
        <v>12610</v>
      </c>
      <c r="J5676" s="79" t="s">
        <v>12555</v>
      </c>
      <c r="K5676" s="79" t="s">
        <v>5864</v>
      </c>
      <c r="L5676" s="78">
        <v>43092</v>
      </c>
    </row>
    <row r="5677" spans="1:12" ht="210" x14ac:dyDescent="0.25">
      <c r="A5677" s="79" t="s">
        <v>12607</v>
      </c>
      <c r="B5677" s="79" t="s">
        <v>12605</v>
      </c>
      <c r="C5677" s="79" t="s">
        <v>2118</v>
      </c>
      <c r="D5677" s="79" t="s">
        <v>1959</v>
      </c>
      <c r="E5677" s="79" t="s">
        <v>12609</v>
      </c>
      <c r="F5677" s="79"/>
      <c r="G5677" s="79" t="s">
        <v>12393</v>
      </c>
      <c r="H5677" s="79"/>
      <c r="I5677" s="79" t="s">
        <v>12610</v>
      </c>
      <c r="J5677" s="79" t="s">
        <v>12555</v>
      </c>
      <c r="K5677" s="79" t="s">
        <v>5864</v>
      </c>
      <c r="L5677" s="78">
        <v>43092</v>
      </c>
    </row>
    <row r="5678" spans="1:12" ht="210" x14ac:dyDescent="0.25">
      <c r="A5678" s="79" t="s">
        <v>12608</v>
      </c>
      <c r="B5678" s="79" t="s">
        <v>12606</v>
      </c>
      <c r="C5678" s="79" t="s">
        <v>2118</v>
      </c>
      <c r="D5678" s="79" t="s">
        <v>1959</v>
      </c>
      <c r="E5678" s="79" t="s">
        <v>12609</v>
      </c>
      <c r="F5678" s="79"/>
      <c r="G5678" s="79" t="s">
        <v>12393</v>
      </c>
      <c r="H5678" s="79"/>
      <c r="I5678" s="79" t="s">
        <v>12610</v>
      </c>
      <c r="J5678" s="79" t="s">
        <v>12555</v>
      </c>
      <c r="K5678" s="79" t="s">
        <v>5864</v>
      </c>
      <c r="L5678" s="78">
        <v>43092</v>
      </c>
    </row>
    <row r="5679" spans="1:12" ht="270" x14ac:dyDescent="0.25">
      <c r="A5679" s="79">
        <v>3446</v>
      </c>
      <c r="B5679" s="79" t="s">
        <v>12611</v>
      </c>
      <c r="C5679" s="79" t="s">
        <v>2649</v>
      </c>
      <c r="D5679" s="79" t="s">
        <v>2119</v>
      </c>
      <c r="E5679" s="79"/>
      <c r="F5679" s="79"/>
      <c r="G5679" s="79"/>
      <c r="H5679" s="79" t="s">
        <v>1508</v>
      </c>
      <c r="I5679" s="79" t="s">
        <v>12612</v>
      </c>
      <c r="J5679" s="79" t="s">
        <v>12555</v>
      </c>
      <c r="K5679" s="79" t="s">
        <v>5864</v>
      </c>
      <c r="L5679" s="78">
        <v>43092</v>
      </c>
    </row>
    <row r="5680" spans="1:12" ht="409.5" x14ac:dyDescent="0.25">
      <c r="A5680" s="79">
        <v>3447</v>
      </c>
      <c r="B5680" s="79" t="s">
        <v>12636</v>
      </c>
      <c r="C5680" s="79" t="s">
        <v>2118</v>
      </c>
      <c r="D5680" s="79" t="s">
        <v>2119</v>
      </c>
      <c r="E5680" s="79" t="s">
        <v>12643</v>
      </c>
      <c r="F5680" s="79" t="s">
        <v>10992</v>
      </c>
      <c r="G5680" s="79" t="s">
        <v>10992</v>
      </c>
      <c r="H5680" s="79"/>
      <c r="I5680" s="79" t="s">
        <v>12644</v>
      </c>
      <c r="J5680" s="79" t="s">
        <v>12645</v>
      </c>
      <c r="K5680" s="79" t="s">
        <v>7220</v>
      </c>
      <c r="L5680" s="78">
        <v>43137</v>
      </c>
    </row>
    <row r="5681" spans="1:12" ht="409.5" x14ac:dyDescent="0.25">
      <c r="A5681" s="79" t="s">
        <v>12632</v>
      </c>
      <c r="B5681" s="79" t="s">
        <v>12637</v>
      </c>
      <c r="C5681" s="79" t="s">
        <v>2118</v>
      </c>
      <c r="D5681" s="79" t="s">
        <v>1959</v>
      </c>
      <c r="E5681" s="79" t="s">
        <v>12643</v>
      </c>
      <c r="F5681" s="79" t="s">
        <v>10992</v>
      </c>
      <c r="G5681" s="79" t="s">
        <v>10992</v>
      </c>
      <c r="H5681" s="79"/>
      <c r="I5681" s="79" t="s">
        <v>12644</v>
      </c>
      <c r="J5681" s="79" t="s">
        <v>12645</v>
      </c>
      <c r="K5681" s="79" t="s">
        <v>7220</v>
      </c>
      <c r="L5681" s="78">
        <v>43137</v>
      </c>
    </row>
    <row r="5682" spans="1:12" ht="409.5" x14ac:dyDescent="0.25">
      <c r="A5682" s="79" t="s">
        <v>12633</v>
      </c>
      <c r="B5682" s="79" t="s">
        <v>12638</v>
      </c>
      <c r="C5682" s="79" t="s">
        <v>2118</v>
      </c>
      <c r="D5682" s="79" t="s">
        <v>1959</v>
      </c>
      <c r="E5682" s="79" t="s">
        <v>12643</v>
      </c>
      <c r="F5682" s="79" t="s">
        <v>10992</v>
      </c>
      <c r="G5682" s="79" t="s">
        <v>10992</v>
      </c>
      <c r="H5682" s="79"/>
      <c r="I5682" s="79" t="s">
        <v>12644</v>
      </c>
      <c r="J5682" s="79" t="s">
        <v>12645</v>
      </c>
      <c r="K5682" s="79" t="s">
        <v>7220</v>
      </c>
      <c r="L5682" s="78">
        <v>43137</v>
      </c>
    </row>
    <row r="5683" spans="1:12" ht="409.5" x14ac:dyDescent="0.25">
      <c r="A5683" s="79" t="s">
        <v>12634</v>
      </c>
      <c r="B5683" s="79" t="s">
        <v>12639</v>
      </c>
      <c r="C5683" s="79" t="s">
        <v>2118</v>
      </c>
      <c r="D5683" s="79" t="s">
        <v>1959</v>
      </c>
      <c r="E5683" s="79" t="s">
        <v>12643</v>
      </c>
      <c r="F5683" s="79" t="s">
        <v>10992</v>
      </c>
      <c r="G5683" s="79" t="s">
        <v>10992</v>
      </c>
      <c r="H5683" s="79"/>
      <c r="I5683" s="79" t="s">
        <v>12644</v>
      </c>
      <c r="J5683" s="79" t="s">
        <v>12645</v>
      </c>
      <c r="K5683" s="79" t="s">
        <v>7220</v>
      </c>
      <c r="L5683" s="78">
        <v>43137</v>
      </c>
    </row>
    <row r="5684" spans="1:12" ht="409.5" x14ac:dyDescent="0.25">
      <c r="A5684" s="79">
        <v>3448</v>
      </c>
      <c r="B5684" s="79" t="s">
        <v>12640</v>
      </c>
      <c r="C5684" s="79" t="s">
        <v>2118</v>
      </c>
      <c r="D5684" s="79" t="s">
        <v>2119</v>
      </c>
      <c r="E5684" s="79" t="s">
        <v>9338</v>
      </c>
      <c r="F5684" s="79" t="s">
        <v>12646</v>
      </c>
      <c r="G5684" s="79"/>
      <c r="H5684" s="79"/>
      <c r="I5684" s="79" t="s">
        <v>12647</v>
      </c>
      <c r="J5684" s="79" t="s">
        <v>12645</v>
      </c>
      <c r="K5684" s="79" t="s">
        <v>7220</v>
      </c>
      <c r="L5684" s="78">
        <v>43137</v>
      </c>
    </row>
    <row r="5685" spans="1:12" ht="210" x14ac:dyDescent="0.25">
      <c r="A5685" s="79">
        <v>3449</v>
      </c>
      <c r="B5685" s="79" t="s">
        <v>12641</v>
      </c>
      <c r="C5685" s="79" t="s">
        <v>2118</v>
      </c>
      <c r="D5685" s="79" t="s">
        <v>2119</v>
      </c>
      <c r="E5685" s="80">
        <v>1966</v>
      </c>
      <c r="F5685" s="80" t="s">
        <v>12648</v>
      </c>
      <c r="G5685" s="80" t="s">
        <v>12649</v>
      </c>
      <c r="H5685" s="80"/>
      <c r="I5685" s="74" t="s">
        <v>12650</v>
      </c>
      <c r="J5685" s="79" t="s">
        <v>12645</v>
      </c>
      <c r="K5685" s="79" t="s">
        <v>7220</v>
      </c>
      <c r="L5685" s="78">
        <v>43137</v>
      </c>
    </row>
    <row r="5686" spans="1:12" ht="210" x14ac:dyDescent="0.25">
      <c r="A5686" s="79" t="s">
        <v>12635</v>
      </c>
      <c r="B5686" s="79" t="s">
        <v>12642</v>
      </c>
      <c r="C5686" s="79" t="s">
        <v>2118</v>
      </c>
      <c r="D5686" s="79" t="s">
        <v>1959</v>
      </c>
      <c r="E5686" s="80">
        <v>1966</v>
      </c>
      <c r="F5686" s="80" t="s">
        <v>12648</v>
      </c>
      <c r="G5686" s="80" t="s">
        <v>12649</v>
      </c>
      <c r="H5686" s="80"/>
      <c r="I5686" s="74" t="s">
        <v>12650</v>
      </c>
      <c r="J5686" s="79" t="s">
        <v>12645</v>
      </c>
      <c r="K5686" s="79" t="s">
        <v>7220</v>
      </c>
      <c r="L5686" s="78">
        <v>43137</v>
      </c>
    </row>
    <row r="5687" spans="1:12" ht="409.5" x14ac:dyDescent="0.25">
      <c r="A5687" s="79">
        <v>3550</v>
      </c>
      <c r="B5687" s="79" t="s">
        <v>12652</v>
      </c>
      <c r="C5687" s="79" t="s">
        <v>2118</v>
      </c>
      <c r="D5687" s="79" t="s">
        <v>2119</v>
      </c>
      <c r="E5687" s="80">
        <v>1974</v>
      </c>
      <c r="F5687" s="79" t="s">
        <v>12651</v>
      </c>
      <c r="G5687" s="79"/>
      <c r="H5687" s="79"/>
      <c r="I5687" s="79" t="s">
        <v>12653</v>
      </c>
      <c r="J5687" s="79" t="s">
        <v>12645</v>
      </c>
      <c r="K5687" s="79" t="s">
        <v>7220</v>
      </c>
      <c r="L5687" s="78">
        <v>43137</v>
      </c>
    </row>
    <row r="5688" spans="1:12" ht="409.5" x14ac:dyDescent="0.25">
      <c r="A5688" s="79">
        <v>3551</v>
      </c>
      <c r="B5688" s="79" t="s">
        <v>13376</v>
      </c>
      <c r="C5688" s="79" t="s">
        <v>2649</v>
      </c>
      <c r="D5688" s="79" t="s">
        <v>2119</v>
      </c>
      <c r="E5688" s="79"/>
      <c r="F5688" s="79"/>
      <c r="G5688" s="79"/>
      <c r="H5688" s="79" t="s">
        <v>13420</v>
      </c>
      <c r="I5688" s="79" t="s">
        <v>13387</v>
      </c>
      <c r="J5688" s="79" t="s">
        <v>13421</v>
      </c>
      <c r="K5688" s="79" t="s">
        <v>8237</v>
      </c>
      <c r="L5688" s="78">
        <v>43152</v>
      </c>
    </row>
    <row r="5689" spans="1:12" ht="409.5" x14ac:dyDescent="0.25">
      <c r="A5689" s="79" t="s">
        <v>13366</v>
      </c>
      <c r="B5689" s="79" t="s">
        <v>13377</v>
      </c>
      <c r="C5689" s="79" t="s">
        <v>2649</v>
      </c>
      <c r="D5689" s="79" t="s">
        <v>1959</v>
      </c>
      <c r="E5689" s="79"/>
      <c r="F5689" s="79"/>
      <c r="G5689" s="79"/>
      <c r="H5689" s="79" t="s">
        <v>13420</v>
      </c>
      <c r="I5689" s="79" t="s">
        <v>13387</v>
      </c>
      <c r="J5689" s="79" t="s">
        <v>13421</v>
      </c>
      <c r="K5689" s="79" t="s">
        <v>8237</v>
      </c>
      <c r="L5689" s="78">
        <v>43152</v>
      </c>
    </row>
    <row r="5690" spans="1:12" ht="409.5" x14ac:dyDescent="0.25">
      <c r="A5690" s="79" t="s">
        <v>13367</v>
      </c>
      <c r="B5690" s="79" t="s">
        <v>13378</v>
      </c>
      <c r="C5690" s="79" t="s">
        <v>2649</v>
      </c>
      <c r="D5690" s="79" t="s">
        <v>1959</v>
      </c>
      <c r="E5690" s="79"/>
      <c r="F5690" s="79"/>
      <c r="G5690" s="79"/>
      <c r="H5690" s="79" t="s">
        <v>13420</v>
      </c>
      <c r="I5690" s="79" t="s">
        <v>13387</v>
      </c>
      <c r="J5690" s="79" t="s">
        <v>13421</v>
      </c>
      <c r="K5690" s="79" t="s">
        <v>8237</v>
      </c>
      <c r="L5690" s="78">
        <v>43152</v>
      </c>
    </row>
    <row r="5691" spans="1:12" ht="409.5" x14ac:dyDescent="0.25">
      <c r="A5691" s="79" t="s">
        <v>13368</v>
      </c>
      <c r="B5691" s="79" t="s">
        <v>13379</v>
      </c>
      <c r="C5691" s="79" t="s">
        <v>2649</v>
      </c>
      <c r="D5691" s="79" t="s">
        <v>1959</v>
      </c>
      <c r="E5691" s="79"/>
      <c r="F5691" s="79"/>
      <c r="G5691" s="79"/>
      <c r="H5691" s="79" t="s">
        <v>13420</v>
      </c>
      <c r="I5691" s="79" t="s">
        <v>13387</v>
      </c>
      <c r="J5691" s="79" t="s">
        <v>13421</v>
      </c>
      <c r="K5691" s="79" t="s">
        <v>8237</v>
      </c>
      <c r="L5691" s="78">
        <v>43152</v>
      </c>
    </row>
    <row r="5692" spans="1:12" ht="409.5" x14ac:dyDescent="0.25">
      <c r="A5692" s="79" t="s">
        <v>13369</v>
      </c>
      <c r="B5692" s="79" t="s">
        <v>13380</v>
      </c>
      <c r="C5692" s="79" t="s">
        <v>2649</v>
      </c>
      <c r="D5692" s="79" t="s">
        <v>1959</v>
      </c>
      <c r="E5692" s="79"/>
      <c r="F5692" s="79"/>
      <c r="G5692" s="79"/>
      <c r="H5692" s="79" t="s">
        <v>13420</v>
      </c>
      <c r="I5692" s="79" t="s">
        <v>13387</v>
      </c>
      <c r="J5692" s="79" t="s">
        <v>13421</v>
      </c>
      <c r="K5692" s="79" t="s">
        <v>8237</v>
      </c>
      <c r="L5692" s="78">
        <v>43152</v>
      </c>
    </row>
    <row r="5693" spans="1:12" ht="409.5" x14ac:dyDescent="0.25">
      <c r="A5693" s="79" t="s">
        <v>13370</v>
      </c>
      <c r="B5693" s="79" t="s">
        <v>13381</v>
      </c>
      <c r="C5693" s="79" t="s">
        <v>2649</v>
      </c>
      <c r="D5693" s="79" t="s">
        <v>1959</v>
      </c>
      <c r="E5693" s="79"/>
      <c r="F5693" s="79"/>
      <c r="G5693" s="79"/>
      <c r="H5693" s="79" t="s">
        <v>13420</v>
      </c>
      <c r="I5693" s="79" t="s">
        <v>13387</v>
      </c>
      <c r="J5693" s="79" t="s">
        <v>13421</v>
      </c>
      <c r="K5693" s="79" t="s">
        <v>8237</v>
      </c>
      <c r="L5693" s="78">
        <v>43152</v>
      </c>
    </row>
    <row r="5694" spans="1:12" ht="409.5" x14ac:dyDescent="0.25">
      <c r="A5694" s="79" t="s">
        <v>13371</v>
      </c>
      <c r="B5694" s="79" t="s">
        <v>13382</v>
      </c>
      <c r="C5694" s="79" t="s">
        <v>2649</v>
      </c>
      <c r="D5694" s="79" t="s">
        <v>1959</v>
      </c>
      <c r="E5694" s="79"/>
      <c r="F5694" s="79"/>
      <c r="G5694" s="79"/>
      <c r="H5694" s="79" t="s">
        <v>13420</v>
      </c>
      <c r="I5694" s="79" t="s">
        <v>13387</v>
      </c>
      <c r="J5694" s="79" t="s">
        <v>13421</v>
      </c>
      <c r="K5694" s="79" t="s">
        <v>8237</v>
      </c>
      <c r="L5694" s="78">
        <v>43152</v>
      </c>
    </row>
    <row r="5695" spans="1:12" ht="409.5" x14ac:dyDescent="0.25">
      <c r="A5695" s="79" t="s">
        <v>13372</v>
      </c>
      <c r="B5695" s="79" t="s">
        <v>13383</v>
      </c>
      <c r="C5695" s="79" t="s">
        <v>2649</v>
      </c>
      <c r="D5695" s="79" t="s">
        <v>1959</v>
      </c>
      <c r="E5695" s="79"/>
      <c r="F5695" s="79"/>
      <c r="G5695" s="79"/>
      <c r="H5695" s="79" t="s">
        <v>13420</v>
      </c>
      <c r="I5695" s="79" t="s">
        <v>13387</v>
      </c>
      <c r="J5695" s="79" t="s">
        <v>13421</v>
      </c>
      <c r="K5695" s="79" t="s">
        <v>8237</v>
      </c>
      <c r="L5695" s="78">
        <v>43152</v>
      </c>
    </row>
    <row r="5696" spans="1:12" ht="409.5" x14ac:dyDescent="0.25">
      <c r="A5696" s="79" t="s">
        <v>13373</v>
      </c>
      <c r="B5696" s="79" t="s">
        <v>13384</v>
      </c>
      <c r="C5696" s="79" t="s">
        <v>2649</v>
      </c>
      <c r="D5696" s="79" t="s">
        <v>1959</v>
      </c>
      <c r="E5696" s="79"/>
      <c r="F5696" s="79"/>
      <c r="G5696" s="79"/>
      <c r="H5696" s="79" t="s">
        <v>13420</v>
      </c>
      <c r="I5696" s="79" t="s">
        <v>13387</v>
      </c>
      <c r="J5696" s="79" t="s">
        <v>13421</v>
      </c>
      <c r="K5696" s="79" t="s">
        <v>8237</v>
      </c>
      <c r="L5696" s="78">
        <v>43152</v>
      </c>
    </row>
    <row r="5697" spans="1:12" ht="409.5" x14ac:dyDescent="0.25">
      <c r="A5697" s="79" t="s">
        <v>13374</v>
      </c>
      <c r="B5697" s="79" t="s">
        <v>13385</v>
      </c>
      <c r="C5697" s="79" t="s">
        <v>2649</v>
      </c>
      <c r="D5697" s="79" t="s">
        <v>1959</v>
      </c>
      <c r="E5697" s="79"/>
      <c r="F5697" s="79"/>
      <c r="G5697" s="79"/>
      <c r="H5697" s="79" t="s">
        <v>13420</v>
      </c>
      <c r="I5697" s="79" t="s">
        <v>13387</v>
      </c>
      <c r="J5697" s="79" t="s">
        <v>13421</v>
      </c>
      <c r="K5697" s="79" t="s">
        <v>8237</v>
      </c>
      <c r="L5697" s="78">
        <v>43152</v>
      </c>
    </row>
    <row r="5698" spans="1:12" ht="409.5" x14ac:dyDescent="0.25">
      <c r="A5698" s="79" t="s">
        <v>13375</v>
      </c>
      <c r="B5698" s="79" t="s">
        <v>13386</v>
      </c>
      <c r="C5698" s="79" t="s">
        <v>2649</v>
      </c>
      <c r="D5698" s="79" t="s">
        <v>1959</v>
      </c>
      <c r="E5698" s="79"/>
      <c r="F5698" s="79"/>
      <c r="G5698" s="79"/>
      <c r="H5698" s="79" t="s">
        <v>13420</v>
      </c>
      <c r="I5698" s="79" t="s">
        <v>13387</v>
      </c>
      <c r="J5698" s="79" t="s">
        <v>13421</v>
      </c>
      <c r="K5698" s="79" t="s">
        <v>8237</v>
      </c>
      <c r="L5698" s="78">
        <v>43152</v>
      </c>
    </row>
    <row r="5699" spans="1:12" ht="409.5" x14ac:dyDescent="0.25">
      <c r="A5699" s="79">
        <v>3552</v>
      </c>
      <c r="B5699" s="79" t="s">
        <v>13425</v>
      </c>
      <c r="C5699" s="79" t="s">
        <v>2118</v>
      </c>
      <c r="D5699" s="79" t="s">
        <v>2119</v>
      </c>
      <c r="E5699" s="79" t="s">
        <v>13426</v>
      </c>
      <c r="F5699" s="79" t="s">
        <v>13427</v>
      </c>
      <c r="G5699" s="79" t="s">
        <v>2635</v>
      </c>
      <c r="H5699" s="79" t="s">
        <v>13441</v>
      </c>
      <c r="I5699" s="79" t="s">
        <v>13442</v>
      </c>
      <c r="J5699" s="79" t="s">
        <v>13440</v>
      </c>
      <c r="K5699" s="79" t="s">
        <v>10426</v>
      </c>
      <c r="L5699" s="78">
        <v>43168</v>
      </c>
    </row>
    <row r="5700" spans="1:12" ht="409.5" x14ac:dyDescent="0.25">
      <c r="A5700" s="79" t="s">
        <v>13428</v>
      </c>
      <c r="B5700" s="79" t="s">
        <v>13429</v>
      </c>
      <c r="C5700" s="79" t="s">
        <v>2118</v>
      </c>
      <c r="D5700" s="79" t="s">
        <v>2031</v>
      </c>
      <c r="E5700" s="79" t="s">
        <v>13426</v>
      </c>
      <c r="F5700" s="79" t="s">
        <v>13427</v>
      </c>
      <c r="G5700" s="79" t="s">
        <v>2635</v>
      </c>
      <c r="H5700" s="79" t="s">
        <v>13441</v>
      </c>
      <c r="I5700" s="79" t="s">
        <v>13442</v>
      </c>
      <c r="J5700" s="79" t="s">
        <v>13440</v>
      </c>
      <c r="K5700" s="79" t="s">
        <v>10426</v>
      </c>
      <c r="L5700" s="78">
        <v>43168</v>
      </c>
    </row>
    <row r="5701" spans="1:12" ht="409.5" x14ac:dyDescent="0.25">
      <c r="A5701" s="79" t="s">
        <v>13430</v>
      </c>
      <c r="B5701" s="79" t="s">
        <v>13435</v>
      </c>
      <c r="C5701" s="79" t="s">
        <v>2118</v>
      </c>
      <c r="D5701" s="79" t="s">
        <v>1959</v>
      </c>
      <c r="E5701" s="79" t="s">
        <v>13426</v>
      </c>
      <c r="F5701" s="79" t="s">
        <v>13427</v>
      </c>
      <c r="G5701" s="79" t="s">
        <v>2635</v>
      </c>
      <c r="H5701" s="79" t="s">
        <v>13441</v>
      </c>
      <c r="I5701" s="79" t="s">
        <v>13442</v>
      </c>
      <c r="J5701" s="79" t="s">
        <v>13440</v>
      </c>
      <c r="K5701" s="79" t="s">
        <v>10426</v>
      </c>
      <c r="L5701" s="78">
        <v>43168</v>
      </c>
    </row>
    <row r="5702" spans="1:12" ht="409.5" x14ac:dyDescent="0.25">
      <c r="A5702" s="79" t="s">
        <v>13431</v>
      </c>
      <c r="B5702" s="79" t="s">
        <v>13436</v>
      </c>
      <c r="C5702" s="79" t="s">
        <v>2118</v>
      </c>
      <c r="D5702" s="79" t="s">
        <v>1959</v>
      </c>
      <c r="E5702" s="79" t="s">
        <v>13426</v>
      </c>
      <c r="F5702" s="79" t="s">
        <v>13427</v>
      </c>
      <c r="G5702" s="79" t="s">
        <v>2635</v>
      </c>
      <c r="H5702" s="79" t="s">
        <v>13441</v>
      </c>
      <c r="I5702" s="79" t="s">
        <v>13442</v>
      </c>
      <c r="J5702" s="79" t="s">
        <v>13440</v>
      </c>
      <c r="K5702" s="79" t="s">
        <v>10426</v>
      </c>
      <c r="L5702" s="78">
        <v>43168</v>
      </c>
    </row>
    <row r="5703" spans="1:12" ht="409.5" x14ac:dyDescent="0.25">
      <c r="A5703" s="79" t="s">
        <v>13432</v>
      </c>
      <c r="B5703" s="79" t="s">
        <v>13437</v>
      </c>
      <c r="C5703" s="79" t="s">
        <v>2118</v>
      </c>
      <c r="D5703" s="79" t="s">
        <v>1959</v>
      </c>
      <c r="E5703" s="79" t="s">
        <v>13426</v>
      </c>
      <c r="F5703" s="79" t="s">
        <v>13427</v>
      </c>
      <c r="G5703" s="79" t="s">
        <v>2635</v>
      </c>
      <c r="H5703" s="79" t="s">
        <v>13441</v>
      </c>
      <c r="I5703" s="79" t="s">
        <v>13442</v>
      </c>
      <c r="J5703" s="79" t="s">
        <v>13440</v>
      </c>
      <c r="K5703" s="79" t="s">
        <v>10426</v>
      </c>
      <c r="L5703" s="78">
        <v>43168</v>
      </c>
    </row>
    <row r="5704" spans="1:12" ht="409.5" x14ac:dyDescent="0.25">
      <c r="A5704" s="79" t="s">
        <v>13433</v>
      </c>
      <c r="B5704" s="79" t="s">
        <v>13438</v>
      </c>
      <c r="C5704" s="79" t="s">
        <v>2118</v>
      </c>
      <c r="D5704" s="79" t="s">
        <v>1959</v>
      </c>
      <c r="E5704" s="79" t="s">
        <v>13426</v>
      </c>
      <c r="F5704" s="79" t="s">
        <v>13427</v>
      </c>
      <c r="G5704" s="79" t="s">
        <v>2635</v>
      </c>
      <c r="H5704" s="79" t="s">
        <v>13441</v>
      </c>
      <c r="I5704" s="79" t="s">
        <v>13442</v>
      </c>
      <c r="J5704" s="79" t="s">
        <v>13440</v>
      </c>
      <c r="K5704" s="79" t="s">
        <v>10426</v>
      </c>
      <c r="L5704" s="78">
        <v>43168</v>
      </c>
    </row>
    <row r="5705" spans="1:12" ht="409.5" x14ac:dyDescent="0.25">
      <c r="A5705" s="79" t="s">
        <v>13434</v>
      </c>
      <c r="B5705" s="79" t="s">
        <v>13439</v>
      </c>
      <c r="C5705" s="79" t="s">
        <v>2118</v>
      </c>
      <c r="D5705" s="79" t="s">
        <v>1959</v>
      </c>
      <c r="E5705" s="79" t="s">
        <v>13426</v>
      </c>
      <c r="F5705" s="79" t="s">
        <v>13427</v>
      </c>
      <c r="G5705" s="79" t="s">
        <v>2635</v>
      </c>
      <c r="H5705" s="79" t="s">
        <v>13441</v>
      </c>
      <c r="I5705" s="79" t="s">
        <v>13442</v>
      </c>
      <c r="J5705" s="79" t="s">
        <v>13440</v>
      </c>
      <c r="K5705" s="79" t="s">
        <v>10426</v>
      </c>
      <c r="L5705" s="78">
        <v>43168</v>
      </c>
    </row>
    <row r="5706" spans="1:12" ht="409.5" x14ac:dyDescent="0.25">
      <c r="A5706" s="79">
        <v>3553</v>
      </c>
      <c r="B5706" s="79" t="s">
        <v>13443</v>
      </c>
      <c r="C5706" s="79" t="s">
        <v>2118</v>
      </c>
      <c r="D5706" s="79" t="s">
        <v>2119</v>
      </c>
      <c r="E5706" s="79" t="s">
        <v>13464</v>
      </c>
      <c r="F5706" s="79" t="s">
        <v>13465</v>
      </c>
      <c r="G5706" s="79" t="s">
        <v>2635</v>
      </c>
      <c r="H5706" s="79" t="s">
        <v>13465</v>
      </c>
      <c r="I5706" s="79" t="s">
        <v>13466</v>
      </c>
      <c r="J5706" s="79" t="s">
        <v>13440</v>
      </c>
      <c r="K5706" s="79" t="s">
        <v>10426</v>
      </c>
      <c r="L5706" s="78">
        <v>43168</v>
      </c>
    </row>
    <row r="5707" spans="1:12" ht="409.5" x14ac:dyDescent="0.25">
      <c r="A5707" s="79" t="s">
        <v>13444</v>
      </c>
      <c r="B5707" s="79" t="s">
        <v>13453</v>
      </c>
      <c r="C5707" s="79" t="s">
        <v>2118</v>
      </c>
      <c r="D5707" s="79" t="s">
        <v>2031</v>
      </c>
      <c r="E5707" s="79" t="s">
        <v>13464</v>
      </c>
      <c r="F5707" s="79" t="s">
        <v>13465</v>
      </c>
      <c r="G5707" s="79" t="s">
        <v>2635</v>
      </c>
      <c r="H5707" s="79" t="s">
        <v>13465</v>
      </c>
      <c r="I5707" s="79" t="s">
        <v>13466</v>
      </c>
      <c r="J5707" s="79" t="s">
        <v>13440</v>
      </c>
      <c r="K5707" s="79" t="s">
        <v>10426</v>
      </c>
      <c r="L5707" s="78">
        <v>43168</v>
      </c>
    </row>
    <row r="5708" spans="1:12" ht="409.5" x14ac:dyDescent="0.25">
      <c r="A5708" s="79" t="s">
        <v>13445</v>
      </c>
      <c r="B5708" s="79" t="s">
        <v>13454</v>
      </c>
      <c r="C5708" s="79" t="s">
        <v>2118</v>
      </c>
      <c r="D5708" s="79" t="s">
        <v>1959</v>
      </c>
      <c r="E5708" s="79" t="s">
        <v>13464</v>
      </c>
      <c r="F5708" s="79" t="s">
        <v>13465</v>
      </c>
      <c r="G5708" s="79" t="s">
        <v>2635</v>
      </c>
      <c r="H5708" s="79" t="s">
        <v>13465</v>
      </c>
      <c r="I5708" s="79" t="s">
        <v>13466</v>
      </c>
      <c r="J5708" s="79" t="s">
        <v>13440</v>
      </c>
      <c r="K5708" s="79" t="s">
        <v>10426</v>
      </c>
      <c r="L5708" s="78">
        <v>43168</v>
      </c>
    </row>
    <row r="5709" spans="1:12" ht="409.5" x14ac:dyDescent="0.25">
      <c r="A5709" s="79" t="s">
        <v>13446</v>
      </c>
      <c r="B5709" s="79" t="s">
        <v>13455</v>
      </c>
      <c r="C5709" s="79" t="s">
        <v>2118</v>
      </c>
      <c r="D5709" s="79" t="s">
        <v>1959</v>
      </c>
      <c r="E5709" s="79" t="s">
        <v>13464</v>
      </c>
      <c r="F5709" s="79" t="s">
        <v>13465</v>
      </c>
      <c r="G5709" s="79" t="s">
        <v>2635</v>
      </c>
      <c r="H5709" s="79" t="s">
        <v>13465</v>
      </c>
      <c r="I5709" s="79" t="s">
        <v>13466</v>
      </c>
      <c r="J5709" s="79" t="s">
        <v>13440</v>
      </c>
      <c r="K5709" s="79" t="s">
        <v>10426</v>
      </c>
      <c r="L5709" s="78">
        <v>43168</v>
      </c>
    </row>
    <row r="5710" spans="1:12" ht="409.5" x14ac:dyDescent="0.25">
      <c r="A5710" s="79" t="s">
        <v>13447</v>
      </c>
      <c r="B5710" s="79" t="s">
        <v>13456</v>
      </c>
      <c r="C5710" s="79" t="s">
        <v>2118</v>
      </c>
      <c r="D5710" s="79" t="s">
        <v>1959</v>
      </c>
      <c r="E5710" s="79" t="s">
        <v>13464</v>
      </c>
      <c r="F5710" s="79" t="s">
        <v>13465</v>
      </c>
      <c r="G5710" s="79" t="s">
        <v>2635</v>
      </c>
      <c r="H5710" s="79" t="s">
        <v>13465</v>
      </c>
      <c r="I5710" s="79" t="s">
        <v>13466</v>
      </c>
      <c r="J5710" s="79" t="s">
        <v>13440</v>
      </c>
      <c r="K5710" s="79" t="s">
        <v>10426</v>
      </c>
      <c r="L5710" s="78">
        <v>43168</v>
      </c>
    </row>
    <row r="5711" spans="1:12" ht="409.5" x14ac:dyDescent="0.25">
      <c r="A5711" s="79" t="s">
        <v>13448</v>
      </c>
      <c r="B5711" s="79" t="s">
        <v>13457</v>
      </c>
      <c r="C5711" s="79" t="s">
        <v>2118</v>
      </c>
      <c r="D5711" s="79" t="s">
        <v>1959</v>
      </c>
      <c r="E5711" s="79" t="s">
        <v>13464</v>
      </c>
      <c r="F5711" s="79" t="s">
        <v>13465</v>
      </c>
      <c r="G5711" s="79" t="s">
        <v>2635</v>
      </c>
      <c r="H5711" s="79" t="s">
        <v>13465</v>
      </c>
      <c r="I5711" s="79" t="s">
        <v>13466</v>
      </c>
      <c r="J5711" s="79" t="s">
        <v>13440</v>
      </c>
      <c r="K5711" s="79" t="s">
        <v>10426</v>
      </c>
      <c r="L5711" s="78">
        <v>43168</v>
      </c>
    </row>
    <row r="5712" spans="1:12" ht="409.5" x14ac:dyDescent="0.25">
      <c r="A5712" s="79" t="s">
        <v>13449</v>
      </c>
      <c r="B5712" s="79" t="s">
        <v>13458</v>
      </c>
      <c r="C5712" s="79" t="s">
        <v>2118</v>
      </c>
      <c r="D5712" s="79" t="s">
        <v>1959</v>
      </c>
      <c r="E5712" s="79" t="s">
        <v>13464</v>
      </c>
      <c r="F5712" s="79" t="s">
        <v>13465</v>
      </c>
      <c r="G5712" s="79" t="s">
        <v>2635</v>
      </c>
      <c r="H5712" s="79" t="s">
        <v>13465</v>
      </c>
      <c r="I5712" s="79" t="s">
        <v>13466</v>
      </c>
      <c r="J5712" s="79" t="s">
        <v>13440</v>
      </c>
      <c r="K5712" s="79" t="s">
        <v>10426</v>
      </c>
      <c r="L5712" s="78">
        <v>43168</v>
      </c>
    </row>
    <row r="5713" spans="1:12" ht="409.5" x14ac:dyDescent="0.25">
      <c r="A5713" s="79" t="s">
        <v>13450</v>
      </c>
      <c r="B5713" s="79" t="s">
        <v>13459</v>
      </c>
      <c r="C5713" s="79" t="s">
        <v>2118</v>
      </c>
      <c r="D5713" s="79" t="s">
        <v>1959</v>
      </c>
      <c r="E5713" s="79" t="s">
        <v>13464</v>
      </c>
      <c r="F5713" s="79" t="s">
        <v>13465</v>
      </c>
      <c r="G5713" s="79" t="s">
        <v>2635</v>
      </c>
      <c r="H5713" s="79" t="s">
        <v>13465</v>
      </c>
      <c r="I5713" s="79" t="s">
        <v>13466</v>
      </c>
      <c r="J5713" s="79" t="s">
        <v>13440</v>
      </c>
      <c r="K5713" s="79" t="s">
        <v>10426</v>
      </c>
      <c r="L5713" s="78">
        <v>43168</v>
      </c>
    </row>
    <row r="5714" spans="1:12" ht="409.5" x14ac:dyDescent="0.25">
      <c r="A5714" s="79" t="s">
        <v>13451</v>
      </c>
      <c r="B5714" s="79" t="s">
        <v>13460</v>
      </c>
      <c r="C5714" s="79" t="s">
        <v>2118</v>
      </c>
      <c r="D5714" s="79" t="s">
        <v>1959</v>
      </c>
      <c r="E5714" s="79" t="s">
        <v>13464</v>
      </c>
      <c r="F5714" s="79" t="s">
        <v>13465</v>
      </c>
      <c r="G5714" s="79" t="s">
        <v>2635</v>
      </c>
      <c r="H5714" s="79" t="s">
        <v>13465</v>
      </c>
      <c r="I5714" s="79" t="s">
        <v>13466</v>
      </c>
      <c r="J5714" s="79" t="s">
        <v>13440</v>
      </c>
      <c r="K5714" s="79" t="s">
        <v>10426</v>
      </c>
      <c r="L5714" s="78">
        <v>43168</v>
      </c>
    </row>
    <row r="5715" spans="1:12" ht="409.5" x14ac:dyDescent="0.25">
      <c r="A5715" s="79" t="s">
        <v>13452</v>
      </c>
      <c r="B5715" s="79" t="s">
        <v>13461</v>
      </c>
      <c r="C5715" s="79" t="s">
        <v>2118</v>
      </c>
      <c r="D5715" s="79" t="s">
        <v>1959</v>
      </c>
      <c r="E5715" s="79" t="s">
        <v>13464</v>
      </c>
      <c r="F5715" s="79" t="s">
        <v>13465</v>
      </c>
      <c r="G5715" s="79" t="s">
        <v>2635</v>
      </c>
      <c r="H5715" s="79" t="s">
        <v>13465</v>
      </c>
      <c r="I5715" s="79" t="s">
        <v>13466</v>
      </c>
      <c r="J5715" s="79" t="s">
        <v>13440</v>
      </c>
      <c r="K5715" s="79" t="s">
        <v>10426</v>
      </c>
      <c r="L5715" s="78">
        <v>43168</v>
      </c>
    </row>
    <row r="5716" spans="1:12" ht="409.5" x14ac:dyDescent="0.25">
      <c r="A5716" s="79" t="s">
        <v>13462</v>
      </c>
      <c r="B5716" s="79" t="s">
        <v>13463</v>
      </c>
      <c r="C5716" s="79" t="s">
        <v>2118</v>
      </c>
      <c r="D5716" s="79" t="s">
        <v>1959</v>
      </c>
      <c r="E5716" s="79" t="s">
        <v>13464</v>
      </c>
      <c r="F5716" s="79" t="s">
        <v>13465</v>
      </c>
      <c r="G5716" s="79" t="s">
        <v>2635</v>
      </c>
      <c r="H5716" s="79" t="s">
        <v>13465</v>
      </c>
      <c r="I5716" s="79" t="s">
        <v>13466</v>
      </c>
      <c r="J5716" s="79" t="s">
        <v>13440</v>
      </c>
      <c r="K5716" s="79" t="s">
        <v>10426</v>
      </c>
      <c r="L5716" s="78">
        <v>43168</v>
      </c>
    </row>
    <row r="5717" spans="1:12" ht="409.5" x14ac:dyDescent="0.25">
      <c r="A5717" s="79">
        <v>3554</v>
      </c>
      <c r="B5717" s="79" t="s">
        <v>13467</v>
      </c>
      <c r="C5717" s="79" t="s">
        <v>2649</v>
      </c>
      <c r="D5717" s="79" t="s">
        <v>2119</v>
      </c>
      <c r="E5717" s="79"/>
      <c r="F5717" s="79"/>
      <c r="G5717" s="79"/>
      <c r="H5717" s="79" t="s">
        <v>13476</v>
      </c>
      <c r="I5717" s="79" t="s">
        <v>13477</v>
      </c>
      <c r="J5717" s="79" t="s">
        <v>13440</v>
      </c>
      <c r="K5717" s="79" t="s">
        <v>10426</v>
      </c>
      <c r="L5717" s="78">
        <v>43168</v>
      </c>
    </row>
    <row r="5718" spans="1:12" ht="409.5" x14ac:dyDescent="0.25">
      <c r="A5718" s="79" t="s">
        <v>13469</v>
      </c>
      <c r="B5718" s="79" t="s">
        <v>13468</v>
      </c>
      <c r="C5718" s="79" t="s">
        <v>2649</v>
      </c>
      <c r="D5718" s="79" t="s">
        <v>2031</v>
      </c>
      <c r="E5718" s="79"/>
      <c r="F5718" s="79"/>
      <c r="G5718" s="79"/>
      <c r="H5718" s="79" t="s">
        <v>13476</v>
      </c>
      <c r="I5718" s="79" t="s">
        <v>13477</v>
      </c>
      <c r="J5718" s="79" t="s">
        <v>13440</v>
      </c>
      <c r="K5718" s="79" t="s">
        <v>10426</v>
      </c>
      <c r="L5718" s="78">
        <v>43168</v>
      </c>
    </row>
    <row r="5719" spans="1:12" ht="409.5" x14ac:dyDescent="0.25">
      <c r="A5719" s="79" t="s">
        <v>13470</v>
      </c>
      <c r="B5719" s="79" t="s">
        <v>13473</v>
      </c>
      <c r="C5719" s="79" t="s">
        <v>2649</v>
      </c>
      <c r="D5719" s="79" t="s">
        <v>1959</v>
      </c>
      <c r="E5719" s="79"/>
      <c r="F5719" s="79"/>
      <c r="G5719" s="79"/>
      <c r="H5719" s="79" t="s">
        <v>13476</v>
      </c>
      <c r="I5719" s="79" t="s">
        <v>13477</v>
      </c>
      <c r="J5719" s="79" t="s">
        <v>13440</v>
      </c>
      <c r="K5719" s="79" t="s">
        <v>10426</v>
      </c>
      <c r="L5719" s="78">
        <v>43168</v>
      </c>
    </row>
    <row r="5720" spans="1:12" ht="409.5" x14ac:dyDescent="0.25">
      <c r="A5720" s="79" t="s">
        <v>13471</v>
      </c>
      <c r="B5720" s="79" t="s">
        <v>13474</v>
      </c>
      <c r="C5720" s="79" t="s">
        <v>2649</v>
      </c>
      <c r="D5720" s="79" t="s">
        <v>1959</v>
      </c>
      <c r="E5720" s="79"/>
      <c r="F5720" s="79"/>
      <c r="G5720" s="79"/>
      <c r="H5720" s="79" t="s">
        <v>13476</v>
      </c>
      <c r="I5720" s="79" t="s">
        <v>13477</v>
      </c>
      <c r="J5720" s="79" t="s">
        <v>13440</v>
      </c>
      <c r="K5720" s="79" t="s">
        <v>10426</v>
      </c>
      <c r="L5720" s="78">
        <v>43168</v>
      </c>
    </row>
    <row r="5721" spans="1:12" ht="409.5" x14ac:dyDescent="0.25">
      <c r="A5721" s="79" t="s">
        <v>13472</v>
      </c>
      <c r="B5721" s="79" t="s">
        <v>13475</v>
      </c>
      <c r="C5721" s="79" t="s">
        <v>2649</v>
      </c>
      <c r="D5721" s="79" t="s">
        <v>1959</v>
      </c>
      <c r="E5721" s="79"/>
      <c r="F5721" s="79"/>
      <c r="G5721" s="79"/>
      <c r="H5721" s="79" t="s">
        <v>13476</v>
      </c>
      <c r="I5721" s="79" t="s">
        <v>13477</v>
      </c>
      <c r="J5721" s="79" t="s">
        <v>13440</v>
      </c>
      <c r="K5721" s="79" t="s">
        <v>10426</v>
      </c>
      <c r="L5721" s="78">
        <v>43168</v>
      </c>
    </row>
    <row r="5722" spans="1:12" ht="105" x14ac:dyDescent="0.25">
      <c r="A5722" s="79">
        <v>3555</v>
      </c>
      <c r="B5722" s="79" t="s">
        <v>13478</v>
      </c>
      <c r="C5722" s="79" t="s">
        <v>2118</v>
      </c>
      <c r="D5722" s="79" t="s">
        <v>2119</v>
      </c>
      <c r="E5722" s="79" t="s">
        <v>13487</v>
      </c>
      <c r="F5722" s="79" t="s">
        <v>16</v>
      </c>
      <c r="G5722" s="79" t="s">
        <v>16</v>
      </c>
      <c r="H5722" s="79"/>
      <c r="I5722" s="79"/>
      <c r="J5722" s="80" t="s">
        <v>13493</v>
      </c>
      <c r="K5722" s="79" t="s">
        <v>5942</v>
      </c>
      <c r="L5722" s="78">
        <v>43168</v>
      </c>
    </row>
    <row r="5723" spans="1:12" ht="105" x14ac:dyDescent="0.25">
      <c r="A5723" s="79" t="s">
        <v>13479</v>
      </c>
      <c r="B5723" s="79" t="s">
        <v>13483</v>
      </c>
      <c r="C5723" s="79" t="s">
        <v>2118</v>
      </c>
      <c r="D5723" s="79" t="s">
        <v>1959</v>
      </c>
      <c r="E5723" s="79" t="s">
        <v>13487</v>
      </c>
      <c r="F5723" s="79" t="s">
        <v>16</v>
      </c>
      <c r="G5723" s="79" t="s">
        <v>16</v>
      </c>
      <c r="H5723" s="79"/>
      <c r="I5723" s="79"/>
      <c r="J5723" s="80" t="s">
        <v>13493</v>
      </c>
      <c r="K5723" s="79" t="s">
        <v>5942</v>
      </c>
      <c r="L5723" s="78">
        <v>43168</v>
      </c>
    </row>
    <row r="5724" spans="1:12" ht="105" x14ac:dyDescent="0.25">
      <c r="A5724" s="79" t="s">
        <v>13480</v>
      </c>
      <c r="B5724" s="79" t="s">
        <v>13484</v>
      </c>
      <c r="C5724" s="79" t="s">
        <v>2118</v>
      </c>
      <c r="D5724" s="79" t="s">
        <v>1959</v>
      </c>
      <c r="E5724" s="79" t="s">
        <v>13487</v>
      </c>
      <c r="F5724" s="79" t="s">
        <v>16</v>
      </c>
      <c r="G5724" s="79" t="s">
        <v>16</v>
      </c>
      <c r="H5724" s="79"/>
      <c r="I5724" s="79"/>
      <c r="J5724" s="80" t="s">
        <v>13493</v>
      </c>
      <c r="K5724" s="79" t="s">
        <v>5942</v>
      </c>
      <c r="L5724" s="78">
        <v>43168</v>
      </c>
    </row>
    <row r="5725" spans="1:12" ht="105" x14ac:dyDescent="0.25">
      <c r="A5725" s="79" t="s">
        <v>13481</v>
      </c>
      <c r="B5725" s="79" t="s">
        <v>13485</v>
      </c>
      <c r="C5725" s="79" t="s">
        <v>2118</v>
      </c>
      <c r="D5725" s="79" t="s">
        <v>1959</v>
      </c>
      <c r="E5725" s="79" t="s">
        <v>13487</v>
      </c>
      <c r="F5725" s="79" t="s">
        <v>16</v>
      </c>
      <c r="G5725" s="79" t="s">
        <v>16</v>
      </c>
      <c r="H5725" s="79"/>
      <c r="I5725" s="79"/>
      <c r="J5725" s="80" t="s">
        <v>13493</v>
      </c>
      <c r="K5725" s="79" t="s">
        <v>5942</v>
      </c>
      <c r="L5725" s="78">
        <v>43168</v>
      </c>
    </row>
    <row r="5726" spans="1:12" ht="105" x14ac:dyDescent="0.25">
      <c r="A5726" s="79" t="s">
        <v>13482</v>
      </c>
      <c r="B5726" s="79" t="s">
        <v>13486</v>
      </c>
      <c r="C5726" s="79" t="s">
        <v>2118</v>
      </c>
      <c r="D5726" s="79" t="s">
        <v>1959</v>
      </c>
      <c r="E5726" s="79" t="s">
        <v>13487</v>
      </c>
      <c r="F5726" s="79" t="s">
        <v>16</v>
      </c>
      <c r="G5726" s="79" t="s">
        <v>16</v>
      </c>
      <c r="H5726" s="79"/>
      <c r="I5726" s="79"/>
      <c r="J5726" s="80" t="s">
        <v>13493</v>
      </c>
      <c r="K5726" s="79" t="s">
        <v>5942</v>
      </c>
      <c r="L5726" s="78">
        <v>43168</v>
      </c>
    </row>
    <row r="5727" spans="1:12" ht="75" x14ac:dyDescent="0.25">
      <c r="A5727" s="80">
        <v>3556</v>
      </c>
      <c r="B5727" s="80" t="s">
        <v>13488</v>
      </c>
      <c r="C5727" s="80" t="s">
        <v>2118</v>
      </c>
      <c r="D5727" s="80" t="s">
        <v>2119</v>
      </c>
      <c r="E5727" s="56" t="s">
        <v>13491</v>
      </c>
      <c r="F5727" s="80" t="s">
        <v>4058</v>
      </c>
      <c r="G5727" s="80" t="s">
        <v>4058</v>
      </c>
      <c r="H5727" s="80" t="s">
        <v>13492</v>
      </c>
      <c r="I5727" s="80"/>
      <c r="J5727" s="80" t="s">
        <v>13493</v>
      </c>
      <c r="K5727" s="79" t="s">
        <v>5942</v>
      </c>
      <c r="L5727" s="78">
        <v>43168</v>
      </c>
    </row>
    <row r="5728" spans="1:12" ht="75" x14ac:dyDescent="0.25">
      <c r="A5728" s="80" t="s">
        <v>13489</v>
      </c>
      <c r="B5728" s="80" t="s">
        <v>13490</v>
      </c>
      <c r="C5728" s="80" t="s">
        <v>2118</v>
      </c>
      <c r="D5728" s="80" t="s">
        <v>1959</v>
      </c>
      <c r="E5728" s="56" t="s">
        <v>13491</v>
      </c>
      <c r="F5728" s="80" t="s">
        <v>4058</v>
      </c>
      <c r="G5728" s="80" t="s">
        <v>4058</v>
      </c>
      <c r="H5728" s="80" t="s">
        <v>13492</v>
      </c>
      <c r="I5728" s="80"/>
      <c r="J5728" s="80" t="s">
        <v>13493</v>
      </c>
      <c r="K5728" s="79" t="s">
        <v>5942</v>
      </c>
      <c r="L5728" s="78">
        <v>43168</v>
      </c>
    </row>
    <row r="5729" spans="1:12" ht="409.5" x14ac:dyDescent="0.25">
      <c r="A5729" s="80">
        <v>3557</v>
      </c>
      <c r="B5729" s="80" t="s">
        <v>13520</v>
      </c>
      <c r="C5729" s="80" t="s">
        <v>2118</v>
      </c>
      <c r="D5729" s="80" t="s">
        <v>2119</v>
      </c>
      <c r="E5729" s="80" t="s">
        <v>13521</v>
      </c>
      <c r="F5729" s="80"/>
      <c r="G5729" s="80"/>
      <c r="H5729" s="80"/>
      <c r="I5729" s="80" t="s">
        <v>13522</v>
      </c>
      <c r="J5729" s="80" t="s">
        <v>13599</v>
      </c>
      <c r="K5729" s="80" t="s">
        <v>5864</v>
      </c>
      <c r="L5729" s="78">
        <v>43193</v>
      </c>
    </row>
    <row r="5730" spans="1:12" ht="409.5" x14ac:dyDescent="0.25">
      <c r="A5730" s="80" t="s">
        <v>13510</v>
      </c>
      <c r="B5730" s="80" t="s">
        <v>13523</v>
      </c>
      <c r="C5730" s="80" t="s">
        <v>2118</v>
      </c>
      <c r="D5730" s="80" t="s">
        <v>1959</v>
      </c>
      <c r="E5730" s="80" t="s">
        <v>13521</v>
      </c>
      <c r="F5730" s="80"/>
      <c r="G5730" s="80"/>
      <c r="H5730" s="80"/>
      <c r="I5730" s="80" t="s">
        <v>13522</v>
      </c>
      <c r="J5730" s="80" t="s">
        <v>13599</v>
      </c>
      <c r="K5730" s="80" t="s">
        <v>5864</v>
      </c>
      <c r="L5730" s="78">
        <v>43193</v>
      </c>
    </row>
    <row r="5731" spans="1:12" ht="409.5" x14ac:dyDescent="0.25">
      <c r="A5731" s="80" t="s">
        <v>13511</v>
      </c>
      <c r="B5731" s="80" t="s">
        <v>13524</v>
      </c>
      <c r="C5731" s="80" t="s">
        <v>2118</v>
      </c>
      <c r="D5731" s="80" t="s">
        <v>1959</v>
      </c>
      <c r="E5731" s="80" t="s">
        <v>13521</v>
      </c>
      <c r="F5731" s="80"/>
      <c r="G5731" s="80"/>
      <c r="H5731" s="80"/>
      <c r="I5731" s="80" t="s">
        <v>13522</v>
      </c>
      <c r="J5731" s="80" t="s">
        <v>13599</v>
      </c>
      <c r="K5731" s="80" t="s">
        <v>5864</v>
      </c>
      <c r="L5731" s="78">
        <v>43193</v>
      </c>
    </row>
    <row r="5732" spans="1:12" ht="360" x14ac:dyDescent="0.25">
      <c r="A5732" s="80">
        <v>3558</v>
      </c>
      <c r="B5732" s="80" t="s">
        <v>13525</v>
      </c>
      <c r="C5732" s="80" t="s">
        <v>2649</v>
      </c>
      <c r="D5732" s="80" t="s">
        <v>2119</v>
      </c>
      <c r="E5732" s="80"/>
      <c r="F5732" s="80"/>
      <c r="G5732" s="80"/>
      <c r="H5732" s="80" t="s">
        <v>13528</v>
      </c>
      <c r="I5732" s="80" t="s">
        <v>13529</v>
      </c>
      <c r="J5732" s="80" t="s">
        <v>13599</v>
      </c>
      <c r="K5732" s="80" t="s">
        <v>5864</v>
      </c>
      <c r="L5732" s="78">
        <v>43193</v>
      </c>
    </row>
    <row r="5733" spans="1:12" ht="360" x14ac:dyDescent="0.25">
      <c r="A5733" s="80" t="s">
        <v>13512</v>
      </c>
      <c r="B5733" s="80" t="s">
        <v>13526</v>
      </c>
      <c r="C5733" s="80" t="s">
        <v>2649</v>
      </c>
      <c r="D5733" s="80" t="s">
        <v>2031</v>
      </c>
      <c r="E5733" s="80"/>
      <c r="F5733" s="80"/>
      <c r="G5733" s="80"/>
      <c r="H5733" s="80" t="s">
        <v>13528</v>
      </c>
      <c r="I5733" s="80" t="s">
        <v>13529</v>
      </c>
      <c r="J5733" s="80" t="s">
        <v>13599</v>
      </c>
      <c r="K5733" s="80" t="s">
        <v>5864</v>
      </c>
      <c r="L5733" s="78">
        <v>43193</v>
      </c>
    </row>
    <row r="5734" spans="1:12" ht="360" x14ac:dyDescent="0.25">
      <c r="A5734" s="80" t="s">
        <v>13513</v>
      </c>
      <c r="B5734" s="80" t="s">
        <v>13527</v>
      </c>
      <c r="C5734" s="80" t="s">
        <v>2649</v>
      </c>
      <c r="D5734" s="80" t="s">
        <v>1959</v>
      </c>
      <c r="E5734" s="80"/>
      <c r="F5734" s="80"/>
      <c r="G5734" s="80"/>
      <c r="H5734" s="80" t="s">
        <v>13528</v>
      </c>
      <c r="I5734" s="80" t="s">
        <v>13529</v>
      </c>
      <c r="J5734" s="80" t="s">
        <v>13599</v>
      </c>
      <c r="K5734" s="80" t="s">
        <v>5864</v>
      </c>
      <c r="L5734" s="78">
        <v>43193</v>
      </c>
    </row>
    <row r="5735" spans="1:12" ht="270" x14ac:dyDescent="0.25">
      <c r="A5735" s="80">
        <v>3559</v>
      </c>
      <c r="B5735" s="80" t="s">
        <v>13530</v>
      </c>
      <c r="C5735" s="80" t="s">
        <v>2649</v>
      </c>
      <c r="D5735" s="80" t="s">
        <v>2119</v>
      </c>
      <c r="E5735" s="80"/>
      <c r="F5735" s="80"/>
      <c r="G5735" s="80"/>
      <c r="H5735" s="80" t="s">
        <v>13532</v>
      </c>
      <c r="I5735" s="80" t="s">
        <v>13533</v>
      </c>
      <c r="J5735" s="80" t="s">
        <v>13599</v>
      </c>
      <c r="K5735" s="80" t="s">
        <v>5864</v>
      </c>
      <c r="L5735" s="78">
        <v>43193</v>
      </c>
    </row>
    <row r="5736" spans="1:12" ht="270" x14ac:dyDescent="0.25">
      <c r="A5736" s="80" t="s">
        <v>13514</v>
      </c>
      <c r="B5736" s="80" t="s">
        <v>13531</v>
      </c>
      <c r="C5736" s="80" t="s">
        <v>2649</v>
      </c>
      <c r="D5736" s="80" t="s">
        <v>1959</v>
      </c>
      <c r="E5736" s="80"/>
      <c r="F5736" s="80"/>
      <c r="G5736" s="80"/>
      <c r="H5736" s="80" t="s">
        <v>13532</v>
      </c>
      <c r="I5736" s="80" t="s">
        <v>13533</v>
      </c>
      <c r="J5736" s="80" t="s">
        <v>13599</v>
      </c>
      <c r="K5736" s="80" t="s">
        <v>5864</v>
      </c>
      <c r="L5736" s="78">
        <v>43193</v>
      </c>
    </row>
    <row r="5737" spans="1:12" ht="255" x14ac:dyDescent="0.25">
      <c r="A5737" s="80">
        <v>3560</v>
      </c>
      <c r="B5737" s="80" t="s">
        <v>13534</v>
      </c>
      <c r="C5737" s="80" t="s">
        <v>2649</v>
      </c>
      <c r="D5737" s="80" t="s">
        <v>2119</v>
      </c>
      <c r="E5737" s="80"/>
      <c r="F5737" s="80"/>
      <c r="G5737" s="80"/>
      <c r="H5737" s="80" t="s">
        <v>13535</v>
      </c>
      <c r="I5737" s="80" t="s">
        <v>13536</v>
      </c>
      <c r="J5737" s="80" t="s">
        <v>13599</v>
      </c>
      <c r="K5737" s="80" t="s">
        <v>5864</v>
      </c>
      <c r="L5737" s="78">
        <v>43193</v>
      </c>
    </row>
    <row r="5738" spans="1:12" ht="375" x14ac:dyDescent="0.25">
      <c r="A5738" s="80">
        <v>3561</v>
      </c>
      <c r="B5738" s="80" t="s">
        <v>13537</v>
      </c>
      <c r="C5738" s="80" t="s">
        <v>2649</v>
      </c>
      <c r="D5738" s="80" t="s">
        <v>2119</v>
      </c>
      <c r="E5738" s="80"/>
      <c r="F5738" s="80"/>
      <c r="G5738" s="80"/>
      <c r="H5738" s="80" t="s">
        <v>13538</v>
      </c>
      <c r="I5738" s="80" t="s">
        <v>13539</v>
      </c>
      <c r="J5738" s="80" t="s">
        <v>13599</v>
      </c>
      <c r="K5738" s="80" t="s">
        <v>5864</v>
      </c>
      <c r="L5738" s="78">
        <v>43193</v>
      </c>
    </row>
    <row r="5739" spans="1:12" ht="409.5" x14ac:dyDescent="0.25">
      <c r="A5739" s="80">
        <v>3562</v>
      </c>
      <c r="B5739" s="80" t="s">
        <v>13540</v>
      </c>
      <c r="C5739" s="80" t="s">
        <v>2649</v>
      </c>
      <c r="D5739" s="80" t="s">
        <v>2119</v>
      </c>
      <c r="E5739" s="80"/>
      <c r="F5739" s="80"/>
      <c r="G5739" s="80"/>
      <c r="H5739" s="80" t="s">
        <v>13542</v>
      </c>
      <c r="I5739" s="80" t="s">
        <v>13543</v>
      </c>
      <c r="J5739" s="80" t="s">
        <v>13599</v>
      </c>
      <c r="K5739" s="80" t="s">
        <v>5864</v>
      </c>
      <c r="L5739" s="78">
        <v>43193</v>
      </c>
    </row>
    <row r="5740" spans="1:12" ht="409.5" x14ac:dyDescent="0.25">
      <c r="A5740" s="80" t="s">
        <v>13515</v>
      </c>
      <c r="B5740" s="80" t="s">
        <v>13541</v>
      </c>
      <c r="C5740" s="80" t="s">
        <v>2649</v>
      </c>
      <c r="D5740" s="80" t="s">
        <v>2031</v>
      </c>
      <c r="E5740" s="80"/>
      <c r="F5740" s="80"/>
      <c r="G5740" s="80"/>
      <c r="H5740" s="80" t="s">
        <v>13542</v>
      </c>
      <c r="I5740" s="80" t="s">
        <v>13543</v>
      </c>
      <c r="J5740" s="80" t="s">
        <v>13599</v>
      </c>
      <c r="K5740" s="80" t="s">
        <v>5864</v>
      </c>
      <c r="L5740" s="78">
        <v>43193</v>
      </c>
    </row>
    <row r="5741" spans="1:12" ht="409.5" x14ac:dyDescent="0.25">
      <c r="A5741" s="80">
        <v>3563</v>
      </c>
      <c r="B5741" s="80" t="s">
        <v>13544</v>
      </c>
      <c r="C5741" s="80" t="s">
        <v>2649</v>
      </c>
      <c r="D5741" s="80" t="s">
        <v>2119</v>
      </c>
      <c r="E5741" s="80"/>
      <c r="F5741" s="80"/>
      <c r="G5741" s="80"/>
      <c r="H5741" s="80" t="s">
        <v>13545</v>
      </c>
      <c r="I5741" s="80" t="s">
        <v>13546</v>
      </c>
      <c r="J5741" s="80" t="s">
        <v>13599</v>
      </c>
      <c r="K5741" s="80" t="s">
        <v>5864</v>
      </c>
      <c r="L5741" s="78">
        <v>43193</v>
      </c>
    </row>
    <row r="5742" spans="1:12" ht="409.5" x14ac:dyDescent="0.25">
      <c r="A5742" s="80">
        <v>3564</v>
      </c>
      <c r="B5742" s="80" t="s">
        <v>13547</v>
      </c>
      <c r="C5742" s="80" t="s">
        <v>2649</v>
      </c>
      <c r="D5742" s="80" t="s">
        <v>2119</v>
      </c>
      <c r="E5742" s="80"/>
      <c r="F5742" s="80"/>
      <c r="G5742" s="80"/>
      <c r="H5742" s="80" t="s">
        <v>13548</v>
      </c>
      <c r="I5742" s="80" t="s">
        <v>13549</v>
      </c>
      <c r="J5742" s="80" t="s">
        <v>13599</v>
      </c>
      <c r="K5742" s="80" t="s">
        <v>5864</v>
      </c>
      <c r="L5742" s="78">
        <v>43193</v>
      </c>
    </row>
    <row r="5743" spans="1:12" ht="255" x14ac:dyDescent="0.25">
      <c r="A5743" s="80">
        <v>3565</v>
      </c>
      <c r="B5743" s="80" t="s">
        <v>13550</v>
      </c>
      <c r="C5743" s="80" t="s">
        <v>2649</v>
      </c>
      <c r="D5743" s="80" t="s">
        <v>2119</v>
      </c>
      <c r="E5743" s="80"/>
      <c r="F5743" s="80"/>
      <c r="G5743" s="80"/>
      <c r="H5743" s="80" t="s">
        <v>13552</v>
      </c>
      <c r="I5743" s="80" t="s">
        <v>13553</v>
      </c>
      <c r="J5743" s="80" t="s">
        <v>13599</v>
      </c>
      <c r="K5743" s="80" t="s">
        <v>5864</v>
      </c>
      <c r="L5743" s="78">
        <v>43193</v>
      </c>
    </row>
    <row r="5744" spans="1:12" ht="255" x14ac:dyDescent="0.25">
      <c r="A5744" s="80" t="s">
        <v>13516</v>
      </c>
      <c r="B5744" s="80" t="s">
        <v>13551</v>
      </c>
      <c r="C5744" s="80" t="s">
        <v>2649</v>
      </c>
      <c r="D5744" s="80" t="s">
        <v>1959</v>
      </c>
      <c r="E5744" s="80"/>
      <c r="F5744" s="80"/>
      <c r="G5744" s="80"/>
      <c r="H5744" s="80" t="s">
        <v>13552</v>
      </c>
      <c r="I5744" s="80" t="s">
        <v>13553</v>
      </c>
      <c r="J5744" s="80" t="s">
        <v>13599</v>
      </c>
      <c r="K5744" s="80" t="s">
        <v>5864</v>
      </c>
      <c r="L5744" s="78">
        <v>43193</v>
      </c>
    </row>
    <row r="5745" spans="1:12" ht="300" x14ac:dyDescent="0.25">
      <c r="A5745" s="80">
        <v>3566</v>
      </c>
      <c r="B5745" s="80" t="s">
        <v>13554</v>
      </c>
      <c r="C5745" s="80" t="s">
        <v>2649</v>
      </c>
      <c r="D5745" s="80" t="s">
        <v>2119</v>
      </c>
      <c r="E5745" s="80"/>
      <c r="F5745" s="80"/>
      <c r="G5745" s="80"/>
      <c r="H5745" s="80" t="s">
        <v>13555</v>
      </c>
      <c r="I5745" s="80" t="s">
        <v>13556</v>
      </c>
      <c r="J5745" s="80" t="s">
        <v>13599</v>
      </c>
      <c r="K5745" s="80" t="s">
        <v>5864</v>
      </c>
      <c r="L5745" s="78">
        <v>43193</v>
      </c>
    </row>
    <row r="5746" spans="1:12" ht="390" x14ac:dyDescent="0.25">
      <c r="A5746" s="80">
        <v>3567</v>
      </c>
      <c r="B5746" s="80" t="s">
        <v>13557</v>
      </c>
      <c r="C5746" s="80" t="s">
        <v>2649</v>
      </c>
      <c r="D5746" s="80" t="s">
        <v>2119</v>
      </c>
      <c r="E5746" s="80"/>
      <c r="F5746" s="80"/>
      <c r="G5746" s="80"/>
      <c r="H5746" s="80" t="s">
        <v>13558</v>
      </c>
      <c r="I5746" s="80" t="s">
        <v>13559</v>
      </c>
      <c r="J5746" s="80" t="s">
        <v>13599</v>
      </c>
      <c r="K5746" s="80" t="s">
        <v>5864</v>
      </c>
      <c r="L5746" s="78">
        <v>43193</v>
      </c>
    </row>
    <row r="5747" spans="1:12" ht="409.5" x14ac:dyDescent="0.25">
      <c r="A5747" s="80">
        <v>3568</v>
      </c>
      <c r="B5747" s="80" t="s">
        <v>13560</v>
      </c>
      <c r="C5747" s="80" t="s">
        <v>2649</v>
      </c>
      <c r="D5747" s="80" t="s">
        <v>2119</v>
      </c>
      <c r="E5747" s="80"/>
      <c r="F5747" s="80"/>
      <c r="G5747" s="80"/>
      <c r="H5747" s="80" t="s">
        <v>13561</v>
      </c>
      <c r="I5747" s="80" t="s">
        <v>13562</v>
      </c>
      <c r="J5747" s="80" t="s">
        <v>13599</v>
      </c>
      <c r="K5747" s="80" t="s">
        <v>5864</v>
      </c>
      <c r="L5747" s="78">
        <v>43193</v>
      </c>
    </row>
    <row r="5748" spans="1:12" ht="330" x14ac:dyDescent="0.25">
      <c r="A5748" s="80">
        <v>3569</v>
      </c>
      <c r="B5748" s="80" t="s">
        <v>13563</v>
      </c>
      <c r="C5748" s="80" t="s">
        <v>2649</v>
      </c>
      <c r="D5748" s="80" t="s">
        <v>2119</v>
      </c>
      <c r="E5748" s="80"/>
      <c r="F5748" s="80"/>
      <c r="G5748" s="80"/>
      <c r="H5748" s="80" t="s">
        <v>13564</v>
      </c>
      <c r="I5748" s="80" t="s">
        <v>13565</v>
      </c>
      <c r="J5748" s="80" t="s">
        <v>13599</v>
      </c>
      <c r="K5748" s="80" t="s">
        <v>5864</v>
      </c>
      <c r="L5748" s="78">
        <v>43193</v>
      </c>
    </row>
    <row r="5749" spans="1:12" ht="409.5" x14ac:dyDescent="0.25">
      <c r="A5749" s="80">
        <v>3570</v>
      </c>
      <c r="B5749" s="80" t="s">
        <v>13566</v>
      </c>
      <c r="C5749" s="80" t="s">
        <v>2649</v>
      </c>
      <c r="D5749" s="80" t="s">
        <v>2119</v>
      </c>
      <c r="E5749" s="80"/>
      <c r="F5749" s="80"/>
      <c r="G5749" s="80"/>
      <c r="H5749" s="80" t="s">
        <v>13567</v>
      </c>
      <c r="I5749" s="80" t="s">
        <v>13568</v>
      </c>
      <c r="J5749" s="80" t="s">
        <v>13599</v>
      </c>
      <c r="K5749" s="80" t="s">
        <v>5864</v>
      </c>
      <c r="L5749" s="78">
        <v>43193</v>
      </c>
    </row>
    <row r="5750" spans="1:12" ht="270" x14ac:dyDescent="0.25">
      <c r="A5750" s="80">
        <v>3571</v>
      </c>
      <c r="B5750" s="80" t="s">
        <v>13569</v>
      </c>
      <c r="C5750" s="80" t="s">
        <v>2649</v>
      </c>
      <c r="D5750" s="80" t="s">
        <v>2119</v>
      </c>
      <c r="E5750" s="80"/>
      <c r="F5750" s="80"/>
      <c r="G5750" s="80"/>
      <c r="H5750" s="80" t="s">
        <v>13538</v>
      </c>
      <c r="I5750" s="80" t="s">
        <v>13570</v>
      </c>
      <c r="J5750" s="80" t="s">
        <v>13599</v>
      </c>
      <c r="K5750" s="80" t="s">
        <v>5864</v>
      </c>
      <c r="L5750" s="78">
        <v>43193</v>
      </c>
    </row>
    <row r="5751" spans="1:12" ht="285" x14ac:dyDescent="0.25">
      <c r="A5751" s="80">
        <v>3572</v>
      </c>
      <c r="B5751" s="80" t="s">
        <v>13571</v>
      </c>
      <c r="C5751" s="80" t="s">
        <v>2649</v>
      </c>
      <c r="D5751" s="80" t="s">
        <v>2119</v>
      </c>
      <c r="E5751" s="80"/>
      <c r="F5751" s="80"/>
      <c r="G5751" s="80"/>
      <c r="H5751" s="80" t="s">
        <v>13535</v>
      </c>
      <c r="I5751" s="80" t="s">
        <v>13573</v>
      </c>
      <c r="J5751" s="80" t="s">
        <v>13599</v>
      </c>
      <c r="K5751" s="80" t="s">
        <v>5864</v>
      </c>
      <c r="L5751" s="78">
        <v>43193</v>
      </c>
    </row>
    <row r="5752" spans="1:12" ht="285" x14ac:dyDescent="0.25">
      <c r="A5752" s="80" t="s">
        <v>13517</v>
      </c>
      <c r="B5752" s="80" t="s">
        <v>13572</v>
      </c>
      <c r="C5752" s="80" t="s">
        <v>2649</v>
      </c>
      <c r="D5752" s="80" t="s">
        <v>1959</v>
      </c>
      <c r="E5752" s="80"/>
      <c r="F5752" s="80"/>
      <c r="G5752" s="80"/>
      <c r="H5752" s="80" t="s">
        <v>13535</v>
      </c>
      <c r="I5752" s="80" t="s">
        <v>13573</v>
      </c>
      <c r="J5752" s="80" t="s">
        <v>13599</v>
      </c>
      <c r="K5752" s="80" t="s">
        <v>5864</v>
      </c>
      <c r="L5752" s="78">
        <v>43193</v>
      </c>
    </row>
    <row r="5753" spans="1:12" ht="409.5" x14ac:dyDescent="0.25">
      <c r="A5753" s="80">
        <v>3573</v>
      </c>
      <c r="B5753" s="80" t="s">
        <v>13574</v>
      </c>
      <c r="C5753" s="80" t="s">
        <v>2649</v>
      </c>
      <c r="D5753" s="80" t="s">
        <v>2119</v>
      </c>
      <c r="E5753" s="80"/>
      <c r="F5753" s="80"/>
      <c r="G5753" s="80"/>
      <c r="H5753" s="80" t="s">
        <v>13576</v>
      </c>
      <c r="I5753" s="80" t="s">
        <v>13577</v>
      </c>
      <c r="J5753" s="80" t="s">
        <v>13599</v>
      </c>
      <c r="K5753" s="80" t="s">
        <v>5864</v>
      </c>
      <c r="L5753" s="78">
        <v>43193</v>
      </c>
    </row>
    <row r="5754" spans="1:12" ht="409.5" x14ac:dyDescent="0.25">
      <c r="A5754" s="80" t="s">
        <v>13518</v>
      </c>
      <c r="B5754" s="80" t="s">
        <v>13575</v>
      </c>
      <c r="C5754" s="80" t="s">
        <v>2649</v>
      </c>
      <c r="D5754" s="80" t="s">
        <v>1959</v>
      </c>
      <c r="E5754" s="80"/>
      <c r="F5754" s="80"/>
      <c r="G5754" s="80"/>
      <c r="H5754" s="80" t="s">
        <v>13576</v>
      </c>
      <c r="I5754" s="80" t="s">
        <v>13577</v>
      </c>
      <c r="J5754" s="80" t="s">
        <v>13599</v>
      </c>
      <c r="K5754" s="80" t="s">
        <v>5864</v>
      </c>
      <c r="L5754" s="78">
        <v>43193</v>
      </c>
    </row>
    <row r="5755" spans="1:12" ht="210" x14ac:dyDescent="0.25">
      <c r="A5755" s="80">
        <v>3574</v>
      </c>
      <c r="B5755" s="80" t="s">
        <v>13578</v>
      </c>
      <c r="C5755" s="80" t="s">
        <v>2649</v>
      </c>
      <c r="D5755" s="80" t="s">
        <v>2119</v>
      </c>
      <c r="E5755" s="80"/>
      <c r="F5755" s="80"/>
      <c r="G5755" s="80"/>
      <c r="H5755" s="80" t="s">
        <v>6367</v>
      </c>
      <c r="I5755" s="80" t="s">
        <v>13579</v>
      </c>
      <c r="J5755" s="80" t="s">
        <v>13776</v>
      </c>
      <c r="K5755" s="80" t="s">
        <v>5864</v>
      </c>
      <c r="L5755" s="78">
        <v>43320</v>
      </c>
    </row>
    <row r="5756" spans="1:12" ht="375" x14ac:dyDescent="0.25">
      <c r="A5756" s="80">
        <v>3575</v>
      </c>
      <c r="B5756" s="80" t="s">
        <v>13580</v>
      </c>
      <c r="C5756" s="80" t="s">
        <v>2649</v>
      </c>
      <c r="D5756" s="80" t="s">
        <v>2119</v>
      </c>
      <c r="E5756" s="80"/>
      <c r="F5756" s="80"/>
      <c r="G5756" s="80"/>
      <c r="H5756" s="80" t="s">
        <v>13581</v>
      </c>
      <c r="I5756" s="80" t="s">
        <v>13582</v>
      </c>
      <c r="J5756" s="80" t="s">
        <v>13599</v>
      </c>
      <c r="K5756" s="80" t="s">
        <v>5864</v>
      </c>
      <c r="L5756" s="78">
        <v>43193</v>
      </c>
    </row>
    <row r="5757" spans="1:12" ht="409.5" x14ac:dyDescent="0.25">
      <c r="A5757" s="80">
        <v>3576</v>
      </c>
      <c r="B5757" s="80" t="s">
        <v>13583</v>
      </c>
      <c r="C5757" s="80" t="s">
        <v>2649</v>
      </c>
      <c r="D5757" s="80" t="s">
        <v>2119</v>
      </c>
      <c r="E5757" s="80"/>
      <c r="F5757" s="80"/>
      <c r="G5757" s="80"/>
      <c r="H5757" s="80" t="s">
        <v>13585</v>
      </c>
      <c r="I5757" s="80" t="s">
        <v>13586</v>
      </c>
      <c r="J5757" s="80" t="s">
        <v>13599</v>
      </c>
      <c r="K5757" s="80" t="s">
        <v>5864</v>
      </c>
      <c r="L5757" s="78">
        <v>43193</v>
      </c>
    </row>
    <row r="5758" spans="1:12" ht="409.5" x14ac:dyDescent="0.25">
      <c r="A5758" s="80" t="s">
        <v>13519</v>
      </c>
      <c r="B5758" s="80" t="s">
        <v>13584</v>
      </c>
      <c r="C5758" s="80" t="s">
        <v>2649</v>
      </c>
      <c r="D5758" s="80" t="s">
        <v>1959</v>
      </c>
      <c r="E5758" s="80"/>
      <c r="F5758" s="80"/>
      <c r="G5758" s="80"/>
      <c r="H5758" s="80" t="s">
        <v>13585</v>
      </c>
      <c r="I5758" s="80" t="s">
        <v>13586</v>
      </c>
      <c r="J5758" s="80" t="s">
        <v>13599</v>
      </c>
      <c r="K5758" s="80" t="s">
        <v>5864</v>
      </c>
      <c r="L5758" s="78">
        <v>43193</v>
      </c>
    </row>
    <row r="5759" spans="1:12" ht="409.5" x14ac:dyDescent="0.25">
      <c r="A5759" s="80">
        <v>3577</v>
      </c>
      <c r="B5759" s="80" t="s">
        <v>13587</v>
      </c>
      <c r="C5759" s="80" t="s">
        <v>2649</v>
      </c>
      <c r="D5759" s="80" t="s">
        <v>2119</v>
      </c>
      <c r="E5759" s="80"/>
      <c r="F5759" s="80"/>
      <c r="G5759" s="80"/>
      <c r="H5759" s="79" t="s">
        <v>13588</v>
      </c>
      <c r="I5759" s="80" t="s">
        <v>13638</v>
      </c>
      <c r="J5759" s="80" t="s">
        <v>13637</v>
      </c>
      <c r="K5759" s="80" t="s">
        <v>5864</v>
      </c>
      <c r="L5759" s="78">
        <v>43243</v>
      </c>
    </row>
    <row r="5760" spans="1:12" ht="285" x14ac:dyDescent="0.25">
      <c r="A5760" s="80">
        <v>3578</v>
      </c>
      <c r="B5760" s="80" t="s">
        <v>13589</v>
      </c>
      <c r="C5760" s="80" t="s">
        <v>2649</v>
      </c>
      <c r="D5760" s="80" t="s">
        <v>2119</v>
      </c>
      <c r="E5760" s="80"/>
      <c r="F5760" s="80"/>
      <c r="G5760" s="80"/>
      <c r="H5760" s="80" t="s">
        <v>13590</v>
      </c>
      <c r="I5760" s="80" t="s">
        <v>13591</v>
      </c>
      <c r="J5760" s="80" t="s">
        <v>13599</v>
      </c>
      <c r="K5760" s="80" t="s">
        <v>5864</v>
      </c>
      <c r="L5760" s="78">
        <v>43193</v>
      </c>
    </row>
    <row r="5761" spans="1:12" ht="409.5" x14ac:dyDescent="0.25">
      <c r="A5761" s="80">
        <v>3579</v>
      </c>
      <c r="B5761" s="80" t="s">
        <v>13592</v>
      </c>
      <c r="C5761" s="80" t="s">
        <v>2649</v>
      </c>
      <c r="D5761" s="80" t="s">
        <v>2119</v>
      </c>
      <c r="E5761" s="80"/>
      <c r="F5761" s="80"/>
      <c r="G5761" s="80"/>
      <c r="H5761" s="80" t="s">
        <v>13597</v>
      </c>
      <c r="I5761" s="80" t="s">
        <v>13600</v>
      </c>
      <c r="J5761" s="80" t="s">
        <v>13598</v>
      </c>
      <c r="K5761" s="79" t="s">
        <v>10426</v>
      </c>
      <c r="L5761" s="78">
        <v>43193</v>
      </c>
    </row>
    <row r="5762" spans="1:12" ht="409.5" x14ac:dyDescent="0.25">
      <c r="A5762" s="80" t="s">
        <v>13593</v>
      </c>
      <c r="B5762" s="80" t="s">
        <v>13595</v>
      </c>
      <c r="C5762" s="80" t="s">
        <v>2649</v>
      </c>
      <c r="D5762" s="80" t="s">
        <v>1959</v>
      </c>
      <c r="E5762" s="80"/>
      <c r="F5762" s="80"/>
      <c r="G5762" s="80"/>
      <c r="H5762" s="80" t="s">
        <v>13597</v>
      </c>
      <c r="I5762" s="80" t="s">
        <v>13600</v>
      </c>
      <c r="J5762" s="80" t="s">
        <v>13598</v>
      </c>
      <c r="K5762" s="79" t="s">
        <v>10426</v>
      </c>
      <c r="L5762" s="78">
        <v>43193</v>
      </c>
    </row>
    <row r="5763" spans="1:12" ht="409.5" x14ac:dyDescent="0.25">
      <c r="A5763" s="80" t="s">
        <v>13594</v>
      </c>
      <c r="B5763" s="80" t="s">
        <v>13596</v>
      </c>
      <c r="C5763" s="80" t="s">
        <v>2649</v>
      </c>
      <c r="D5763" s="80" t="s">
        <v>1959</v>
      </c>
      <c r="E5763" s="80"/>
      <c r="F5763" s="80"/>
      <c r="G5763" s="80"/>
      <c r="H5763" s="80" t="s">
        <v>13597</v>
      </c>
      <c r="I5763" s="80" t="s">
        <v>13600</v>
      </c>
      <c r="J5763" s="80" t="s">
        <v>13598</v>
      </c>
      <c r="K5763" s="79" t="s">
        <v>10426</v>
      </c>
      <c r="L5763" s="78">
        <v>43193</v>
      </c>
    </row>
    <row r="5764" spans="1:12" ht="330" x14ac:dyDescent="0.25">
      <c r="A5764" s="80">
        <v>3580</v>
      </c>
      <c r="B5764" s="80" t="s">
        <v>13881</v>
      </c>
      <c r="C5764" s="80" t="s">
        <v>2118</v>
      </c>
      <c r="D5764" s="80" t="s">
        <v>2119</v>
      </c>
      <c r="E5764" s="80" t="s">
        <v>13882</v>
      </c>
      <c r="F5764" s="80" t="s">
        <v>13700</v>
      </c>
      <c r="G5764" s="80" t="s">
        <v>13700</v>
      </c>
      <c r="H5764" s="80" t="s">
        <v>13722</v>
      </c>
      <c r="I5764" s="80" t="s">
        <v>13886</v>
      </c>
      <c r="J5764" s="80" t="s">
        <v>13885</v>
      </c>
      <c r="K5764" s="80" t="s">
        <v>1882</v>
      </c>
      <c r="L5764" s="78">
        <v>43361</v>
      </c>
    </row>
    <row r="5765" spans="1:12" ht="330" x14ac:dyDescent="0.25">
      <c r="A5765" s="80" t="s">
        <v>13682</v>
      </c>
      <c r="B5765" s="80" t="s">
        <v>13702</v>
      </c>
      <c r="C5765" s="80" t="s">
        <v>2118</v>
      </c>
      <c r="D5765" s="80" t="s">
        <v>2031</v>
      </c>
      <c r="E5765" s="80" t="s">
        <v>13882</v>
      </c>
      <c r="F5765" s="80" t="s">
        <v>13700</v>
      </c>
      <c r="G5765" s="80" t="s">
        <v>13700</v>
      </c>
      <c r="H5765" s="80" t="s">
        <v>13722</v>
      </c>
      <c r="I5765" s="80" t="s">
        <v>13886</v>
      </c>
      <c r="J5765" s="80" t="s">
        <v>13885</v>
      </c>
      <c r="K5765" s="80" t="s">
        <v>1882</v>
      </c>
      <c r="L5765" s="78">
        <v>43361</v>
      </c>
    </row>
    <row r="5766" spans="1:12" ht="330" x14ac:dyDescent="0.25">
      <c r="A5766" s="80" t="s">
        <v>13683</v>
      </c>
      <c r="B5766" s="80" t="s">
        <v>13703</v>
      </c>
      <c r="C5766" s="80" t="s">
        <v>2118</v>
      </c>
      <c r="D5766" s="80" t="s">
        <v>1959</v>
      </c>
      <c r="E5766" s="80" t="s">
        <v>13882</v>
      </c>
      <c r="F5766" s="80" t="s">
        <v>13700</v>
      </c>
      <c r="G5766" s="80" t="s">
        <v>13700</v>
      </c>
      <c r="H5766" s="80" t="s">
        <v>13722</v>
      </c>
      <c r="I5766" s="80" t="s">
        <v>13886</v>
      </c>
      <c r="J5766" s="80" t="s">
        <v>13885</v>
      </c>
      <c r="K5766" s="80" t="s">
        <v>1882</v>
      </c>
      <c r="L5766" s="78">
        <v>43361</v>
      </c>
    </row>
    <row r="5767" spans="1:12" ht="330" x14ac:dyDescent="0.25">
      <c r="A5767" s="80" t="s">
        <v>13684</v>
      </c>
      <c r="B5767" s="80" t="s">
        <v>13704</v>
      </c>
      <c r="C5767" s="80" t="s">
        <v>2118</v>
      </c>
      <c r="D5767" s="80" t="s">
        <v>1959</v>
      </c>
      <c r="E5767" s="80" t="s">
        <v>13882</v>
      </c>
      <c r="F5767" s="80" t="s">
        <v>13700</v>
      </c>
      <c r="G5767" s="80" t="s">
        <v>13700</v>
      </c>
      <c r="H5767" s="80" t="s">
        <v>13722</v>
      </c>
      <c r="I5767" s="80" t="s">
        <v>13886</v>
      </c>
      <c r="J5767" s="80" t="s">
        <v>13885</v>
      </c>
      <c r="K5767" s="80" t="s">
        <v>1882</v>
      </c>
      <c r="L5767" s="78">
        <v>43361</v>
      </c>
    </row>
    <row r="5768" spans="1:12" ht="330" x14ac:dyDescent="0.25">
      <c r="A5768" s="80" t="s">
        <v>13883</v>
      </c>
      <c r="B5768" s="80" t="s">
        <v>13884</v>
      </c>
      <c r="C5768" s="80" t="s">
        <v>2118</v>
      </c>
      <c r="D5768" s="80" t="s">
        <v>1959</v>
      </c>
      <c r="E5768" s="80" t="s">
        <v>13882</v>
      </c>
      <c r="F5768" s="80" t="s">
        <v>13700</v>
      </c>
      <c r="G5768" s="80" t="s">
        <v>13700</v>
      </c>
      <c r="H5768" s="80" t="s">
        <v>13722</v>
      </c>
      <c r="I5768" s="80" t="s">
        <v>13886</v>
      </c>
      <c r="J5768" s="80" t="s">
        <v>13885</v>
      </c>
      <c r="K5768" s="80" t="s">
        <v>1882</v>
      </c>
      <c r="L5768" s="78">
        <v>43361</v>
      </c>
    </row>
    <row r="5769" spans="1:12" ht="330" x14ac:dyDescent="0.25">
      <c r="A5769" s="80">
        <v>3581</v>
      </c>
      <c r="B5769" s="80" t="s">
        <v>13705</v>
      </c>
      <c r="C5769" s="80" t="s">
        <v>2118</v>
      </c>
      <c r="D5769" s="80" t="s">
        <v>2119</v>
      </c>
      <c r="E5769" s="80" t="s">
        <v>13723</v>
      </c>
      <c r="F5769" s="80" t="s">
        <v>13724</v>
      </c>
      <c r="G5769" s="80" t="s">
        <v>13700</v>
      </c>
      <c r="H5769" s="80"/>
      <c r="I5769" s="80" t="s">
        <v>13886</v>
      </c>
      <c r="J5769" s="80" t="s">
        <v>13885</v>
      </c>
      <c r="K5769" s="80" t="s">
        <v>1882</v>
      </c>
      <c r="L5769" s="78">
        <v>43361</v>
      </c>
    </row>
    <row r="5770" spans="1:12" ht="330" x14ac:dyDescent="0.25">
      <c r="A5770" s="80" t="s">
        <v>13685</v>
      </c>
      <c r="B5770" s="80" t="s">
        <v>13706</v>
      </c>
      <c r="C5770" s="80" t="s">
        <v>2118</v>
      </c>
      <c r="D5770" s="80" t="s">
        <v>2031</v>
      </c>
      <c r="E5770" s="80" t="s">
        <v>13723</v>
      </c>
      <c r="F5770" s="80" t="s">
        <v>13724</v>
      </c>
      <c r="G5770" s="80" t="s">
        <v>13700</v>
      </c>
      <c r="H5770" s="80"/>
      <c r="I5770" s="80" t="s">
        <v>13886</v>
      </c>
      <c r="J5770" s="80" t="s">
        <v>13885</v>
      </c>
      <c r="K5770" s="80" t="s">
        <v>1882</v>
      </c>
      <c r="L5770" s="78">
        <v>43361</v>
      </c>
    </row>
    <row r="5771" spans="1:12" ht="330" x14ac:dyDescent="0.25">
      <c r="A5771" s="80" t="s">
        <v>13686</v>
      </c>
      <c r="B5771" s="80" t="s">
        <v>13707</v>
      </c>
      <c r="C5771" s="80" t="s">
        <v>2118</v>
      </c>
      <c r="D5771" s="80" t="s">
        <v>1959</v>
      </c>
      <c r="E5771" s="80" t="s">
        <v>13723</v>
      </c>
      <c r="F5771" s="80" t="s">
        <v>13724</v>
      </c>
      <c r="G5771" s="80" t="s">
        <v>13700</v>
      </c>
      <c r="H5771" s="80"/>
      <c r="I5771" s="80" t="s">
        <v>13886</v>
      </c>
      <c r="J5771" s="80" t="s">
        <v>13885</v>
      </c>
      <c r="K5771" s="80" t="s">
        <v>1882</v>
      </c>
      <c r="L5771" s="78">
        <v>43361</v>
      </c>
    </row>
    <row r="5772" spans="1:12" ht="330" x14ac:dyDescent="0.25">
      <c r="A5772" s="80" t="s">
        <v>13887</v>
      </c>
      <c r="B5772" s="80" t="s">
        <v>13888</v>
      </c>
      <c r="C5772" s="80" t="s">
        <v>2118</v>
      </c>
      <c r="D5772" s="80" t="s">
        <v>1959</v>
      </c>
      <c r="E5772" s="80" t="s">
        <v>13723</v>
      </c>
      <c r="F5772" s="80" t="s">
        <v>13724</v>
      </c>
      <c r="G5772" s="80" t="s">
        <v>13700</v>
      </c>
      <c r="H5772" s="80"/>
      <c r="I5772" s="80" t="s">
        <v>13886</v>
      </c>
      <c r="J5772" s="80" t="s">
        <v>13885</v>
      </c>
      <c r="K5772" s="80" t="s">
        <v>1882</v>
      </c>
      <c r="L5772" s="78">
        <v>43361</v>
      </c>
    </row>
    <row r="5773" spans="1:12" ht="409.5" x14ac:dyDescent="0.25">
      <c r="A5773" s="80">
        <v>3582</v>
      </c>
      <c r="B5773" s="80" t="s">
        <v>13889</v>
      </c>
      <c r="C5773" s="80" t="s">
        <v>2118</v>
      </c>
      <c r="D5773" s="80" t="s">
        <v>2119</v>
      </c>
      <c r="E5773" s="56" t="s">
        <v>13892</v>
      </c>
      <c r="F5773" s="80" t="s">
        <v>13725</v>
      </c>
      <c r="G5773" s="80" t="s">
        <v>2804</v>
      </c>
      <c r="H5773" s="80" t="s">
        <v>13726</v>
      </c>
      <c r="I5773" s="80" t="s">
        <v>13893</v>
      </c>
      <c r="J5773" s="80" t="s">
        <v>13885</v>
      </c>
      <c r="K5773" s="80" t="s">
        <v>1882</v>
      </c>
      <c r="L5773" s="78">
        <v>43361</v>
      </c>
    </row>
    <row r="5774" spans="1:12" ht="409.5" x14ac:dyDescent="0.25">
      <c r="A5774" s="80" t="s">
        <v>13687</v>
      </c>
      <c r="B5774" s="80" t="s">
        <v>13708</v>
      </c>
      <c r="C5774" s="80" t="s">
        <v>2118</v>
      </c>
      <c r="D5774" s="80" t="s">
        <v>1959</v>
      </c>
      <c r="E5774" s="56" t="s">
        <v>13892</v>
      </c>
      <c r="F5774" s="80" t="s">
        <v>13725</v>
      </c>
      <c r="G5774" s="80" t="s">
        <v>2804</v>
      </c>
      <c r="H5774" s="80" t="s">
        <v>13726</v>
      </c>
      <c r="I5774" s="80" t="s">
        <v>13893</v>
      </c>
      <c r="J5774" s="80" t="s">
        <v>13885</v>
      </c>
      <c r="K5774" s="80" t="s">
        <v>1882</v>
      </c>
      <c r="L5774" s="78">
        <v>43361</v>
      </c>
    </row>
    <row r="5775" spans="1:12" ht="409.5" x14ac:dyDescent="0.25">
      <c r="A5775" s="80" t="s">
        <v>13688</v>
      </c>
      <c r="B5775" s="80" t="s">
        <v>13709</v>
      </c>
      <c r="C5775" s="80" t="s">
        <v>2118</v>
      </c>
      <c r="D5775" s="80" t="s">
        <v>1959</v>
      </c>
      <c r="E5775" s="56" t="s">
        <v>13892</v>
      </c>
      <c r="F5775" s="80" t="s">
        <v>13725</v>
      </c>
      <c r="G5775" s="80" t="s">
        <v>2804</v>
      </c>
      <c r="H5775" s="80" t="s">
        <v>13726</v>
      </c>
      <c r="I5775" s="80" t="s">
        <v>13893</v>
      </c>
      <c r="J5775" s="80" t="s">
        <v>13885</v>
      </c>
      <c r="K5775" s="80" t="s">
        <v>1882</v>
      </c>
      <c r="L5775" s="78">
        <v>43361</v>
      </c>
    </row>
    <row r="5776" spans="1:12" ht="409.5" x14ac:dyDescent="0.25">
      <c r="A5776" s="80" t="s">
        <v>13689</v>
      </c>
      <c r="B5776" s="80" t="s">
        <v>13710</v>
      </c>
      <c r="C5776" s="80" t="s">
        <v>2118</v>
      </c>
      <c r="D5776" s="80" t="s">
        <v>1959</v>
      </c>
      <c r="E5776" s="56" t="s">
        <v>13892</v>
      </c>
      <c r="F5776" s="80" t="s">
        <v>13725</v>
      </c>
      <c r="G5776" s="80" t="s">
        <v>2804</v>
      </c>
      <c r="H5776" s="80" t="s">
        <v>13726</v>
      </c>
      <c r="I5776" s="80" t="s">
        <v>13893</v>
      </c>
      <c r="J5776" s="80" t="s">
        <v>13885</v>
      </c>
      <c r="K5776" s="80" t="s">
        <v>1882</v>
      </c>
      <c r="L5776" s="78">
        <v>43361</v>
      </c>
    </row>
    <row r="5777" spans="1:12" ht="409.5" x14ac:dyDescent="0.25">
      <c r="A5777" s="80" t="s">
        <v>13690</v>
      </c>
      <c r="B5777" s="80" t="s">
        <v>13711</v>
      </c>
      <c r="C5777" s="80" t="s">
        <v>2118</v>
      </c>
      <c r="D5777" s="80" t="s">
        <v>1959</v>
      </c>
      <c r="E5777" s="56" t="s">
        <v>13892</v>
      </c>
      <c r="F5777" s="80" t="s">
        <v>13725</v>
      </c>
      <c r="G5777" s="80" t="s">
        <v>2804</v>
      </c>
      <c r="H5777" s="80" t="s">
        <v>13726</v>
      </c>
      <c r="I5777" s="80" t="s">
        <v>13893</v>
      </c>
      <c r="J5777" s="80" t="s">
        <v>13885</v>
      </c>
      <c r="K5777" s="80" t="s">
        <v>1882</v>
      </c>
      <c r="L5777" s="78">
        <v>43361</v>
      </c>
    </row>
    <row r="5778" spans="1:12" ht="409.5" x14ac:dyDescent="0.25">
      <c r="A5778" s="80" t="s">
        <v>13891</v>
      </c>
      <c r="B5778" s="80" t="s">
        <v>13890</v>
      </c>
      <c r="C5778" s="80" t="s">
        <v>2118</v>
      </c>
      <c r="D5778" s="80" t="s">
        <v>2031</v>
      </c>
      <c r="E5778" s="56" t="s">
        <v>13892</v>
      </c>
      <c r="F5778" s="80" t="s">
        <v>13725</v>
      </c>
      <c r="G5778" s="80" t="s">
        <v>2804</v>
      </c>
      <c r="H5778" s="80" t="s">
        <v>13726</v>
      </c>
      <c r="I5778" s="80" t="s">
        <v>13893</v>
      </c>
      <c r="J5778" s="80" t="s">
        <v>13885</v>
      </c>
      <c r="K5778" s="80" t="s">
        <v>1882</v>
      </c>
      <c r="L5778" s="78">
        <v>43361</v>
      </c>
    </row>
    <row r="5779" spans="1:12" ht="409.5" x14ac:dyDescent="0.25">
      <c r="A5779" s="80" t="s">
        <v>13894</v>
      </c>
      <c r="B5779" s="80" t="s">
        <v>13895</v>
      </c>
      <c r="C5779" s="80" t="s">
        <v>2118</v>
      </c>
      <c r="D5779" s="80" t="s">
        <v>1959</v>
      </c>
      <c r="E5779" s="56" t="s">
        <v>13892</v>
      </c>
      <c r="F5779" s="80" t="s">
        <v>13725</v>
      </c>
      <c r="G5779" s="80" t="s">
        <v>2804</v>
      </c>
      <c r="H5779" s="80" t="s">
        <v>13726</v>
      </c>
      <c r="I5779" s="80" t="s">
        <v>13893</v>
      </c>
      <c r="J5779" s="80" t="s">
        <v>13885</v>
      </c>
      <c r="K5779" s="80" t="s">
        <v>1882</v>
      </c>
      <c r="L5779" s="78">
        <v>43361</v>
      </c>
    </row>
    <row r="5780" spans="1:12" ht="409.5" x14ac:dyDescent="0.25">
      <c r="A5780" s="80">
        <v>3583</v>
      </c>
      <c r="B5780" s="80" t="s">
        <v>13896</v>
      </c>
      <c r="C5780" s="80" t="s">
        <v>2118</v>
      </c>
      <c r="D5780" s="80" t="s">
        <v>2119</v>
      </c>
      <c r="E5780" s="80" t="s">
        <v>13727</v>
      </c>
      <c r="F5780" s="80" t="s">
        <v>13728</v>
      </c>
      <c r="G5780" s="80" t="s">
        <v>2804</v>
      </c>
      <c r="H5780" s="80"/>
      <c r="I5780" s="80" t="s">
        <v>13901</v>
      </c>
      <c r="J5780" s="80" t="s">
        <v>13885</v>
      </c>
      <c r="K5780" s="80" t="s">
        <v>1882</v>
      </c>
      <c r="L5780" s="78">
        <v>43361</v>
      </c>
    </row>
    <row r="5781" spans="1:12" ht="409.5" x14ac:dyDescent="0.25">
      <c r="A5781" s="80" t="s">
        <v>13691</v>
      </c>
      <c r="B5781" s="80" t="s">
        <v>13712</v>
      </c>
      <c r="C5781" s="80" t="s">
        <v>2118</v>
      </c>
      <c r="D5781" s="80" t="s">
        <v>1959</v>
      </c>
      <c r="E5781" s="80" t="s">
        <v>13727</v>
      </c>
      <c r="F5781" s="80" t="s">
        <v>13728</v>
      </c>
      <c r="G5781" s="80" t="s">
        <v>2804</v>
      </c>
      <c r="H5781" s="80"/>
      <c r="I5781" s="80" t="s">
        <v>13901</v>
      </c>
      <c r="J5781" s="80" t="s">
        <v>13885</v>
      </c>
      <c r="K5781" s="80" t="s">
        <v>1882</v>
      </c>
      <c r="L5781" s="78">
        <v>43361</v>
      </c>
    </row>
    <row r="5782" spans="1:12" ht="409.5" x14ac:dyDescent="0.25">
      <c r="A5782" s="80" t="s">
        <v>13692</v>
      </c>
      <c r="B5782" s="80" t="s">
        <v>13713</v>
      </c>
      <c r="C5782" s="80" t="s">
        <v>2118</v>
      </c>
      <c r="D5782" s="80" t="s">
        <v>1959</v>
      </c>
      <c r="E5782" s="80" t="s">
        <v>13727</v>
      </c>
      <c r="F5782" s="80" t="s">
        <v>13728</v>
      </c>
      <c r="G5782" s="80" t="s">
        <v>2804</v>
      </c>
      <c r="H5782" s="80"/>
      <c r="I5782" s="80" t="s">
        <v>13901</v>
      </c>
      <c r="J5782" s="80" t="s">
        <v>13885</v>
      </c>
      <c r="K5782" s="80" t="s">
        <v>1882</v>
      </c>
      <c r="L5782" s="78">
        <v>43361</v>
      </c>
    </row>
    <row r="5783" spans="1:12" ht="409.5" x14ac:dyDescent="0.25">
      <c r="A5783" s="80" t="s">
        <v>13693</v>
      </c>
      <c r="B5783" s="80" t="s">
        <v>13714</v>
      </c>
      <c r="C5783" s="80" t="s">
        <v>2118</v>
      </c>
      <c r="D5783" s="80" t="s">
        <v>1959</v>
      </c>
      <c r="E5783" s="80" t="s">
        <v>13727</v>
      </c>
      <c r="F5783" s="80" t="s">
        <v>13728</v>
      </c>
      <c r="G5783" s="80" t="s">
        <v>2804</v>
      </c>
      <c r="H5783" s="80"/>
      <c r="I5783" s="80" t="s">
        <v>13901</v>
      </c>
      <c r="J5783" s="80" t="s">
        <v>13885</v>
      </c>
      <c r="K5783" s="80" t="s">
        <v>1882</v>
      </c>
      <c r="L5783" s="78">
        <v>43361</v>
      </c>
    </row>
    <row r="5784" spans="1:12" ht="409.5" x14ac:dyDescent="0.25">
      <c r="A5784" s="80" t="s">
        <v>13897</v>
      </c>
      <c r="B5784" s="80" t="s">
        <v>13900</v>
      </c>
      <c r="C5784" s="80" t="s">
        <v>2118</v>
      </c>
      <c r="D5784" s="80" t="s">
        <v>1959</v>
      </c>
      <c r="E5784" s="80" t="s">
        <v>13727</v>
      </c>
      <c r="F5784" s="80" t="s">
        <v>13728</v>
      </c>
      <c r="G5784" s="80" t="s">
        <v>2804</v>
      </c>
      <c r="H5784" s="80"/>
      <c r="I5784" s="80" t="s">
        <v>13901</v>
      </c>
      <c r="J5784" s="80" t="s">
        <v>13885</v>
      </c>
      <c r="K5784" s="80" t="s">
        <v>1882</v>
      </c>
      <c r="L5784" s="78">
        <v>43361</v>
      </c>
    </row>
    <row r="5785" spans="1:12" ht="409.5" x14ac:dyDescent="0.25">
      <c r="A5785" s="80" t="s">
        <v>13898</v>
      </c>
      <c r="B5785" s="80" t="s">
        <v>13899</v>
      </c>
      <c r="C5785" s="80" t="s">
        <v>2118</v>
      </c>
      <c r="D5785" s="80" t="s">
        <v>2031</v>
      </c>
      <c r="E5785" s="80" t="s">
        <v>13727</v>
      </c>
      <c r="F5785" s="80" t="s">
        <v>13728</v>
      </c>
      <c r="G5785" s="80" t="s">
        <v>2804</v>
      </c>
      <c r="H5785" s="80"/>
      <c r="I5785" s="80" t="s">
        <v>13901</v>
      </c>
      <c r="J5785" s="80" t="s">
        <v>13885</v>
      </c>
      <c r="K5785" s="80" t="s">
        <v>1882</v>
      </c>
      <c r="L5785" s="78">
        <v>43361</v>
      </c>
    </row>
    <row r="5786" spans="1:12" ht="409.5" x14ac:dyDescent="0.25">
      <c r="A5786" s="80">
        <v>3584</v>
      </c>
      <c r="B5786" s="80" t="s">
        <v>13902</v>
      </c>
      <c r="C5786" s="80" t="s">
        <v>2118</v>
      </c>
      <c r="D5786" s="80" t="s">
        <v>2119</v>
      </c>
      <c r="E5786" s="80" t="s">
        <v>13903</v>
      </c>
      <c r="F5786" s="80" t="s">
        <v>13729</v>
      </c>
      <c r="G5786" s="80" t="s">
        <v>2804</v>
      </c>
      <c r="H5786" s="80" t="s">
        <v>13729</v>
      </c>
      <c r="I5786" s="80" t="s">
        <v>13904</v>
      </c>
      <c r="J5786" s="80" t="s">
        <v>13885</v>
      </c>
      <c r="K5786" s="80" t="s">
        <v>1882</v>
      </c>
      <c r="L5786" s="78">
        <v>43361</v>
      </c>
    </row>
    <row r="5787" spans="1:12" ht="409.5" x14ac:dyDescent="0.25">
      <c r="A5787" s="80" t="s">
        <v>13694</v>
      </c>
      <c r="B5787" s="80" t="s">
        <v>13715</v>
      </c>
      <c r="C5787" s="80" t="s">
        <v>2118</v>
      </c>
      <c r="D5787" s="80" t="s">
        <v>1959</v>
      </c>
      <c r="E5787" s="80" t="s">
        <v>13903</v>
      </c>
      <c r="F5787" s="80" t="s">
        <v>13729</v>
      </c>
      <c r="G5787" s="80" t="s">
        <v>2804</v>
      </c>
      <c r="H5787" s="80" t="s">
        <v>13729</v>
      </c>
      <c r="I5787" s="80" t="s">
        <v>13904</v>
      </c>
      <c r="J5787" s="80" t="s">
        <v>13885</v>
      </c>
      <c r="K5787" s="80" t="s">
        <v>1882</v>
      </c>
      <c r="L5787" s="78">
        <v>43361</v>
      </c>
    </row>
    <row r="5788" spans="1:12" ht="409.5" x14ac:dyDescent="0.25">
      <c r="A5788" s="80" t="s">
        <v>13695</v>
      </c>
      <c r="B5788" s="80" t="s">
        <v>13716</v>
      </c>
      <c r="C5788" s="80" t="s">
        <v>2118</v>
      </c>
      <c r="D5788" s="80" t="s">
        <v>1959</v>
      </c>
      <c r="E5788" s="80" t="s">
        <v>13903</v>
      </c>
      <c r="F5788" s="80" t="s">
        <v>13729</v>
      </c>
      <c r="G5788" s="80" t="s">
        <v>2804</v>
      </c>
      <c r="H5788" s="80" t="s">
        <v>13729</v>
      </c>
      <c r="I5788" s="80" t="s">
        <v>13904</v>
      </c>
      <c r="J5788" s="80" t="s">
        <v>13885</v>
      </c>
      <c r="K5788" s="80" t="s">
        <v>1882</v>
      </c>
      <c r="L5788" s="78">
        <v>43361</v>
      </c>
    </row>
    <row r="5789" spans="1:12" ht="409.5" x14ac:dyDescent="0.25">
      <c r="A5789" s="80" t="s">
        <v>13696</v>
      </c>
      <c r="B5789" s="80" t="s">
        <v>13717</v>
      </c>
      <c r="C5789" s="80" t="s">
        <v>2118</v>
      </c>
      <c r="D5789" s="80" t="s">
        <v>1959</v>
      </c>
      <c r="E5789" s="80" t="s">
        <v>13903</v>
      </c>
      <c r="F5789" s="80" t="s">
        <v>13729</v>
      </c>
      <c r="G5789" s="80" t="s">
        <v>2804</v>
      </c>
      <c r="H5789" s="80" t="s">
        <v>13729</v>
      </c>
      <c r="I5789" s="80" t="s">
        <v>13904</v>
      </c>
      <c r="J5789" s="80" t="s">
        <v>13885</v>
      </c>
      <c r="K5789" s="80" t="s">
        <v>1882</v>
      </c>
      <c r="L5789" s="78">
        <v>43361</v>
      </c>
    </row>
    <row r="5790" spans="1:12" ht="409.5" x14ac:dyDescent="0.25">
      <c r="A5790" s="80" t="s">
        <v>13697</v>
      </c>
      <c r="B5790" s="80" t="s">
        <v>13718</v>
      </c>
      <c r="C5790" s="80" t="s">
        <v>2118</v>
      </c>
      <c r="D5790" s="80" t="s">
        <v>1959</v>
      </c>
      <c r="E5790" s="80" t="s">
        <v>13903</v>
      </c>
      <c r="F5790" s="80" t="s">
        <v>13729</v>
      </c>
      <c r="G5790" s="80" t="s">
        <v>2804</v>
      </c>
      <c r="H5790" s="80" t="s">
        <v>13729</v>
      </c>
      <c r="I5790" s="80" t="s">
        <v>13904</v>
      </c>
      <c r="J5790" s="80" t="s">
        <v>13885</v>
      </c>
      <c r="K5790" s="80" t="s">
        <v>1882</v>
      </c>
      <c r="L5790" s="78">
        <v>43361</v>
      </c>
    </row>
    <row r="5791" spans="1:12" ht="409.5" x14ac:dyDescent="0.25">
      <c r="A5791" s="80" t="s">
        <v>13905</v>
      </c>
      <c r="B5791" s="80" t="s">
        <v>13906</v>
      </c>
      <c r="C5791" s="80" t="s">
        <v>2118</v>
      </c>
      <c r="D5791" s="80" t="s">
        <v>2031</v>
      </c>
      <c r="E5791" s="80" t="s">
        <v>13903</v>
      </c>
      <c r="F5791" s="80" t="s">
        <v>13729</v>
      </c>
      <c r="G5791" s="80" t="s">
        <v>2804</v>
      </c>
      <c r="H5791" s="80" t="s">
        <v>13729</v>
      </c>
      <c r="I5791" s="80" t="s">
        <v>13904</v>
      </c>
      <c r="J5791" s="80" t="s">
        <v>13885</v>
      </c>
      <c r="K5791" s="80" t="s">
        <v>1882</v>
      </c>
      <c r="L5791" s="78">
        <v>43361</v>
      </c>
    </row>
    <row r="5792" spans="1:12" ht="90" x14ac:dyDescent="0.25">
      <c r="A5792" s="80">
        <v>3585</v>
      </c>
      <c r="B5792" s="80" t="s">
        <v>13719</v>
      </c>
      <c r="C5792" s="80" t="s">
        <v>2118</v>
      </c>
      <c r="D5792" s="80" t="s">
        <v>2119</v>
      </c>
      <c r="E5792" s="80" t="s">
        <v>13730</v>
      </c>
      <c r="F5792" s="80" t="s">
        <v>8818</v>
      </c>
      <c r="G5792" s="80" t="s">
        <v>2804</v>
      </c>
      <c r="H5792" s="80" t="s">
        <v>13729</v>
      </c>
      <c r="I5792" s="80" t="s">
        <v>13731</v>
      </c>
      <c r="J5792" s="80" t="s">
        <v>13701</v>
      </c>
      <c r="K5792" s="80" t="s">
        <v>1882</v>
      </c>
      <c r="L5792" s="78">
        <v>43258</v>
      </c>
    </row>
    <row r="5793" spans="1:12" ht="90" x14ac:dyDescent="0.25">
      <c r="A5793" s="80" t="s">
        <v>13698</v>
      </c>
      <c r="B5793" s="80" t="s">
        <v>13721</v>
      </c>
      <c r="C5793" s="80" t="s">
        <v>2118</v>
      </c>
      <c r="D5793" s="80" t="s">
        <v>1959</v>
      </c>
      <c r="E5793" s="80" t="s">
        <v>13730</v>
      </c>
      <c r="F5793" s="80" t="s">
        <v>8818</v>
      </c>
      <c r="G5793" s="80" t="s">
        <v>2804</v>
      </c>
      <c r="H5793" s="80" t="s">
        <v>13729</v>
      </c>
      <c r="I5793" s="80" t="s">
        <v>13731</v>
      </c>
      <c r="J5793" s="80" t="s">
        <v>13701</v>
      </c>
      <c r="K5793" s="80" t="s">
        <v>1882</v>
      </c>
      <c r="L5793" s="78">
        <v>43258</v>
      </c>
    </row>
    <row r="5794" spans="1:12" ht="90" x14ac:dyDescent="0.25">
      <c r="A5794" s="80" t="s">
        <v>13699</v>
      </c>
      <c r="B5794" s="80" t="s">
        <v>13720</v>
      </c>
      <c r="C5794" s="80" t="s">
        <v>2118</v>
      </c>
      <c r="D5794" s="80" t="s">
        <v>1959</v>
      </c>
      <c r="E5794" s="80" t="s">
        <v>13730</v>
      </c>
      <c r="F5794" s="80" t="s">
        <v>8818</v>
      </c>
      <c r="G5794" s="80" t="s">
        <v>2804</v>
      </c>
      <c r="H5794" s="80" t="s">
        <v>13729</v>
      </c>
      <c r="I5794" s="80" t="s">
        <v>13731</v>
      </c>
      <c r="J5794" s="80" t="s">
        <v>13701</v>
      </c>
      <c r="K5794" s="80" t="s">
        <v>1882</v>
      </c>
      <c r="L5794" s="78">
        <v>43258</v>
      </c>
    </row>
    <row r="5795" spans="1:12" ht="409.5" x14ac:dyDescent="0.25">
      <c r="A5795" s="80">
        <v>3586</v>
      </c>
      <c r="B5795" s="80" t="s">
        <v>13740</v>
      </c>
      <c r="C5795" s="80" t="s">
        <v>2118</v>
      </c>
      <c r="D5795" s="80" t="s">
        <v>2119</v>
      </c>
      <c r="E5795" s="80" t="s">
        <v>13747</v>
      </c>
      <c r="F5795" s="80"/>
      <c r="G5795" s="80" t="s">
        <v>6564</v>
      </c>
      <c r="H5795" s="80" t="s">
        <v>13750</v>
      </c>
      <c r="I5795" s="80" t="s">
        <v>13752</v>
      </c>
      <c r="J5795" s="80" t="s">
        <v>13754</v>
      </c>
      <c r="K5795" s="79" t="s">
        <v>10426</v>
      </c>
      <c r="L5795" s="78">
        <v>43269</v>
      </c>
    </row>
    <row r="5796" spans="1:12" ht="409.5" x14ac:dyDescent="0.25">
      <c r="A5796" s="80" t="s">
        <v>13735</v>
      </c>
      <c r="B5796" s="80" t="s">
        <v>13741</v>
      </c>
      <c r="C5796" s="80" t="s">
        <v>2118</v>
      </c>
      <c r="D5796" s="80" t="s">
        <v>1959</v>
      </c>
      <c r="E5796" s="80" t="s">
        <v>13747</v>
      </c>
      <c r="F5796" s="80"/>
      <c r="G5796" s="80" t="s">
        <v>6564</v>
      </c>
      <c r="H5796" s="80" t="s">
        <v>13750</v>
      </c>
      <c r="I5796" s="80" t="s">
        <v>13752</v>
      </c>
      <c r="J5796" s="80" t="s">
        <v>13754</v>
      </c>
      <c r="K5796" s="79" t="s">
        <v>10426</v>
      </c>
      <c r="L5796" s="78">
        <v>43269</v>
      </c>
    </row>
    <row r="5797" spans="1:12" ht="409.5" x14ac:dyDescent="0.25">
      <c r="A5797" s="80" t="s">
        <v>13736</v>
      </c>
      <c r="B5797" s="80" t="s">
        <v>13742</v>
      </c>
      <c r="C5797" s="80" t="s">
        <v>2118</v>
      </c>
      <c r="D5797" s="80" t="s">
        <v>1959</v>
      </c>
      <c r="E5797" s="80" t="s">
        <v>13747</v>
      </c>
      <c r="F5797" s="80"/>
      <c r="G5797" s="80" t="s">
        <v>6564</v>
      </c>
      <c r="H5797" s="80" t="s">
        <v>13750</v>
      </c>
      <c r="I5797" s="80" t="s">
        <v>13752</v>
      </c>
      <c r="J5797" s="80" t="s">
        <v>13754</v>
      </c>
      <c r="K5797" s="79" t="s">
        <v>10426</v>
      </c>
      <c r="L5797" s="78">
        <v>43269</v>
      </c>
    </row>
    <row r="5798" spans="1:12" ht="409.5" x14ac:dyDescent="0.25">
      <c r="A5798" s="80">
        <v>3587</v>
      </c>
      <c r="B5798" s="80" t="s">
        <v>13743</v>
      </c>
      <c r="C5798" s="80" t="s">
        <v>2118</v>
      </c>
      <c r="D5798" s="80" t="s">
        <v>2119</v>
      </c>
      <c r="E5798" s="80" t="s">
        <v>13748</v>
      </c>
      <c r="F5798" s="80" t="s">
        <v>13749</v>
      </c>
      <c r="G5798" s="80" t="s">
        <v>6564</v>
      </c>
      <c r="H5798" s="80" t="s">
        <v>13751</v>
      </c>
      <c r="I5798" s="80" t="s">
        <v>13753</v>
      </c>
      <c r="J5798" s="80" t="s">
        <v>13754</v>
      </c>
      <c r="K5798" s="79" t="s">
        <v>10426</v>
      </c>
      <c r="L5798" s="78">
        <v>43269</v>
      </c>
    </row>
    <row r="5799" spans="1:12" ht="409.5" x14ac:dyDescent="0.25">
      <c r="A5799" s="80" t="s">
        <v>13737</v>
      </c>
      <c r="B5799" s="80" t="s">
        <v>13744</v>
      </c>
      <c r="C5799" s="80" t="s">
        <v>2118</v>
      </c>
      <c r="D5799" s="80" t="s">
        <v>1959</v>
      </c>
      <c r="E5799" s="80" t="s">
        <v>13748</v>
      </c>
      <c r="F5799" s="80" t="s">
        <v>13749</v>
      </c>
      <c r="G5799" s="80" t="s">
        <v>6564</v>
      </c>
      <c r="H5799" s="80" t="s">
        <v>13751</v>
      </c>
      <c r="I5799" s="80" t="s">
        <v>13753</v>
      </c>
      <c r="J5799" s="80" t="s">
        <v>13754</v>
      </c>
      <c r="K5799" s="79" t="s">
        <v>10426</v>
      </c>
      <c r="L5799" s="78">
        <v>43269</v>
      </c>
    </row>
    <row r="5800" spans="1:12" ht="409.5" x14ac:dyDescent="0.25">
      <c r="A5800" s="80" t="s">
        <v>13738</v>
      </c>
      <c r="B5800" s="80" t="s">
        <v>13745</v>
      </c>
      <c r="C5800" s="80" t="s">
        <v>2118</v>
      </c>
      <c r="D5800" s="80" t="s">
        <v>1959</v>
      </c>
      <c r="E5800" s="80" t="s">
        <v>13748</v>
      </c>
      <c r="F5800" s="80" t="s">
        <v>13749</v>
      </c>
      <c r="G5800" s="80" t="s">
        <v>6564</v>
      </c>
      <c r="H5800" s="80" t="s">
        <v>13751</v>
      </c>
      <c r="I5800" s="80" t="s">
        <v>13753</v>
      </c>
      <c r="J5800" s="80" t="s">
        <v>13754</v>
      </c>
      <c r="K5800" s="79" t="s">
        <v>10426</v>
      </c>
      <c r="L5800" s="78">
        <v>43269</v>
      </c>
    </row>
    <row r="5801" spans="1:12" ht="409.5" x14ac:dyDescent="0.25">
      <c r="A5801" s="80" t="s">
        <v>13739</v>
      </c>
      <c r="B5801" s="80" t="s">
        <v>13746</v>
      </c>
      <c r="C5801" s="80" t="s">
        <v>2118</v>
      </c>
      <c r="D5801" s="80" t="s">
        <v>1959</v>
      </c>
      <c r="E5801" s="80" t="s">
        <v>13748</v>
      </c>
      <c r="F5801" s="80" t="s">
        <v>13749</v>
      </c>
      <c r="G5801" s="80" t="s">
        <v>6564</v>
      </c>
      <c r="H5801" s="80" t="s">
        <v>13751</v>
      </c>
      <c r="I5801" s="80" t="s">
        <v>13753</v>
      </c>
      <c r="J5801" s="80" t="s">
        <v>13754</v>
      </c>
      <c r="K5801" s="79" t="s">
        <v>10426</v>
      </c>
      <c r="L5801" s="78">
        <v>43269</v>
      </c>
    </row>
    <row r="5802" spans="1:12" ht="409.5" x14ac:dyDescent="0.25">
      <c r="A5802" s="80">
        <v>3588</v>
      </c>
      <c r="B5802" s="80" t="s">
        <v>13762</v>
      </c>
      <c r="C5802" s="80" t="s">
        <v>2118</v>
      </c>
      <c r="D5802" s="80" t="s">
        <v>2119</v>
      </c>
      <c r="E5802" s="80" t="s">
        <v>9415</v>
      </c>
      <c r="F5802" s="80" t="s">
        <v>13764</v>
      </c>
      <c r="G5802" s="80" t="s">
        <v>9358</v>
      </c>
      <c r="H5802" s="80"/>
      <c r="I5802" s="80" t="s">
        <v>13765</v>
      </c>
      <c r="J5802" s="80" t="s">
        <v>13766</v>
      </c>
      <c r="K5802" s="79" t="s">
        <v>9368</v>
      </c>
      <c r="L5802" s="78">
        <v>43294</v>
      </c>
    </row>
    <row r="5803" spans="1:12" ht="409.5" x14ac:dyDescent="0.25">
      <c r="A5803" s="80" t="s">
        <v>13761</v>
      </c>
      <c r="B5803" s="80" t="s">
        <v>13763</v>
      </c>
      <c r="C5803" s="80" t="s">
        <v>2118</v>
      </c>
      <c r="D5803" s="80" t="s">
        <v>1959</v>
      </c>
      <c r="E5803" s="80" t="s">
        <v>9415</v>
      </c>
      <c r="F5803" s="80" t="s">
        <v>13764</v>
      </c>
      <c r="G5803" s="80" t="s">
        <v>9358</v>
      </c>
      <c r="H5803" s="80"/>
      <c r="I5803" s="80" t="s">
        <v>13765</v>
      </c>
      <c r="J5803" s="80" t="s">
        <v>13766</v>
      </c>
      <c r="K5803" s="79" t="s">
        <v>9368</v>
      </c>
      <c r="L5803" s="78">
        <v>43294</v>
      </c>
    </row>
    <row r="5804" spans="1:12" ht="409.5" x14ac:dyDescent="0.25">
      <c r="A5804" s="80">
        <v>3589</v>
      </c>
      <c r="B5804" s="80" t="s">
        <v>14351</v>
      </c>
      <c r="C5804" s="80" t="s">
        <v>2118</v>
      </c>
      <c r="D5804" s="80" t="s">
        <v>2119</v>
      </c>
      <c r="E5804" s="80" t="s">
        <v>14352</v>
      </c>
      <c r="F5804" s="80" t="s">
        <v>14353</v>
      </c>
      <c r="G5804" s="80" t="s">
        <v>13773</v>
      </c>
      <c r="H5804" s="80"/>
      <c r="I5804" s="80" t="s">
        <v>14354</v>
      </c>
      <c r="J5804" s="80" t="s">
        <v>13766</v>
      </c>
      <c r="K5804" s="79" t="s">
        <v>9368</v>
      </c>
      <c r="L5804" s="78">
        <v>43642</v>
      </c>
    </row>
    <row r="5805" spans="1:12" ht="409.5" x14ac:dyDescent="0.25">
      <c r="A5805" s="80" t="s">
        <v>13767</v>
      </c>
      <c r="B5805" s="80" t="s">
        <v>13770</v>
      </c>
      <c r="C5805" s="80" t="s">
        <v>2118</v>
      </c>
      <c r="D5805" s="80" t="s">
        <v>1959</v>
      </c>
      <c r="E5805" s="80" t="s">
        <v>14352</v>
      </c>
      <c r="F5805" s="80" t="s">
        <v>14353</v>
      </c>
      <c r="G5805" s="80" t="s">
        <v>13773</v>
      </c>
      <c r="H5805" s="80"/>
      <c r="I5805" s="80" t="s">
        <v>14354</v>
      </c>
      <c r="J5805" s="80" t="s">
        <v>14355</v>
      </c>
      <c r="K5805" s="79" t="s">
        <v>9368</v>
      </c>
      <c r="L5805" s="78">
        <v>43642</v>
      </c>
    </row>
    <row r="5806" spans="1:12" ht="409.5" x14ac:dyDescent="0.25">
      <c r="A5806" s="80" t="s">
        <v>13768</v>
      </c>
      <c r="B5806" s="80" t="s">
        <v>13771</v>
      </c>
      <c r="C5806" s="80" t="s">
        <v>2118</v>
      </c>
      <c r="D5806" s="80" t="s">
        <v>1959</v>
      </c>
      <c r="E5806" s="80" t="s">
        <v>14352</v>
      </c>
      <c r="F5806" s="80" t="s">
        <v>14353</v>
      </c>
      <c r="G5806" s="80" t="s">
        <v>13773</v>
      </c>
      <c r="H5806" s="80"/>
      <c r="I5806" s="80" t="s">
        <v>14354</v>
      </c>
      <c r="J5806" s="80" t="s">
        <v>14355</v>
      </c>
      <c r="K5806" s="79" t="s">
        <v>9368</v>
      </c>
      <c r="L5806" s="78">
        <v>43642</v>
      </c>
    </row>
    <row r="5807" spans="1:12" ht="409.5" x14ac:dyDescent="0.25">
      <c r="A5807" s="80" t="s">
        <v>13769</v>
      </c>
      <c r="B5807" s="80" t="s">
        <v>13772</v>
      </c>
      <c r="C5807" s="80" t="s">
        <v>2118</v>
      </c>
      <c r="D5807" s="80" t="s">
        <v>1959</v>
      </c>
      <c r="E5807" s="80" t="s">
        <v>14352</v>
      </c>
      <c r="F5807" s="80" t="s">
        <v>14353</v>
      </c>
      <c r="G5807" s="80" t="s">
        <v>13773</v>
      </c>
      <c r="H5807" s="80"/>
      <c r="I5807" s="80" t="s">
        <v>14354</v>
      </c>
      <c r="J5807" s="80" t="s">
        <v>14355</v>
      </c>
      <c r="K5807" s="79" t="s">
        <v>9368</v>
      </c>
      <c r="L5807" s="78">
        <v>43642</v>
      </c>
    </row>
    <row r="5808" spans="1:12" ht="409.5" x14ac:dyDescent="0.25">
      <c r="A5808" s="80">
        <v>3590</v>
      </c>
      <c r="B5808" s="80" t="s">
        <v>13783</v>
      </c>
      <c r="C5808" s="80" t="s">
        <v>2118</v>
      </c>
      <c r="D5808" s="80" t="s">
        <v>2119</v>
      </c>
      <c r="E5808" s="80" t="s">
        <v>13785</v>
      </c>
      <c r="F5808" s="80" t="s">
        <v>13786</v>
      </c>
      <c r="G5808" s="80"/>
      <c r="H5808" s="80" t="s">
        <v>13787</v>
      </c>
      <c r="I5808" s="80" t="s">
        <v>13796</v>
      </c>
      <c r="J5808" s="80" t="s">
        <v>13788</v>
      </c>
      <c r="K5808" s="79" t="s">
        <v>10426</v>
      </c>
      <c r="L5808" s="78">
        <v>43321</v>
      </c>
    </row>
    <row r="5809" spans="1:12" ht="409.5" x14ac:dyDescent="0.25">
      <c r="A5809" s="80" t="s">
        <v>13777</v>
      </c>
      <c r="B5809" s="80" t="s">
        <v>13789</v>
      </c>
      <c r="C5809" s="80" t="s">
        <v>2118</v>
      </c>
      <c r="D5809" s="80" t="s">
        <v>2031</v>
      </c>
      <c r="E5809" s="80" t="s">
        <v>13785</v>
      </c>
      <c r="F5809" s="80" t="s">
        <v>13786</v>
      </c>
      <c r="G5809" s="80"/>
      <c r="H5809" s="80" t="s">
        <v>13787</v>
      </c>
      <c r="I5809" s="80" t="s">
        <v>13796</v>
      </c>
      <c r="J5809" s="80" t="s">
        <v>13788</v>
      </c>
      <c r="K5809" s="79" t="s">
        <v>10426</v>
      </c>
      <c r="L5809" s="78">
        <v>43321</v>
      </c>
    </row>
    <row r="5810" spans="1:12" ht="409.5" x14ac:dyDescent="0.25">
      <c r="A5810" s="80" t="s">
        <v>13778</v>
      </c>
      <c r="B5810" s="80" t="s">
        <v>13790</v>
      </c>
      <c r="C5810" s="80" t="s">
        <v>2118</v>
      </c>
      <c r="D5810" s="80" t="s">
        <v>1959</v>
      </c>
      <c r="E5810" s="80" t="s">
        <v>13785</v>
      </c>
      <c r="F5810" s="80" t="s">
        <v>13786</v>
      </c>
      <c r="G5810" s="80"/>
      <c r="H5810" s="80" t="s">
        <v>13787</v>
      </c>
      <c r="I5810" s="80" t="s">
        <v>13796</v>
      </c>
      <c r="J5810" s="80" t="s">
        <v>13788</v>
      </c>
      <c r="K5810" s="79" t="s">
        <v>10426</v>
      </c>
      <c r="L5810" s="78">
        <v>43321</v>
      </c>
    </row>
    <row r="5811" spans="1:12" ht="409.5" x14ac:dyDescent="0.25">
      <c r="A5811" s="80" t="s">
        <v>13779</v>
      </c>
      <c r="B5811" s="80" t="s">
        <v>13791</v>
      </c>
      <c r="C5811" s="80" t="s">
        <v>2118</v>
      </c>
      <c r="D5811" s="80" t="s">
        <v>1959</v>
      </c>
      <c r="E5811" s="80" t="s">
        <v>13785</v>
      </c>
      <c r="F5811" s="80" t="s">
        <v>13786</v>
      </c>
      <c r="G5811" s="80"/>
      <c r="H5811" s="80" t="s">
        <v>13787</v>
      </c>
      <c r="I5811" s="80" t="s">
        <v>13796</v>
      </c>
      <c r="J5811" s="80" t="s">
        <v>13788</v>
      </c>
      <c r="K5811" s="79" t="s">
        <v>10426</v>
      </c>
      <c r="L5811" s="78">
        <v>43321</v>
      </c>
    </row>
    <row r="5812" spans="1:12" ht="409.5" x14ac:dyDescent="0.25">
      <c r="A5812" s="80" t="s">
        <v>13780</v>
      </c>
      <c r="B5812" s="80" t="s">
        <v>13792</v>
      </c>
      <c r="C5812" s="80" t="s">
        <v>2118</v>
      </c>
      <c r="D5812" s="80" t="s">
        <v>1959</v>
      </c>
      <c r="E5812" s="80" t="s">
        <v>13785</v>
      </c>
      <c r="F5812" s="80" t="s">
        <v>13786</v>
      </c>
      <c r="G5812" s="80"/>
      <c r="H5812" s="80" t="s">
        <v>13787</v>
      </c>
      <c r="I5812" s="80" t="s">
        <v>13796</v>
      </c>
      <c r="J5812" s="80" t="s">
        <v>13788</v>
      </c>
      <c r="K5812" s="79" t="s">
        <v>10426</v>
      </c>
      <c r="L5812" s="78">
        <v>43321</v>
      </c>
    </row>
    <row r="5813" spans="1:12" ht="409.5" x14ac:dyDescent="0.25">
      <c r="A5813" s="80" t="s">
        <v>13781</v>
      </c>
      <c r="B5813" s="80" t="s">
        <v>13793</v>
      </c>
      <c r="C5813" s="80" t="s">
        <v>2118</v>
      </c>
      <c r="D5813" s="80" t="s">
        <v>1959</v>
      </c>
      <c r="E5813" s="80" t="s">
        <v>13785</v>
      </c>
      <c r="F5813" s="80" t="s">
        <v>13786</v>
      </c>
      <c r="G5813" s="80"/>
      <c r="H5813" s="80" t="s">
        <v>13787</v>
      </c>
      <c r="I5813" s="80" t="s">
        <v>13796</v>
      </c>
      <c r="J5813" s="80" t="s">
        <v>13788</v>
      </c>
      <c r="K5813" s="79" t="s">
        <v>10426</v>
      </c>
      <c r="L5813" s="78">
        <v>43321</v>
      </c>
    </row>
    <row r="5814" spans="1:12" ht="409.5" x14ac:dyDescent="0.25">
      <c r="A5814" s="80" t="s">
        <v>13782</v>
      </c>
      <c r="B5814" s="80" t="s">
        <v>13794</v>
      </c>
      <c r="C5814" s="80" t="s">
        <v>2118</v>
      </c>
      <c r="D5814" s="80" t="s">
        <v>1959</v>
      </c>
      <c r="E5814" s="80" t="s">
        <v>13785</v>
      </c>
      <c r="F5814" s="80" t="s">
        <v>13786</v>
      </c>
      <c r="G5814" s="80"/>
      <c r="H5814" s="80" t="s">
        <v>13787</v>
      </c>
      <c r="I5814" s="80" t="s">
        <v>13796</v>
      </c>
      <c r="J5814" s="80" t="s">
        <v>13788</v>
      </c>
      <c r="K5814" s="79" t="s">
        <v>10426</v>
      </c>
      <c r="L5814" s="78">
        <v>43321</v>
      </c>
    </row>
    <row r="5815" spans="1:12" ht="409.5" x14ac:dyDescent="0.25">
      <c r="A5815" s="80" t="s">
        <v>13784</v>
      </c>
      <c r="B5815" s="80" t="s">
        <v>13795</v>
      </c>
      <c r="C5815" s="80" t="s">
        <v>2118</v>
      </c>
      <c r="D5815" s="80" t="s">
        <v>1959</v>
      </c>
      <c r="E5815" s="80" t="s">
        <v>13785</v>
      </c>
      <c r="F5815" s="80" t="s">
        <v>13786</v>
      </c>
      <c r="G5815" s="80"/>
      <c r="H5815" s="80" t="s">
        <v>13787</v>
      </c>
      <c r="I5815" s="80" t="s">
        <v>13796</v>
      </c>
      <c r="J5815" s="80" t="s">
        <v>13788</v>
      </c>
      <c r="K5815" s="79" t="s">
        <v>10426</v>
      </c>
      <c r="L5815" s="78">
        <v>43321</v>
      </c>
    </row>
    <row r="5816" spans="1:12" ht="409.5" x14ac:dyDescent="0.25">
      <c r="A5816" s="80">
        <v>3591</v>
      </c>
      <c r="B5816" s="80" t="s">
        <v>13799</v>
      </c>
      <c r="C5816" s="80" t="s">
        <v>2118</v>
      </c>
      <c r="D5816" s="80" t="s">
        <v>2119</v>
      </c>
      <c r="E5816" s="80" t="s">
        <v>13802</v>
      </c>
      <c r="F5816" s="80" t="s">
        <v>13803</v>
      </c>
      <c r="G5816" s="80"/>
      <c r="H5816" s="80" t="s">
        <v>4091</v>
      </c>
      <c r="I5816" s="79" t="s">
        <v>13804</v>
      </c>
      <c r="J5816" s="80" t="s">
        <v>13808</v>
      </c>
      <c r="K5816" s="79" t="s">
        <v>8237</v>
      </c>
      <c r="L5816" s="78">
        <v>43328</v>
      </c>
    </row>
    <row r="5817" spans="1:12" ht="409.5" x14ac:dyDescent="0.25">
      <c r="A5817" s="80" t="s">
        <v>13797</v>
      </c>
      <c r="B5817" s="80" t="s">
        <v>13800</v>
      </c>
      <c r="C5817" s="80" t="s">
        <v>2118</v>
      </c>
      <c r="D5817" s="80" t="s">
        <v>1959</v>
      </c>
      <c r="E5817" s="80" t="s">
        <v>13802</v>
      </c>
      <c r="F5817" s="80" t="s">
        <v>13803</v>
      </c>
      <c r="G5817" s="80"/>
      <c r="H5817" s="80" t="s">
        <v>4091</v>
      </c>
      <c r="I5817" s="79" t="s">
        <v>13804</v>
      </c>
      <c r="J5817" s="80" t="s">
        <v>13808</v>
      </c>
      <c r="K5817" s="79" t="s">
        <v>8237</v>
      </c>
      <c r="L5817" s="78">
        <v>43328</v>
      </c>
    </row>
    <row r="5818" spans="1:12" ht="409.5" x14ac:dyDescent="0.25">
      <c r="A5818" s="80" t="s">
        <v>13798</v>
      </c>
      <c r="B5818" s="80" t="s">
        <v>13801</v>
      </c>
      <c r="C5818" s="80" t="s">
        <v>2118</v>
      </c>
      <c r="D5818" s="80" t="s">
        <v>1959</v>
      </c>
      <c r="E5818" s="80" t="s">
        <v>13802</v>
      </c>
      <c r="F5818" s="80" t="s">
        <v>13803</v>
      </c>
      <c r="G5818" s="80"/>
      <c r="H5818" s="80" t="s">
        <v>4091</v>
      </c>
      <c r="I5818" s="79" t="s">
        <v>13804</v>
      </c>
      <c r="J5818" s="80" t="s">
        <v>13808</v>
      </c>
      <c r="K5818" s="79" t="s">
        <v>8237</v>
      </c>
      <c r="L5818" s="78">
        <v>43328</v>
      </c>
    </row>
    <row r="5819" spans="1:12" ht="409.5" x14ac:dyDescent="0.25">
      <c r="A5819" s="80">
        <v>3592</v>
      </c>
      <c r="B5819" s="80" t="s">
        <v>13822</v>
      </c>
      <c r="C5819" s="80" t="s">
        <v>2118</v>
      </c>
      <c r="D5819" s="80" t="s">
        <v>2119</v>
      </c>
      <c r="E5819" s="80" t="s">
        <v>13836</v>
      </c>
      <c r="F5819" s="80" t="s">
        <v>3396</v>
      </c>
      <c r="G5819" s="80" t="s">
        <v>3396</v>
      </c>
      <c r="H5819" s="80" t="s">
        <v>13837</v>
      </c>
      <c r="I5819" s="80" t="s">
        <v>13838</v>
      </c>
      <c r="J5819" s="80" t="s">
        <v>13839</v>
      </c>
      <c r="K5819" s="79" t="s">
        <v>10426</v>
      </c>
      <c r="L5819" s="78">
        <v>43335</v>
      </c>
    </row>
    <row r="5820" spans="1:12" ht="409.5" x14ac:dyDescent="0.25">
      <c r="A5820" s="80" t="s">
        <v>13809</v>
      </c>
      <c r="B5820" s="80" t="s">
        <v>13823</v>
      </c>
      <c r="C5820" s="80" t="s">
        <v>2118</v>
      </c>
      <c r="D5820" s="80" t="s">
        <v>1959</v>
      </c>
      <c r="E5820" s="80" t="s">
        <v>13836</v>
      </c>
      <c r="F5820" s="80" t="s">
        <v>3396</v>
      </c>
      <c r="G5820" s="80" t="s">
        <v>3396</v>
      </c>
      <c r="H5820" s="80" t="s">
        <v>13837</v>
      </c>
      <c r="I5820" s="80" t="s">
        <v>13838</v>
      </c>
      <c r="J5820" s="80" t="s">
        <v>13839</v>
      </c>
      <c r="K5820" s="79" t="s">
        <v>10426</v>
      </c>
      <c r="L5820" s="78">
        <v>43335</v>
      </c>
    </row>
    <row r="5821" spans="1:12" ht="409.5" x14ac:dyDescent="0.25">
      <c r="A5821" s="80" t="s">
        <v>13810</v>
      </c>
      <c r="B5821" s="80" t="s">
        <v>13824</v>
      </c>
      <c r="C5821" s="80" t="s">
        <v>2118</v>
      </c>
      <c r="D5821" s="80" t="s">
        <v>1959</v>
      </c>
      <c r="E5821" s="80" t="s">
        <v>13836</v>
      </c>
      <c r="F5821" s="80" t="s">
        <v>3396</v>
      </c>
      <c r="G5821" s="80" t="s">
        <v>3396</v>
      </c>
      <c r="H5821" s="80" t="s">
        <v>13837</v>
      </c>
      <c r="I5821" s="80" t="s">
        <v>13838</v>
      </c>
      <c r="J5821" s="80" t="s">
        <v>13839</v>
      </c>
      <c r="K5821" s="79" t="s">
        <v>10426</v>
      </c>
      <c r="L5821" s="78">
        <v>43335</v>
      </c>
    </row>
    <row r="5822" spans="1:12" ht="409.5" x14ac:dyDescent="0.25">
      <c r="A5822" s="80" t="s">
        <v>13811</v>
      </c>
      <c r="B5822" s="80" t="s">
        <v>13825</v>
      </c>
      <c r="C5822" s="80" t="s">
        <v>2118</v>
      </c>
      <c r="D5822" s="80" t="s">
        <v>1959</v>
      </c>
      <c r="E5822" s="80" t="s">
        <v>13836</v>
      </c>
      <c r="F5822" s="80" t="s">
        <v>3396</v>
      </c>
      <c r="G5822" s="80" t="s">
        <v>3396</v>
      </c>
      <c r="H5822" s="80" t="s">
        <v>13837</v>
      </c>
      <c r="I5822" s="80" t="s">
        <v>13838</v>
      </c>
      <c r="J5822" s="80" t="s">
        <v>13839</v>
      </c>
      <c r="K5822" s="79" t="s">
        <v>10426</v>
      </c>
      <c r="L5822" s="78">
        <v>43335</v>
      </c>
    </row>
    <row r="5823" spans="1:12" ht="409.5" x14ac:dyDescent="0.25">
      <c r="A5823" s="80" t="s">
        <v>13812</v>
      </c>
      <c r="B5823" s="80" t="s">
        <v>13826</v>
      </c>
      <c r="C5823" s="80" t="s">
        <v>2118</v>
      </c>
      <c r="D5823" s="80" t="s">
        <v>1959</v>
      </c>
      <c r="E5823" s="80" t="s">
        <v>13836</v>
      </c>
      <c r="F5823" s="80" t="s">
        <v>3396</v>
      </c>
      <c r="G5823" s="80" t="s">
        <v>3396</v>
      </c>
      <c r="H5823" s="80" t="s">
        <v>13837</v>
      </c>
      <c r="I5823" s="80" t="s">
        <v>13838</v>
      </c>
      <c r="J5823" s="80" t="s">
        <v>13839</v>
      </c>
      <c r="K5823" s="79" t="s">
        <v>10426</v>
      </c>
      <c r="L5823" s="78">
        <v>43335</v>
      </c>
    </row>
    <row r="5824" spans="1:12" ht="409.5" x14ac:dyDescent="0.25">
      <c r="A5824" s="80" t="s">
        <v>13813</v>
      </c>
      <c r="B5824" s="80" t="s">
        <v>13827</v>
      </c>
      <c r="C5824" s="80" t="s">
        <v>2118</v>
      </c>
      <c r="D5824" s="80" t="s">
        <v>1959</v>
      </c>
      <c r="E5824" s="80" t="s">
        <v>13836</v>
      </c>
      <c r="F5824" s="80" t="s">
        <v>3396</v>
      </c>
      <c r="G5824" s="80" t="s">
        <v>3396</v>
      </c>
      <c r="H5824" s="80" t="s">
        <v>13837</v>
      </c>
      <c r="I5824" s="80" t="s">
        <v>13838</v>
      </c>
      <c r="J5824" s="80" t="s">
        <v>13839</v>
      </c>
      <c r="K5824" s="79" t="s">
        <v>10426</v>
      </c>
      <c r="L5824" s="78">
        <v>43335</v>
      </c>
    </row>
    <row r="5825" spans="1:12" ht="409.5" x14ac:dyDescent="0.25">
      <c r="A5825" s="80" t="s">
        <v>13814</v>
      </c>
      <c r="B5825" s="80" t="s">
        <v>13828</v>
      </c>
      <c r="C5825" s="80" t="s">
        <v>2118</v>
      </c>
      <c r="D5825" s="80" t="s">
        <v>1959</v>
      </c>
      <c r="E5825" s="80" t="s">
        <v>13836</v>
      </c>
      <c r="F5825" s="80" t="s">
        <v>3396</v>
      </c>
      <c r="G5825" s="80" t="s">
        <v>3396</v>
      </c>
      <c r="H5825" s="80" t="s">
        <v>13837</v>
      </c>
      <c r="I5825" s="80" t="s">
        <v>13838</v>
      </c>
      <c r="J5825" s="80" t="s">
        <v>13839</v>
      </c>
      <c r="K5825" s="79" t="s">
        <v>10426</v>
      </c>
      <c r="L5825" s="78">
        <v>43335</v>
      </c>
    </row>
    <row r="5826" spans="1:12" ht="409.5" x14ac:dyDescent="0.25">
      <c r="A5826" s="80" t="s">
        <v>13815</v>
      </c>
      <c r="B5826" s="80" t="s">
        <v>13829</v>
      </c>
      <c r="C5826" s="80" t="s">
        <v>2118</v>
      </c>
      <c r="D5826" s="80" t="s">
        <v>1959</v>
      </c>
      <c r="E5826" s="80" t="s">
        <v>13836</v>
      </c>
      <c r="F5826" s="80" t="s">
        <v>3396</v>
      </c>
      <c r="G5826" s="80" t="s">
        <v>3396</v>
      </c>
      <c r="H5826" s="80" t="s">
        <v>13837</v>
      </c>
      <c r="I5826" s="80" t="s">
        <v>13838</v>
      </c>
      <c r="J5826" s="80" t="s">
        <v>13839</v>
      </c>
      <c r="K5826" s="79" t="s">
        <v>10426</v>
      </c>
      <c r="L5826" s="78">
        <v>43335</v>
      </c>
    </row>
    <row r="5827" spans="1:12" ht="409.5" x14ac:dyDescent="0.25">
      <c r="A5827" s="80" t="s">
        <v>13816</v>
      </c>
      <c r="B5827" s="80" t="s">
        <v>13830</v>
      </c>
      <c r="C5827" s="80" t="s">
        <v>2118</v>
      </c>
      <c r="D5827" s="80" t="s">
        <v>1959</v>
      </c>
      <c r="E5827" s="80" t="s">
        <v>13836</v>
      </c>
      <c r="F5827" s="80" t="s">
        <v>3396</v>
      </c>
      <c r="G5827" s="80" t="s">
        <v>3396</v>
      </c>
      <c r="H5827" s="80" t="s">
        <v>13837</v>
      </c>
      <c r="I5827" s="80" t="s">
        <v>13838</v>
      </c>
      <c r="J5827" s="80" t="s">
        <v>13839</v>
      </c>
      <c r="K5827" s="79" t="s">
        <v>10426</v>
      </c>
      <c r="L5827" s="78">
        <v>43335</v>
      </c>
    </row>
    <row r="5828" spans="1:12" ht="409.5" x14ac:dyDescent="0.25">
      <c r="A5828" s="80" t="s">
        <v>13817</v>
      </c>
      <c r="B5828" s="80" t="s">
        <v>13831</v>
      </c>
      <c r="C5828" s="80" t="s">
        <v>2118</v>
      </c>
      <c r="D5828" s="80" t="s">
        <v>1959</v>
      </c>
      <c r="E5828" s="80" t="s">
        <v>13836</v>
      </c>
      <c r="F5828" s="80" t="s">
        <v>3396</v>
      </c>
      <c r="G5828" s="80" t="s">
        <v>3396</v>
      </c>
      <c r="H5828" s="80" t="s">
        <v>13837</v>
      </c>
      <c r="I5828" s="80" t="s">
        <v>13838</v>
      </c>
      <c r="J5828" s="80" t="s">
        <v>13839</v>
      </c>
      <c r="K5828" s="79" t="s">
        <v>10426</v>
      </c>
      <c r="L5828" s="78">
        <v>43335</v>
      </c>
    </row>
    <row r="5829" spans="1:12" ht="409.5" x14ac:dyDescent="0.25">
      <c r="A5829" s="80" t="s">
        <v>13818</v>
      </c>
      <c r="B5829" s="80" t="s">
        <v>13832</v>
      </c>
      <c r="C5829" s="80" t="s">
        <v>2118</v>
      </c>
      <c r="D5829" s="80" t="s">
        <v>1959</v>
      </c>
      <c r="E5829" s="80" t="s">
        <v>13836</v>
      </c>
      <c r="F5829" s="80" t="s">
        <v>3396</v>
      </c>
      <c r="G5829" s="80" t="s">
        <v>3396</v>
      </c>
      <c r="H5829" s="80" t="s">
        <v>13837</v>
      </c>
      <c r="I5829" s="80" t="s">
        <v>13838</v>
      </c>
      <c r="J5829" s="80" t="s">
        <v>13839</v>
      </c>
      <c r="K5829" s="79" t="s">
        <v>10426</v>
      </c>
      <c r="L5829" s="78">
        <v>43335</v>
      </c>
    </row>
    <row r="5830" spans="1:12" ht="409.5" x14ac:dyDescent="0.25">
      <c r="A5830" s="80" t="s">
        <v>13819</v>
      </c>
      <c r="B5830" s="80" t="s">
        <v>13833</v>
      </c>
      <c r="C5830" s="80" t="s">
        <v>2118</v>
      </c>
      <c r="D5830" s="80" t="s">
        <v>1959</v>
      </c>
      <c r="E5830" s="80" t="s">
        <v>13836</v>
      </c>
      <c r="F5830" s="80" t="s">
        <v>3396</v>
      </c>
      <c r="G5830" s="80" t="s">
        <v>3396</v>
      </c>
      <c r="H5830" s="80" t="s">
        <v>13837</v>
      </c>
      <c r="I5830" s="80" t="s">
        <v>13838</v>
      </c>
      <c r="J5830" s="80" t="s">
        <v>13839</v>
      </c>
      <c r="K5830" s="79" t="s">
        <v>10426</v>
      </c>
      <c r="L5830" s="78">
        <v>43335</v>
      </c>
    </row>
    <row r="5831" spans="1:12" ht="409.5" x14ac:dyDescent="0.25">
      <c r="A5831" s="80" t="s">
        <v>13820</v>
      </c>
      <c r="B5831" s="80" t="s">
        <v>13834</v>
      </c>
      <c r="C5831" s="80" t="s">
        <v>2118</v>
      </c>
      <c r="D5831" s="80" t="s">
        <v>1959</v>
      </c>
      <c r="E5831" s="80" t="s">
        <v>13836</v>
      </c>
      <c r="F5831" s="80" t="s">
        <v>3396</v>
      </c>
      <c r="G5831" s="80" t="s">
        <v>3396</v>
      </c>
      <c r="H5831" s="80" t="s">
        <v>13837</v>
      </c>
      <c r="I5831" s="80" t="s">
        <v>13838</v>
      </c>
      <c r="J5831" s="80" t="s">
        <v>13839</v>
      </c>
      <c r="K5831" s="79" t="s">
        <v>10426</v>
      </c>
      <c r="L5831" s="78">
        <v>43335</v>
      </c>
    </row>
    <row r="5832" spans="1:12" ht="409.5" x14ac:dyDescent="0.25">
      <c r="A5832" s="80" t="s">
        <v>13821</v>
      </c>
      <c r="B5832" s="80" t="s">
        <v>13835</v>
      </c>
      <c r="C5832" s="80" t="s">
        <v>2118</v>
      </c>
      <c r="D5832" s="80" t="s">
        <v>1959</v>
      </c>
      <c r="E5832" s="80" t="s">
        <v>13836</v>
      </c>
      <c r="F5832" s="80" t="s">
        <v>3396</v>
      </c>
      <c r="G5832" s="80" t="s">
        <v>3396</v>
      </c>
      <c r="H5832" s="80" t="s">
        <v>13837</v>
      </c>
      <c r="I5832" s="80" t="s">
        <v>13838</v>
      </c>
      <c r="J5832" s="80" t="s">
        <v>13839</v>
      </c>
      <c r="K5832" s="79" t="s">
        <v>10426</v>
      </c>
      <c r="L5832" s="78">
        <v>43335</v>
      </c>
    </row>
    <row r="5833" spans="1:12" ht="409.5" x14ac:dyDescent="0.25">
      <c r="A5833" s="80">
        <v>3593</v>
      </c>
      <c r="B5833" s="80" t="s">
        <v>13848</v>
      </c>
      <c r="C5833" s="80" t="s">
        <v>2118</v>
      </c>
      <c r="D5833" s="80" t="s">
        <v>2119</v>
      </c>
      <c r="E5833" s="80" t="s">
        <v>13856</v>
      </c>
      <c r="F5833" s="80" t="s">
        <v>13857</v>
      </c>
      <c r="G5833" s="80" t="s">
        <v>13858</v>
      </c>
      <c r="H5833" s="80" t="s">
        <v>13859</v>
      </c>
      <c r="I5833" s="80" t="s">
        <v>13860</v>
      </c>
      <c r="J5833" s="80" t="s">
        <v>13839</v>
      </c>
      <c r="K5833" s="79" t="s">
        <v>10426</v>
      </c>
      <c r="L5833" s="78">
        <v>43335</v>
      </c>
    </row>
    <row r="5834" spans="1:12" ht="409.5" x14ac:dyDescent="0.25">
      <c r="A5834" s="80" t="s">
        <v>13840</v>
      </c>
      <c r="B5834" s="80" t="s">
        <v>13849</v>
      </c>
      <c r="C5834" s="80" t="s">
        <v>2118</v>
      </c>
      <c r="D5834" s="80" t="s">
        <v>1959</v>
      </c>
      <c r="E5834" s="80" t="s">
        <v>13856</v>
      </c>
      <c r="F5834" s="80" t="s">
        <v>13857</v>
      </c>
      <c r="G5834" s="80" t="s">
        <v>13858</v>
      </c>
      <c r="H5834" s="80" t="s">
        <v>13859</v>
      </c>
      <c r="I5834" s="80" t="s">
        <v>13860</v>
      </c>
      <c r="J5834" s="80" t="s">
        <v>13839</v>
      </c>
      <c r="K5834" s="79" t="s">
        <v>10426</v>
      </c>
      <c r="L5834" s="78">
        <v>43335</v>
      </c>
    </row>
    <row r="5835" spans="1:12" ht="409.5" x14ac:dyDescent="0.25">
      <c r="A5835" s="80" t="s">
        <v>13841</v>
      </c>
      <c r="B5835" s="80" t="s">
        <v>13850</v>
      </c>
      <c r="C5835" s="80" t="s">
        <v>2118</v>
      </c>
      <c r="D5835" s="80" t="s">
        <v>1959</v>
      </c>
      <c r="E5835" s="80" t="s">
        <v>13856</v>
      </c>
      <c r="F5835" s="80" t="s">
        <v>13857</v>
      </c>
      <c r="G5835" s="80" t="s">
        <v>13858</v>
      </c>
      <c r="H5835" s="80" t="s">
        <v>13859</v>
      </c>
      <c r="I5835" s="80" t="s">
        <v>13860</v>
      </c>
      <c r="J5835" s="80" t="s">
        <v>13839</v>
      </c>
      <c r="K5835" s="79" t="s">
        <v>10426</v>
      </c>
      <c r="L5835" s="78">
        <v>43335</v>
      </c>
    </row>
    <row r="5836" spans="1:12" ht="409.5" x14ac:dyDescent="0.25">
      <c r="A5836" s="80" t="s">
        <v>13842</v>
      </c>
      <c r="B5836" s="80" t="s">
        <v>13851</v>
      </c>
      <c r="C5836" s="80" t="s">
        <v>2118</v>
      </c>
      <c r="D5836" s="80" t="s">
        <v>1959</v>
      </c>
      <c r="E5836" s="80" t="s">
        <v>13856</v>
      </c>
      <c r="F5836" s="80" t="s">
        <v>13857</v>
      </c>
      <c r="G5836" s="80" t="s">
        <v>13858</v>
      </c>
      <c r="H5836" s="80" t="s">
        <v>13859</v>
      </c>
      <c r="I5836" s="80" t="s">
        <v>13860</v>
      </c>
      <c r="J5836" s="80" t="s">
        <v>13839</v>
      </c>
      <c r="K5836" s="79" t="s">
        <v>10426</v>
      </c>
      <c r="L5836" s="78">
        <v>43335</v>
      </c>
    </row>
    <row r="5837" spans="1:12" ht="409.5" x14ac:dyDescent="0.25">
      <c r="A5837" s="80" t="s">
        <v>13843</v>
      </c>
      <c r="B5837" s="80" t="s">
        <v>13852</v>
      </c>
      <c r="C5837" s="80" t="s">
        <v>2118</v>
      </c>
      <c r="D5837" s="80" t="s">
        <v>1959</v>
      </c>
      <c r="E5837" s="80" t="s">
        <v>13856</v>
      </c>
      <c r="F5837" s="80" t="s">
        <v>13857</v>
      </c>
      <c r="G5837" s="80" t="s">
        <v>13858</v>
      </c>
      <c r="H5837" s="80" t="s">
        <v>13859</v>
      </c>
      <c r="I5837" s="80" t="s">
        <v>13860</v>
      </c>
      <c r="J5837" s="80" t="s">
        <v>13839</v>
      </c>
      <c r="K5837" s="79" t="s">
        <v>10426</v>
      </c>
      <c r="L5837" s="78">
        <v>43335</v>
      </c>
    </row>
    <row r="5838" spans="1:12" ht="409.5" x14ac:dyDescent="0.25">
      <c r="A5838" s="80" t="s">
        <v>13844</v>
      </c>
      <c r="B5838" s="80" t="s">
        <v>13853</v>
      </c>
      <c r="C5838" s="80" t="s">
        <v>2118</v>
      </c>
      <c r="D5838" s="80" t="s">
        <v>1959</v>
      </c>
      <c r="E5838" s="80" t="s">
        <v>13856</v>
      </c>
      <c r="F5838" s="80" t="s">
        <v>13857</v>
      </c>
      <c r="G5838" s="80" t="s">
        <v>13858</v>
      </c>
      <c r="H5838" s="80" t="s">
        <v>13859</v>
      </c>
      <c r="I5838" s="80" t="s">
        <v>13860</v>
      </c>
      <c r="J5838" s="80" t="s">
        <v>13839</v>
      </c>
      <c r="K5838" s="79" t="s">
        <v>10426</v>
      </c>
      <c r="L5838" s="78">
        <v>43335</v>
      </c>
    </row>
    <row r="5839" spans="1:12" ht="409.5" x14ac:dyDescent="0.25">
      <c r="A5839" s="80" t="s">
        <v>13845</v>
      </c>
      <c r="B5839" s="80" t="s">
        <v>13854</v>
      </c>
      <c r="C5839" s="80" t="s">
        <v>2118</v>
      </c>
      <c r="D5839" s="80" t="s">
        <v>1959</v>
      </c>
      <c r="E5839" s="80" t="s">
        <v>13856</v>
      </c>
      <c r="F5839" s="80" t="s">
        <v>13857</v>
      </c>
      <c r="G5839" s="80" t="s">
        <v>13858</v>
      </c>
      <c r="H5839" s="80" t="s">
        <v>13859</v>
      </c>
      <c r="I5839" s="80" t="s">
        <v>13860</v>
      </c>
      <c r="J5839" s="80" t="s">
        <v>13839</v>
      </c>
      <c r="K5839" s="79" t="s">
        <v>10426</v>
      </c>
      <c r="L5839" s="78">
        <v>43335</v>
      </c>
    </row>
    <row r="5840" spans="1:12" ht="409.5" x14ac:dyDescent="0.25">
      <c r="A5840" s="80" t="s">
        <v>13846</v>
      </c>
      <c r="B5840" s="80" t="s">
        <v>13855</v>
      </c>
      <c r="C5840" s="80" t="s">
        <v>2118</v>
      </c>
      <c r="D5840" s="80" t="s">
        <v>1959</v>
      </c>
      <c r="E5840" s="80" t="s">
        <v>13856</v>
      </c>
      <c r="F5840" s="80" t="s">
        <v>13857</v>
      </c>
      <c r="G5840" s="80" t="s">
        <v>13858</v>
      </c>
      <c r="H5840" s="80" t="s">
        <v>13859</v>
      </c>
      <c r="I5840" s="80" t="s">
        <v>13860</v>
      </c>
      <c r="J5840" s="80" t="s">
        <v>13839</v>
      </c>
      <c r="K5840" s="79" t="s">
        <v>10426</v>
      </c>
      <c r="L5840" s="78">
        <v>43335</v>
      </c>
    </row>
    <row r="5841" spans="1:12" ht="409.5" x14ac:dyDescent="0.25">
      <c r="A5841" s="80" t="s">
        <v>13847</v>
      </c>
      <c r="B5841" s="80" t="s">
        <v>13872</v>
      </c>
      <c r="C5841" s="80" t="s">
        <v>2118</v>
      </c>
      <c r="D5841" s="80" t="s">
        <v>1959</v>
      </c>
      <c r="E5841" s="80" t="s">
        <v>13856</v>
      </c>
      <c r="F5841" s="80" t="s">
        <v>13857</v>
      </c>
      <c r="G5841" s="80" t="s">
        <v>13858</v>
      </c>
      <c r="H5841" s="80" t="s">
        <v>13859</v>
      </c>
      <c r="I5841" s="80" t="s">
        <v>13860</v>
      </c>
      <c r="J5841" s="80" t="s">
        <v>13839</v>
      </c>
      <c r="K5841" s="79" t="s">
        <v>10426</v>
      </c>
      <c r="L5841" s="78">
        <v>43335</v>
      </c>
    </row>
    <row r="5842" spans="1:12" ht="409.5" x14ac:dyDescent="0.25">
      <c r="A5842" s="80">
        <v>3594</v>
      </c>
      <c r="B5842" s="80" t="s">
        <v>13864</v>
      </c>
      <c r="C5842" s="80" t="s">
        <v>2118</v>
      </c>
      <c r="D5842" s="80" t="s">
        <v>2119</v>
      </c>
      <c r="E5842" s="80" t="s">
        <v>13868</v>
      </c>
      <c r="F5842" s="80" t="s">
        <v>13869</v>
      </c>
      <c r="G5842" s="80" t="s">
        <v>6564</v>
      </c>
      <c r="H5842" s="80" t="s">
        <v>13870</v>
      </c>
      <c r="I5842" s="80" t="s">
        <v>13871</v>
      </c>
      <c r="J5842" s="80" t="s">
        <v>13839</v>
      </c>
      <c r="K5842" s="79" t="s">
        <v>10426</v>
      </c>
      <c r="L5842" s="78">
        <v>43335</v>
      </c>
    </row>
    <row r="5843" spans="1:12" ht="409.5" x14ac:dyDescent="0.25">
      <c r="A5843" s="80" t="s">
        <v>13861</v>
      </c>
      <c r="B5843" s="80" t="s">
        <v>13865</v>
      </c>
      <c r="C5843" s="80" t="s">
        <v>2118</v>
      </c>
      <c r="D5843" s="80" t="s">
        <v>1959</v>
      </c>
      <c r="E5843" s="80" t="s">
        <v>13868</v>
      </c>
      <c r="F5843" s="80" t="s">
        <v>13869</v>
      </c>
      <c r="G5843" s="80" t="s">
        <v>6564</v>
      </c>
      <c r="H5843" s="80" t="s">
        <v>13870</v>
      </c>
      <c r="I5843" s="80" t="s">
        <v>13871</v>
      </c>
      <c r="J5843" s="80" t="s">
        <v>13839</v>
      </c>
      <c r="K5843" s="79" t="s">
        <v>10426</v>
      </c>
      <c r="L5843" s="78">
        <v>43335</v>
      </c>
    </row>
    <row r="5844" spans="1:12" ht="409.5" x14ac:dyDescent="0.25">
      <c r="A5844" s="80" t="s">
        <v>13862</v>
      </c>
      <c r="B5844" s="80" t="s">
        <v>13867</v>
      </c>
      <c r="C5844" s="80" t="s">
        <v>2118</v>
      </c>
      <c r="D5844" s="80" t="s">
        <v>1959</v>
      </c>
      <c r="E5844" s="80" t="s">
        <v>13868</v>
      </c>
      <c r="F5844" s="80" t="s">
        <v>13869</v>
      </c>
      <c r="G5844" s="80" t="s">
        <v>6564</v>
      </c>
      <c r="H5844" s="80" t="s">
        <v>13870</v>
      </c>
      <c r="I5844" s="80" t="s">
        <v>13871</v>
      </c>
      <c r="J5844" s="80" t="s">
        <v>13839</v>
      </c>
      <c r="K5844" s="79" t="s">
        <v>10426</v>
      </c>
      <c r="L5844" s="78">
        <v>43335</v>
      </c>
    </row>
    <row r="5845" spans="1:12" ht="409.5" x14ac:dyDescent="0.25">
      <c r="A5845" s="80" t="s">
        <v>13863</v>
      </c>
      <c r="B5845" s="80" t="s">
        <v>13866</v>
      </c>
      <c r="C5845" s="80" t="s">
        <v>2118</v>
      </c>
      <c r="D5845" s="80" t="s">
        <v>1959</v>
      </c>
      <c r="E5845" s="80" t="s">
        <v>13868</v>
      </c>
      <c r="F5845" s="80" t="s">
        <v>13869</v>
      </c>
      <c r="G5845" s="80" t="s">
        <v>6564</v>
      </c>
      <c r="H5845" s="80" t="s">
        <v>13870</v>
      </c>
      <c r="I5845" s="80" t="s">
        <v>13871</v>
      </c>
      <c r="J5845" s="80" t="s">
        <v>13839</v>
      </c>
      <c r="K5845" s="79" t="s">
        <v>10426</v>
      </c>
      <c r="L5845" s="78">
        <v>43335</v>
      </c>
    </row>
    <row r="5846" spans="1:12" ht="360" x14ac:dyDescent="0.25">
      <c r="A5846" s="79">
        <v>3595</v>
      </c>
      <c r="B5846" s="79" t="s">
        <v>13878</v>
      </c>
      <c r="C5846" s="79" t="s">
        <v>2118</v>
      </c>
      <c r="D5846" s="79" t="s">
        <v>2119</v>
      </c>
      <c r="E5846" s="79">
        <v>1982</v>
      </c>
      <c r="F5846" s="79"/>
      <c r="G5846" s="79" t="s">
        <v>2804</v>
      </c>
      <c r="H5846" s="79"/>
      <c r="I5846" s="79" t="s">
        <v>13880</v>
      </c>
      <c r="J5846" s="79" t="s">
        <v>13879</v>
      </c>
      <c r="K5846" s="79" t="s">
        <v>1882</v>
      </c>
      <c r="L5846" s="78">
        <v>43355</v>
      </c>
    </row>
    <row r="5847" spans="1:12" ht="390" x14ac:dyDescent="0.25">
      <c r="A5847" s="79">
        <v>3596</v>
      </c>
      <c r="B5847" s="79" t="s">
        <v>13910</v>
      </c>
      <c r="C5847" s="79" t="s">
        <v>2649</v>
      </c>
      <c r="D5847" s="79" t="s">
        <v>2119</v>
      </c>
      <c r="E5847" s="79"/>
      <c r="F5847" s="79"/>
      <c r="G5847" s="79"/>
      <c r="H5847" s="79"/>
      <c r="I5847" s="79" t="s">
        <v>13913</v>
      </c>
      <c r="J5847" s="79" t="s">
        <v>13912</v>
      </c>
      <c r="K5847" s="79" t="s">
        <v>10426</v>
      </c>
      <c r="L5847" s="78">
        <v>43385</v>
      </c>
    </row>
    <row r="5848" spans="1:12" ht="390" x14ac:dyDescent="0.25">
      <c r="A5848" s="79" t="s">
        <v>13909</v>
      </c>
      <c r="B5848" s="79" t="s">
        <v>13911</v>
      </c>
      <c r="C5848" s="79" t="s">
        <v>2649</v>
      </c>
      <c r="D5848" s="79" t="s">
        <v>2031</v>
      </c>
      <c r="E5848" s="79"/>
      <c r="F5848" s="79"/>
      <c r="G5848" s="79"/>
      <c r="H5848" s="79"/>
      <c r="I5848" s="79" t="s">
        <v>13913</v>
      </c>
      <c r="J5848" s="79" t="s">
        <v>13912</v>
      </c>
      <c r="K5848" s="79" t="s">
        <v>10426</v>
      </c>
      <c r="L5848" s="78">
        <v>43385</v>
      </c>
    </row>
    <row r="5849" spans="1:12" ht="409.5" x14ac:dyDescent="0.25">
      <c r="A5849" s="79">
        <v>3597</v>
      </c>
      <c r="B5849" s="79" t="s">
        <v>13915</v>
      </c>
      <c r="C5849" s="79" t="s">
        <v>2118</v>
      </c>
      <c r="D5849" s="79" t="s">
        <v>2119</v>
      </c>
      <c r="E5849" s="81" t="s">
        <v>13916</v>
      </c>
      <c r="F5849" s="80"/>
      <c r="G5849" s="80" t="s">
        <v>10614</v>
      </c>
      <c r="H5849" s="80"/>
      <c r="I5849" s="80" t="s">
        <v>13917</v>
      </c>
      <c r="J5849" s="80" t="s">
        <v>13918</v>
      </c>
      <c r="K5849" s="79" t="s">
        <v>13919</v>
      </c>
      <c r="L5849" s="78">
        <v>43382</v>
      </c>
    </row>
    <row r="5850" spans="1:12" ht="409.5" x14ac:dyDescent="0.25">
      <c r="A5850" s="79" t="s">
        <v>13920</v>
      </c>
      <c r="B5850" s="79" t="s">
        <v>13921</v>
      </c>
      <c r="C5850" s="79" t="s">
        <v>2118</v>
      </c>
      <c r="D5850" s="79" t="s">
        <v>1959</v>
      </c>
      <c r="E5850" s="81" t="s">
        <v>13916</v>
      </c>
      <c r="F5850" s="80"/>
      <c r="G5850" s="80" t="s">
        <v>10614</v>
      </c>
      <c r="H5850" s="80"/>
      <c r="I5850" s="80" t="s">
        <v>13917</v>
      </c>
      <c r="J5850" s="80" t="s">
        <v>13918</v>
      </c>
      <c r="K5850" s="79" t="s">
        <v>13919</v>
      </c>
      <c r="L5850" s="78">
        <v>43382</v>
      </c>
    </row>
    <row r="5851" spans="1:12" ht="390" x14ac:dyDescent="0.25">
      <c r="A5851" s="79">
        <v>3598</v>
      </c>
      <c r="B5851" s="79" t="s">
        <v>13922</v>
      </c>
      <c r="C5851" s="79" t="s">
        <v>2118</v>
      </c>
      <c r="D5851" s="79" t="s">
        <v>2119</v>
      </c>
      <c r="E5851" s="80" t="s">
        <v>13923</v>
      </c>
      <c r="F5851" s="80"/>
      <c r="G5851" s="80" t="s">
        <v>10614</v>
      </c>
      <c r="H5851" s="80"/>
      <c r="I5851" s="80" t="s">
        <v>13924</v>
      </c>
      <c r="J5851" s="80" t="s">
        <v>13918</v>
      </c>
      <c r="K5851" s="79" t="s">
        <v>13919</v>
      </c>
      <c r="L5851" s="78">
        <v>43382</v>
      </c>
    </row>
    <row r="5852" spans="1:12" ht="270" x14ac:dyDescent="0.25">
      <c r="A5852" s="79">
        <v>3599</v>
      </c>
      <c r="B5852" s="79" t="s">
        <v>13925</v>
      </c>
      <c r="C5852" s="79" t="s">
        <v>2118</v>
      </c>
      <c r="D5852" s="79" t="s">
        <v>2119</v>
      </c>
      <c r="E5852" s="80"/>
      <c r="F5852" s="80"/>
      <c r="G5852" s="80" t="s">
        <v>10614</v>
      </c>
      <c r="H5852" s="80"/>
      <c r="I5852" s="80" t="s">
        <v>13926</v>
      </c>
      <c r="J5852" s="80" t="s">
        <v>13918</v>
      </c>
      <c r="K5852" s="79" t="s">
        <v>13919</v>
      </c>
      <c r="L5852" s="78">
        <v>43382</v>
      </c>
    </row>
    <row r="5853" spans="1:12" ht="330" x14ac:dyDescent="0.25">
      <c r="A5853" s="79">
        <v>3600</v>
      </c>
      <c r="B5853" s="79" t="s">
        <v>13927</v>
      </c>
      <c r="C5853" s="79" t="s">
        <v>2118</v>
      </c>
      <c r="D5853" s="79" t="s">
        <v>2119</v>
      </c>
      <c r="E5853" s="80" t="s">
        <v>13928</v>
      </c>
      <c r="F5853" s="80"/>
      <c r="G5853" s="80" t="s">
        <v>10614</v>
      </c>
      <c r="H5853" s="80"/>
      <c r="I5853" s="80" t="s">
        <v>13929</v>
      </c>
      <c r="J5853" s="80" t="s">
        <v>13918</v>
      </c>
      <c r="K5853" s="79" t="s">
        <v>13919</v>
      </c>
      <c r="L5853" s="78">
        <v>43382</v>
      </c>
    </row>
    <row r="5854" spans="1:12" ht="345" x14ac:dyDescent="0.25">
      <c r="A5854" s="79">
        <v>3601</v>
      </c>
      <c r="B5854" s="79" t="s">
        <v>13930</v>
      </c>
      <c r="C5854" s="79" t="s">
        <v>2118</v>
      </c>
      <c r="D5854" s="79" t="s">
        <v>2119</v>
      </c>
      <c r="E5854" s="80">
        <v>1972</v>
      </c>
      <c r="F5854" s="80"/>
      <c r="G5854" s="80" t="s">
        <v>10614</v>
      </c>
      <c r="H5854" s="80"/>
      <c r="I5854" s="80" t="s">
        <v>13931</v>
      </c>
      <c r="J5854" s="80" t="s">
        <v>13918</v>
      </c>
      <c r="K5854" s="79" t="s">
        <v>13919</v>
      </c>
      <c r="L5854" s="78">
        <v>43382</v>
      </c>
    </row>
    <row r="5855" spans="1:12" ht="409.5" x14ac:dyDescent="0.25">
      <c r="A5855" s="80">
        <v>3602</v>
      </c>
      <c r="B5855" s="80" t="s">
        <v>13933</v>
      </c>
      <c r="C5855" s="80" t="s">
        <v>2118</v>
      </c>
      <c r="D5855" s="80" t="s">
        <v>2119</v>
      </c>
      <c r="E5855" s="80" t="s">
        <v>13934</v>
      </c>
      <c r="F5855" s="80" t="s">
        <v>11702</v>
      </c>
      <c r="G5855" s="80" t="s">
        <v>13935</v>
      </c>
      <c r="H5855" s="80" t="s">
        <v>11702</v>
      </c>
      <c r="I5855" s="80" t="s">
        <v>14503</v>
      </c>
      <c r="J5855" s="80" t="s">
        <v>14502</v>
      </c>
      <c r="K5855" s="80" t="s">
        <v>10426</v>
      </c>
      <c r="L5855" s="78">
        <v>43752</v>
      </c>
    </row>
    <row r="5856" spans="1:12" ht="409.5" x14ac:dyDescent="0.25">
      <c r="A5856" s="80" t="s">
        <v>13932</v>
      </c>
      <c r="B5856" s="80" t="s">
        <v>9993</v>
      </c>
      <c r="C5856" s="80" t="s">
        <v>2118</v>
      </c>
      <c r="D5856" s="80" t="s">
        <v>1959</v>
      </c>
      <c r="E5856" s="80" t="s">
        <v>13934</v>
      </c>
      <c r="F5856" s="80" t="s">
        <v>11702</v>
      </c>
      <c r="G5856" s="80" t="s">
        <v>13935</v>
      </c>
      <c r="H5856" s="80" t="s">
        <v>11702</v>
      </c>
      <c r="I5856" s="80" t="s">
        <v>14503</v>
      </c>
      <c r="J5856" s="80" t="s">
        <v>14502</v>
      </c>
      <c r="K5856" s="80" t="s">
        <v>10426</v>
      </c>
      <c r="L5856" s="78">
        <v>43752</v>
      </c>
    </row>
    <row r="5857" spans="1:12" ht="315" x14ac:dyDescent="0.25">
      <c r="A5857" s="79">
        <v>3603</v>
      </c>
      <c r="B5857" s="79" t="s">
        <v>13939</v>
      </c>
      <c r="C5857" s="79" t="s">
        <v>2118</v>
      </c>
      <c r="D5857" s="79" t="s">
        <v>2119</v>
      </c>
      <c r="E5857" s="79"/>
      <c r="F5857" s="79"/>
      <c r="G5857" s="79"/>
      <c r="H5857" s="79"/>
      <c r="I5857" s="79" t="s">
        <v>13940</v>
      </c>
      <c r="J5857" s="79" t="s">
        <v>13941</v>
      </c>
      <c r="K5857" s="79" t="s">
        <v>1882</v>
      </c>
      <c r="L5857" s="78">
        <v>43424</v>
      </c>
    </row>
    <row r="5858" spans="1:12" ht="345" x14ac:dyDescent="0.25">
      <c r="A5858" s="79">
        <v>3604</v>
      </c>
      <c r="B5858" s="79" t="s">
        <v>13942</v>
      </c>
      <c r="C5858" s="79" t="s">
        <v>2118</v>
      </c>
      <c r="D5858" s="79" t="s">
        <v>2119</v>
      </c>
      <c r="E5858" s="79" t="s">
        <v>13949</v>
      </c>
      <c r="F5858" s="79" t="s">
        <v>13950</v>
      </c>
      <c r="G5858" s="79" t="s">
        <v>2635</v>
      </c>
      <c r="H5858" s="79" t="s">
        <v>10510</v>
      </c>
      <c r="I5858" s="79" t="s">
        <v>13951</v>
      </c>
      <c r="J5858" s="79" t="s">
        <v>13952</v>
      </c>
      <c r="K5858" s="80" t="s">
        <v>10426</v>
      </c>
      <c r="L5858" s="78">
        <v>43424</v>
      </c>
    </row>
    <row r="5859" spans="1:12" ht="345" x14ac:dyDescent="0.25">
      <c r="A5859" s="79" t="s">
        <v>13946</v>
      </c>
      <c r="B5859" s="79" t="s">
        <v>13944</v>
      </c>
      <c r="C5859" s="79" t="s">
        <v>2118</v>
      </c>
      <c r="D5859" s="79" t="s">
        <v>1959</v>
      </c>
      <c r="E5859" s="79" t="s">
        <v>13949</v>
      </c>
      <c r="F5859" s="79" t="s">
        <v>13950</v>
      </c>
      <c r="G5859" s="79" t="s">
        <v>2635</v>
      </c>
      <c r="H5859" s="79" t="s">
        <v>10510</v>
      </c>
      <c r="I5859" s="79" t="s">
        <v>13951</v>
      </c>
      <c r="J5859" s="79" t="s">
        <v>13952</v>
      </c>
      <c r="K5859" s="80" t="s">
        <v>10426</v>
      </c>
      <c r="L5859" s="78">
        <v>43424</v>
      </c>
    </row>
    <row r="5860" spans="1:12" ht="345" x14ac:dyDescent="0.25">
      <c r="A5860" s="79" t="s">
        <v>13943</v>
      </c>
      <c r="B5860" s="79" t="s">
        <v>13947</v>
      </c>
      <c r="C5860" s="79" t="s">
        <v>2118</v>
      </c>
      <c r="D5860" s="79" t="s">
        <v>1959</v>
      </c>
      <c r="E5860" s="79" t="s">
        <v>13949</v>
      </c>
      <c r="F5860" s="79" t="s">
        <v>13950</v>
      </c>
      <c r="G5860" s="79" t="s">
        <v>2635</v>
      </c>
      <c r="H5860" s="79" t="s">
        <v>10510</v>
      </c>
      <c r="I5860" s="79" t="s">
        <v>13951</v>
      </c>
      <c r="J5860" s="79" t="s">
        <v>13952</v>
      </c>
      <c r="K5860" s="80" t="s">
        <v>10426</v>
      </c>
      <c r="L5860" s="78">
        <v>43424</v>
      </c>
    </row>
    <row r="5861" spans="1:12" ht="345" x14ac:dyDescent="0.25">
      <c r="A5861" s="79" t="s">
        <v>13945</v>
      </c>
      <c r="B5861" s="79" t="s">
        <v>13948</v>
      </c>
      <c r="C5861" s="79" t="s">
        <v>2118</v>
      </c>
      <c r="D5861" s="79" t="s">
        <v>1959</v>
      </c>
      <c r="E5861" s="79" t="s">
        <v>13949</v>
      </c>
      <c r="F5861" s="79" t="s">
        <v>13950</v>
      </c>
      <c r="G5861" s="79" t="s">
        <v>2635</v>
      </c>
      <c r="H5861" s="79" t="s">
        <v>10510</v>
      </c>
      <c r="I5861" s="79" t="s">
        <v>13951</v>
      </c>
      <c r="J5861" s="79" t="s">
        <v>13952</v>
      </c>
      <c r="K5861" s="80" t="s">
        <v>10426</v>
      </c>
      <c r="L5861" s="78">
        <v>43424</v>
      </c>
    </row>
    <row r="5862" spans="1:12" ht="120" x14ac:dyDescent="0.25">
      <c r="A5862" s="80">
        <v>3605</v>
      </c>
      <c r="B5862" s="80" t="s">
        <v>13957</v>
      </c>
      <c r="C5862" s="80" t="s">
        <v>2118</v>
      </c>
      <c r="D5862" s="80" t="s">
        <v>2119</v>
      </c>
      <c r="E5862" s="82" t="s">
        <v>13958</v>
      </c>
      <c r="F5862" s="80"/>
      <c r="G5862" s="80" t="s">
        <v>7298</v>
      </c>
      <c r="H5862" s="80" t="s">
        <v>13959</v>
      </c>
      <c r="I5862" s="80" t="s">
        <v>13973</v>
      </c>
      <c r="J5862" s="80" t="s">
        <v>13972</v>
      </c>
      <c r="K5862" s="80" t="s">
        <v>7298</v>
      </c>
      <c r="L5862" s="78">
        <v>43455</v>
      </c>
    </row>
    <row r="5863" spans="1:12" ht="120" x14ac:dyDescent="0.25">
      <c r="A5863" s="80" t="s">
        <v>13960</v>
      </c>
      <c r="B5863" s="80" t="s">
        <v>13966</v>
      </c>
      <c r="C5863" s="80" t="s">
        <v>2118</v>
      </c>
      <c r="D5863" s="51" t="s">
        <v>1959</v>
      </c>
      <c r="E5863" s="82" t="s">
        <v>13958</v>
      </c>
      <c r="F5863" s="51"/>
      <c r="G5863" s="80" t="s">
        <v>7298</v>
      </c>
      <c r="H5863" s="80" t="s">
        <v>13959</v>
      </c>
      <c r="I5863" s="80" t="s">
        <v>13973</v>
      </c>
      <c r="J5863" s="80" t="s">
        <v>13972</v>
      </c>
      <c r="K5863" s="80" t="s">
        <v>7298</v>
      </c>
      <c r="L5863" s="78">
        <v>43455</v>
      </c>
    </row>
    <row r="5864" spans="1:12" ht="120" x14ac:dyDescent="0.25">
      <c r="A5864" s="80" t="s">
        <v>13961</v>
      </c>
      <c r="B5864" s="80" t="s">
        <v>13967</v>
      </c>
      <c r="C5864" s="80" t="s">
        <v>2118</v>
      </c>
      <c r="D5864" s="51" t="s">
        <v>1959</v>
      </c>
      <c r="E5864" s="82" t="s">
        <v>13958</v>
      </c>
      <c r="F5864" s="51"/>
      <c r="G5864" s="80" t="s">
        <v>7298</v>
      </c>
      <c r="H5864" s="80" t="s">
        <v>13959</v>
      </c>
      <c r="I5864" s="80" t="s">
        <v>13973</v>
      </c>
      <c r="J5864" s="80" t="s">
        <v>13972</v>
      </c>
      <c r="K5864" s="80" t="s">
        <v>7298</v>
      </c>
      <c r="L5864" s="78">
        <v>43455</v>
      </c>
    </row>
    <row r="5865" spans="1:12" ht="120" x14ac:dyDescent="0.25">
      <c r="A5865" s="80" t="s">
        <v>13962</v>
      </c>
      <c r="B5865" s="80" t="s">
        <v>13968</v>
      </c>
      <c r="C5865" s="80" t="s">
        <v>2118</v>
      </c>
      <c r="D5865" s="51" t="s">
        <v>1959</v>
      </c>
      <c r="E5865" s="82" t="s">
        <v>13958</v>
      </c>
      <c r="F5865" s="51"/>
      <c r="G5865" s="80" t="s">
        <v>7298</v>
      </c>
      <c r="H5865" s="80" t="s">
        <v>13959</v>
      </c>
      <c r="I5865" s="80" t="s">
        <v>13973</v>
      </c>
      <c r="J5865" s="80" t="s">
        <v>13972</v>
      </c>
      <c r="K5865" s="80" t="s">
        <v>7298</v>
      </c>
      <c r="L5865" s="78">
        <v>43455</v>
      </c>
    </row>
    <row r="5866" spans="1:12" ht="120" x14ac:dyDescent="0.25">
      <c r="A5866" s="80" t="s">
        <v>13963</v>
      </c>
      <c r="B5866" s="80" t="s">
        <v>13969</v>
      </c>
      <c r="C5866" s="80" t="s">
        <v>2118</v>
      </c>
      <c r="D5866" s="51" t="s">
        <v>1959</v>
      </c>
      <c r="E5866" s="82" t="s">
        <v>13958</v>
      </c>
      <c r="F5866" s="51"/>
      <c r="G5866" s="80" t="s">
        <v>7298</v>
      </c>
      <c r="H5866" s="80" t="s">
        <v>13959</v>
      </c>
      <c r="I5866" s="80" t="s">
        <v>13973</v>
      </c>
      <c r="J5866" s="80" t="s">
        <v>13972</v>
      </c>
      <c r="K5866" s="80" t="s">
        <v>7298</v>
      </c>
      <c r="L5866" s="78">
        <v>43455</v>
      </c>
    </row>
    <row r="5867" spans="1:12" ht="120" x14ac:dyDescent="0.25">
      <c r="A5867" s="80" t="s">
        <v>13964</v>
      </c>
      <c r="B5867" s="80" t="s">
        <v>13970</v>
      </c>
      <c r="C5867" s="80" t="s">
        <v>2118</v>
      </c>
      <c r="D5867" s="51" t="s">
        <v>1959</v>
      </c>
      <c r="E5867" s="82" t="s">
        <v>13958</v>
      </c>
      <c r="F5867" s="51"/>
      <c r="G5867" s="80" t="s">
        <v>7298</v>
      </c>
      <c r="H5867" s="80" t="s">
        <v>13959</v>
      </c>
      <c r="I5867" s="80" t="s">
        <v>13973</v>
      </c>
      <c r="J5867" s="80" t="s">
        <v>13972</v>
      </c>
      <c r="K5867" s="80" t="s">
        <v>7298</v>
      </c>
      <c r="L5867" s="78">
        <v>43455</v>
      </c>
    </row>
    <row r="5868" spans="1:12" ht="120" x14ac:dyDescent="0.25">
      <c r="A5868" s="80" t="s">
        <v>13965</v>
      </c>
      <c r="B5868" s="80" t="s">
        <v>13971</v>
      </c>
      <c r="C5868" s="80" t="s">
        <v>2118</v>
      </c>
      <c r="D5868" s="51" t="s">
        <v>1959</v>
      </c>
      <c r="E5868" s="82" t="s">
        <v>13958</v>
      </c>
      <c r="F5868" s="51"/>
      <c r="G5868" s="80" t="s">
        <v>7298</v>
      </c>
      <c r="H5868" s="80" t="s">
        <v>13959</v>
      </c>
      <c r="I5868" s="80" t="s">
        <v>13973</v>
      </c>
      <c r="J5868" s="80" t="s">
        <v>13972</v>
      </c>
      <c r="K5868" s="80" t="s">
        <v>7298</v>
      </c>
      <c r="L5868" s="78">
        <v>43455</v>
      </c>
    </row>
    <row r="5869" spans="1:12" ht="255" x14ac:dyDescent="0.25">
      <c r="A5869" s="79">
        <v>3606</v>
      </c>
      <c r="B5869" s="79" t="s">
        <v>13974</v>
      </c>
      <c r="C5869" s="79" t="s">
        <v>2118</v>
      </c>
      <c r="D5869" s="79" t="s">
        <v>2119</v>
      </c>
      <c r="E5869" s="79" t="s">
        <v>13975</v>
      </c>
      <c r="F5869" s="79"/>
      <c r="G5869" s="79" t="s">
        <v>7298</v>
      </c>
      <c r="H5869" s="79" t="s">
        <v>13976</v>
      </c>
      <c r="I5869" s="79" t="s">
        <v>13977</v>
      </c>
      <c r="J5869" s="79" t="s">
        <v>13972</v>
      </c>
      <c r="K5869" s="79" t="s">
        <v>7298</v>
      </c>
      <c r="L5869" s="78">
        <v>43455</v>
      </c>
    </row>
    <row r="5870" spans="1:12" ht="255" x14ac:dyDescent="0.25">
      <c r="A5870" s="79" t="s">
        <v>13978</v>
      </c>
      <c r="B5870" s="79" t="s">
        <v>13979</v>
      </c>
      <c r="C5870" s="79" t="s">
        <v>2118</v>
      </c>
      <c r="D5870" s="79" t="s">
        <v>1959</v>
      </c>
      <c r="E5870" s="79" t="s">
        <v>13975</v>
      </c>
      <c r="F5870" s="79"/>
      <c r="G5870" s="79" t="s">
        <v>7298</v>
      </c>
      <c r="H5870" s="79" t="s">
        <v>13976</v>
      </c>
      <c r="I5870" s="79" t="s">
        <v>13977</v>
      </c>
      <c r="J5870" s="79" t="s">
        <v>13972</v>
      </c>
      <c r="K5870" s="79" t="s">
        <v>7298</v>
      </c>
      <c r="L5870" s="78">
        <v>43455</v>
      </c>
    </row>
    <row r="5871" spans="1:12" ht="409.5" x14ac:dyDescent="0.25">
      <c r="A5871" s="79">
        <v>3607</v>
      </c>
      <c r="B5871" s="79" t="s">
        <v>13980</v>
      </c>
      <c r="C5871" s="79" t="s">
        <v>2118</v>
      </c>
      <c r="D5871" s="79" t="s">
        <v>2119</v>
      </c>
      <c r="E5871" s="79" t="s">
        <v>13981</v>
      </c>
      <c r="F5871" s="79" t="s">
        <v>7298</v>
      </c>
      <c r="G5871" s="79" t="s">
        <v>7298</v>
      </c>
      <c r="H5871" s="79" t="s">
        <v>7298</v>
      </c>
      <c r="I5871" s="79" t="s">
        <v>13984</v>
      </c>
      <c r="J5871" s="79" t="s">
        <v>13972</v>
      </c>
      <c r="K5871" s="79" t="s">
        <v>7298</v>
      </c>
      <c r="L5871" s="78">
        <v>43455</v>
      </c>
    </row>
    <row r="5872" spans="1:12" ht="409.5" x14ac:dyDescent="0.25">
      <c r="A5872" s="79" t="s">
        <v>13982</v>
      </c>
      <c r="B5872" s="79" t="s">
        <v>13985</v>
      </c>
      <c r="C5872" s="79" t="s">
        <v>2118</v>
      </c>
      <c r="D5872" s="79" t="s">
        <v>1959</v>
      </c>
      <c r="E5872" s="79" t="s">
        <v>13981</v>
      </c>
      <c r="F5872" s="79" t="s">
        <v>7298</v>
      </c>
      <c r="G5872" s="79" t="s">
        <v>7298</v>
      </c>
      <c r="H5872" s="79" t="s">
        <v>7298</v>
      </c>
      <c r="I5872" s="79" t="s">
        <v>13984</v>
      </c>
      <c r="J5872" s="79" t="s">
        <v>13972</v>
      </c>
      <c r="K5872" s="79" t="s">
        <v>7298</v>
      </c>
      <c r="L5872" s="78">
        <v>43455</v>
      </c>
    </row>
    <row r="5873" spans="1:12" ht="409.5" x14ac:dyDescent="0.25">
      <c r="A5873" s="79" t="s">
        <v>13983</v>
      </c>
      <c r="B5873" s="79" t="s">
        <v>13986</v>
      </c>
      <c r="C5873" s="79" t="s">
        <v>2118</v>
      </c>
      <c r="D5873" s="79" t="s">
        <v>1959</v>
      </c>
      <c r="E5873" s="79" t="s">
        <v>13981</v>
      </c>
      <c r="F5873" s="79" t="s">
        <v>7298</v>
      </c>
      <c r="G5873" s="79" t="s">
        <v>7298</v>
      </c>
      <c r="H5873" s="79" t="s">
        <v>7298</v>
      </c>
      <c r="I5873" s="79" t="s">
        <v>13984</v>
      </c>
      <c r="J5873" s="79" t="s">
        <v>13972</v>
      </c>
      <c r="K5873" s="79" t="s">
        <v>7298</v>
      </c>
      <c r="L5873" s="78">
        <v>43455</v>
      </c>
    </row>
    <row r="5874" spans="1:12" ht="409.5" x14ac:dyDescent="0.25">
      <c r="A5874" s="80">
        <v>3608</v>
      </c>
      <c r="B5874" s="80" t="s">
        <v>14019</v>
      </c>
      <c r="C5874" s="80" t="s">
        <v>2118</v>
      </c>
      <c r="D5874" s="80" t="s">
        <v>2119</v>
      </c>
      <c r="E5874" s="73" t="s">
        <v>14024</v>
      </c>
      <c r="F5874" s="80" t="s">
        <v>9591</v>
      </c>
      <c r="G5874" s="80"/>
      <c r="H5874" s="80"/>
      <c r="I5874" s="80" t="s">
        <v>14021</v>
      </c>
      <c r="J5874" s="80" t="s">
        <v>14036</v>
      </c>
      <c r="K5874" s="80" t="s">
        <v>10426</v>
      </c>
      <c r="L5874" s="78">
        <v>43525</v>
      </c>
    </row>
    <row r="5875" spans="1:12" ht="409.5" x14ac:dyDescent="0.25">
      <c r="A5875" s="80" t="s">
        <v>14018</v>
      </c>
      <c r="B5875" s="80" t="s">
        <v>14020</v>
      </c>
      <c r="C5875" s="80" t="s">
        <v>2118</v>
      </c>
      <c r="D5875" s="80" t="s">
        <v>2031</v>
      </c>
      <c r="E5875" s="73" t="s">
        <v>14024</v>
      </c>
      <c r="F5875" s="80" t="s">
        <v>9591</v>
      </c>
      <c r="G5875" s="80"/>
      <c r="H5875" s="80"/>
      <c r="I5875" s="80" t="s">
        <v>14021</v>
      </c>
      <c r="J5875" s="80" t="s">
        <v>14036</v>
      </c>
      <c r="K5875" s="80" t="s">
        <v>10426</v>
      </c>
      <c r="L5875" s="78">
        <v>43525</v>
      </c>
    </row>
    <row r="5876" spans="1:12" ht="75" x14ac:dyDescent="0.25">
      <c r="A5876" s="79">
        <v>3609</v>
      </c>
      <c r="B5876" s="79" t="s">
        <v>14037</v>
      </c>
      <c r="C5876" s="79" t="s">
        <v>2118</v>
      </c>
      <c r="D5876" s="79" t="s">
        <v>2119</v>
      </c>
      <c r="E5876" s="79" t="s">
        <v>14038</v>
      </c>
      <c r="F5876" s="79"/>
      <c r="G5876" s="79"/>
      <c r="H5876" s="79"/>
      <c r="I5876" s="79"/>
      <c r="J5876" s="79" t="s">
        <v>14039</v>
      </c>
      <c r="K5876" s="79" t="s">
        <v>8194</v>
      </c>
      <c r="L5876" s="78">
        <v>43540</v>
      </c>
    </row>
    <row r="5877" spans="1:12" ht="60" x14ac:dyDescent="0.25">
      <c r="A5877" s="79">
        <v>3610</v>
      </c>
      <c r="B5877" s="79" t="s">
        <v>14040</v>
      </c>
      <c r="C5877" s="79" t="s">
        <v>2118</v>
      </c>
      <c r="D5877" s="79" t="s">
        <v>2119</v>
      </c>
      <c r="E5877" s="79" t="s">
        <v>14041</v>
      </c>
      <c r="F5877" s="79"/>
      <c r="G5877" s="79"/>
      <c r="H5877" s="79"/>
      <c r="I5877" s="79"/>
      <c r="J5877" s="79" t="s">
        <v>14039</v>
      </c>
      <c r="K5877" s="79" t="s">
        <v>8194</v>
      </c>
      <c r="L5877" s="78">
        <v>43540</v>
      </c>
    </row>
    <row r="5878" spans="1:12" ht="60" x14ac:dyDescent="0.25">
      <c r="A5878" s="79">
        <v>3611</v>
      </c>
      <c r="B5878" s="79" t="s">
        <v>14071</v>
      </c>
      <c r="C5878" s="79" t="s">
        <v>2118</v>
      </c>
      <c r="D5878" s="79" t="s">
        <v>2119</v>
      </c>
      <c r="E5878" s="79" t="s">
        <v>14044</v>
      </c>
      <c r="F5878" s="79"/>
      <c r="G5878" s="79"/>
      <c r="H5878" s="79"/>
      <c r="I5878" s="79"/>
      <c r="J5878" s="79" t="s">
        <v>14039</v>
      </c>
      <c r="K5878" s="79" t="s">
        <v>8194</v>
      </c>
      <c r="L5878" s="78">
        <v>43540</v>
      </c>
    </row>
    <row r="5879" spans="1:12" ht="60" x14ac:dyDescent="0.25">
      <c r="A5879" s="79" t="s">
        <v>14042</v>
      </c>
      <c r="B5879" s="79" t="s">
        <v>14043</v>
      </c>
      <c r="C5879" s="79" t="s">
        <v>2118</v>
      </c>
      <c r="D5879" s="79" t="s">
        <v>1959</v>
      </c>
      <c r="E5879" s="79" t="s">
        <v>14044</v>
      </c>
      <c r="F5879" s="79"/>
      <c r="G5879" s="79"/>
      <c r="H5879" s="79"/>
      <c r="I5879" s="79"/>
      <c r="J5879" s="79" t="s">
        <v>14039</v>
      </c>
      <c r="K5879" s="79" t="s">
        <v>8194</v>
      </c>
      <c r="L5879" s="78">
        <v>43540</v>
      </c>
    </row>
    <row r="5880" spans="1:12" ht="60" x14ac:dyDescent="0.25">
      <c r="A5880" s="79">
        <v>3612</v>
      </c>
      <c r="B5880" s="79" t="s">
        <v>14045</v>
      </c>
      <c r="C5880" s="79" t="s">
        <v>2118</v>
      </c>
      <c r="D5880" s="79" t="s">
        <v>2119</v>
      </c>
      <c r="E5880" s="79" t="s">
        <v>14048</v>
      </c>
      <c r="F5880" s="79"/>
      <c r="G5880" s="79"/>
      <c r="H5880" s="79"/>
      <c r="I5880" s="79"/>
      <c r="J5880" s="79" t="s">
        <v>14039</v>
      </c>
      <c r="K5880" s="79" t="s">
        <v>8194</v>
      </c>
      <c r="L5880" s="78">
        <v>43540</v>
      </c>
    </row>
    <row r="5881" spans="1:12" ht="60" x14ac:dyDescent="0.25">
      <c r="A5881" s="79" t="s">
        <v>14047</v>
      </c>
      <c r="B5881" s="79" t="s">
        <v>14046</v>
      </c>
      <c r="C5881" s="79" t="s">
        <v>2118</v>
      </c>
      <c r="D5881" s="79" t="s">
        <v>1959</v>
      </c>
      <c r="E5881" s="79" t="s">
        <v>14048</v>
      </c>
      <c r="F5881" s="79"/>
      <c r="G5881" s="79"/>
      <c r="H5881" s="79"/>
      <c r="I5881" s="79"/>
      <c r="J5881" s="79" t="s">
        <v>14039</v>
      </c>
      <c r="K5881" s="79" t="s">
        <v>8194</v>
      </c>
      <c r="L5881" s="78">
        <v>43540</v>
      </c>
    </row>
    <row r="5882" spans="1:12" ht="75" x14ac:dyDescent="0.25">
      <c r="A5882" s="79">
        <v>3613</v>
      </c>
      <c r="B5882" s="79" t="s">
        <v>14049</v>
      </c>
      <c r="C5882" s="79" t="s">
        <v>2118</v>
      </c>
      <c r="D5882" s="79" t="s">
        <v>2119</v>
      </c>
      <c r="E5882" s="79" t="s">
        <v>14052</v>
      </c>
      <c r="F5882" s="79"/>
      <c r="G5882" s="79"/>
      <c r="H5882" s="79"/>
      <c r="I5882" s="79"/>
      <c r="J5882" s="79" t="s">
        <v>14039</v>
      </c>
      <c r="K5882" s="79" t="s">
        <v>8194</v>
      </c>
      <c r="L5882" s="78">
        <v>43540</v>
      </c>
    </row>
    <row r="5883" spans="1:12" ht="75" x14ac:dyDescent="0.25">
      <c r="A5883" s="79" t="s">
        <v>14050</v>
      </c>
      <c r="B5883" s="79" t="s">
        <v>14051</v>
      </c>
      <c r="C5883" s="79" t="s">
        <v>2118</v>
      </c>
      <c r="D5883" s="79" t="s">
        <v>1959</v>
      </c>
      <c r="E5883" s="79" t="s">
        <v>14052</v>
      </c>
      <c r="F5883" s="79"/>
      <c r="G5883" s="79"/>
      <c r="H5883" s="79"/>
      <c r="I5883" s="79"/>
      <c r="J5883" s="79" t="s">
        <v>14039</v>
      </c>
      <c r="K5883" s="79" t="s">
        <v>8194</v>
      </c>
      <c r="L5883" s="78">
        <v>43540</v>
      </c>
    </row>
    <row r="5884" spans="1:12" ht="60" x14ac:dyDescent="0.25">
      <c r="A5884" s="79">
        <v>3614</v>
      </c>
      <c r="B5884" s="79" t="s">
        <v>14053</v>
      </c>
      <c r="C5884" s="79" t="s">
        <v>2118</v>
      </c>
      <c r="D5884" s="79" t="s">
        <v>2119</v>
      </c>
      <c r="E5884" s="79" t="s">
        <v>14072</v>
      </c>
      <c r="F5884" s="79"/>
      <c r="G5884" s="79"/>
      <c r="H5884" s="79"/>
      <c r="I5884" s="79"/>
      <c r="J5884" s="79" t="s">
        <v>14039</v>
      </c>
      <c r="K5884" s="79" t="s">
        <v>8194</v>
      </c>
      <c r="L5884" s="78">
        <v>43540</v>
      </c>
    </row>
    <row r="5885" spans="1:12" ht="60" x14ac:dyDescent="0.25">
      <c r="A5885" s="79">
        <v>3615</v>
      </c>
      <c r="B5885" s="79" t="s">
        <v>14054</v>
      </c>
      <c r="C5885" s="79" t="s">
        <v>2118</v>
      </c>
      <c r="D5885" s="79" t="s">
        <v>2119</v>
      </c>
      <c r="E5885" s="79" t="s">
        <v>14057</v>
      </c>
      <c r="F5885" s="79"/>
      <c r="G5885" s="79"/>
      <c r="H5885" s="79"/>
      <c r="I5885" s="79"/>
      <c r="J5885" s="79" t="s">
        <v>14039</v>
      </c>
      <c r="K5885" s="79" t="s">
        <v>8194</v>
      </c>
      <c r="L5885" s="78">
        <v>43540</v>
      </c>
    </row>
    <row r="5886" spans="1:12" ht="60" x14ac:dyDescent="0.25">
      <c r="A5886" s="79" t="s">
        <v>14055</v>
      </c>
      <c r="B5886" s="79" t="s">
        <v>14056</v>
      </c>
      <c r="C5886" s="79" t="s">
        <v>2118</v>
      </c>
      <c r="D5886" s="79" t="s">
        <v>1959</v>
      </c>
      <c r="E5886" s="79" t="s">
        <v>14057</v>
      </c>
      <c r="F5886" s="79"/>
      <c r="G5886" s="79"/>
      <c r="H5886" s="79"/>
      <c r="I5886" s="79"/>
      <c r="J5886" s="79" t="s">
        <v>14039</v>
      </c>
      <c r="K5886" s="79" t="s">
        <v>8194</v>
      </c>
      <c r="L5886" s="78">
        <v>43540</v>
      </c>
    </row>
    <row r="5887" spans="1:12" ht="120" x14ac:dyDescent="0.25">
      <c r="A5887" s="79">
        <v>3616</v>
      </c>
      <c r="B5887" s="79" t="s">
        <v>14058</v>
      </c>
      <c r="C5887" s="79" t="s">
        <v>2118</v>
      </c>
      <c r="D5887" s="79" t="s">
        <v>2119</v>
      </c>
      <c r="E5887" s="79" t="s">
        <v>14061</v>
      </c>
      <c r="F5887" s="79" t="s">
        <v>14073</v>
      </c>
      <c r="G5887" s="79"/>
      <c r="H5887" s="79"/>
      <c r="I5887" s="79"/>
      <c r="J5887" s="79" t="s">
        <v>14039</v>
      </c>
      <c r="K5887" s="79" t="s">
        <v>8194</v>
      </c>
      <c r="L5887" s="78">
        <v>43540</v>
      </c>
    </row>
    <row r="5888" spans="1:12" ht="120" x14ac:dyDescent="0.25">
      <c r="A5888" s="79" t="s">
        <v>14059</v>
      </c>
      <c r="B5888" s="79" t="s">
        <v>14060</v>
      </c>
      <c r="C5888" s="79" t="s">
        <v>2118</v>
      </c>
      <c r="D5888" s="79" t="s">
        <v>1959</v>
      </c>
      <c r="E5888" s="79" t="s">
        <v>14061</v>
      </c>
      <c r="F5888" s="79" t="s">
        <v>14073</v>
      </c>
      <c r="G5888" s="79"/>
      <c r="H5888" s="79"/>
      <c r="I5888" s="79"/>
      <c r="J5888" s="79" t="s">
        <v>14039</v>
      </c>
      <c r="K5888" s="79" t="s">
        <v>8194</v>
      </c>
      <c r="L5888" s="78">
        <v>43540</v>
      </c>
    </row>
    <row r="5889" spans="1:12" ht="60" x14ac:dyDescent="0.25">
      <c r="A5889" s="79">
        <v>3617</v>
      </c>
      <c r="B5889" s="79" t="s">
        <v>14064</v>
      </c>
      <c r="C5889" s="79" t="s">
        <v>2118</v>
      </c>
      <c r="D5889" s="79" t="s">
        <v>2119</v>
      </c>
      <c r="E5889" s="79" t="s">
        <v>14066</v>
      </c>
      <c r="F5889" s="79" t="s">
        <v>14067</v>
      </c>
      <c r="G5889" s="79"/>
      <c r="H5889" s="79"/>
      <c r="I5889" s="79"/>
      <c r="J5889" s="79" t="s">
        <v>14039</v>
      </c>
      <c r="K5889" s="79" t="s">
        <v>8194</v>
      </c>
      <c r="L5889" s="78">
        <v>43540</v>
      </c>
    </row>
    <row r="5890" spans="1:12" ht="60" x14ac:dyDescent="0.25">
      <c r="A5890" s="79" t="s">
        <v>14062</v>
      </c>
      <c r="B5890" s="79" t="s">
        <v>14063</v>
      </c>
      <c r="C5890" s="79" t="s">
        <v>2118</v>
      </c>
      <c r="D5890" s="79" t="s">
        <v>1959</v>
      </c>
      <c r="E5890" s="79" t="s">
        <v>14066</v>
      </c>
      <c r="F5890" s="79" t="s">
        <v>14067</v>
      </c>
      <c r="G5890" s="79"/>
      <c r="H5890" s="79"/>
      <c r="I5890" s="79"/>
      <c r="J5890" s="79" t="s">
        <v>14039</v>
      </c>
      <c r="K5890" s="79" t="s">
        <v>8194</v>
      </c>
      <c r="L5890" s="78">
        <v>43540</v>
      </c>
    </row>
    <row r="5891" spans="1:12" ht="75" x14ac:dyDescent="0.25">
      <c r="A5891" s="79" t="s">
        <v>14065</v>
      </c>
      <c r="B5891" s="79" t="s">
        <v>14074</v>
      </c>
      <c r="C5891" s="79" t="s">
        <v>2118</v>
      </c>
      <c r="D5891" s="79" t="s">
        <v>1959</v>
      </c>
      <c r="E5891" s="79" t="s">
        <v>14066</v>
      </c>
      <c r="F5891" s="79" t="s">
        <v>14067</v>
      </c>
      <c r="G5891" s="79"/>
      <c r="H5891" s="79"/>
      <c r="I5891" s="79"/>
      <c r="J5891" s="79" t="s">
        <v>14039</v>
      </c>
      <c r="K5891" s="79" t="s">
        <v>8194</v>
      </c>
      <c r="L5891" s="78">
        <v>43540</v>
      </c>
    </row>
    <row r="5892" spans="1:12" ht="75" x14ac:dyDescent="0.25">
      <c r="A5892" s="79">
        <v>3618</v>
      </c>
      <c r="B5892" s="79" t="s">
        <v>14068</v>
      </c>
      <c r="C5892" s="79" t="s">
        <v>2118</v>
      </c>
      <c r="D5892" s="79" t="s">
        <v>2119</v>
      </c>
      <c r="E5892" s="79" t="s">
        <v>14069</v>
      </c>
      <c r="F5892" s="79" t="s">
        <v>14070</v>
      </c>
      <c r="G5892" s="79"/>
      <c r="H5892" s="79"/>
      <c r="I5892" s="79"/>
      <c r="J5892" s="79" t="s">
        <v>14039</v>
      </c>
      <c r="K5892" s="79" t="s">
        <v>8194</v>
      </c>
      <c r="L5892" s="78">
        <v>43540</v>
      </c>
    </row>
    <row r="5893" spans="1:12" ht="360" x14ac:dyDescent="0.25">
      <c r="A5893" s="79">
        <v>3619</v>
      </c>
      <c r="B5893" s="79" t="s">
        <v>14085</v>
      </c>
      <c r="C5893" s="79" t="s">
        <v>2649</v>
      </c>
      <c r="D5893" s="79" t="s">
        <v>2119</v>
      </c>
      <c r="E5893" s="79"/>
      <c r="F5893" s="79"/>
      <c r="G5893" s="79"/>
      <c r="H5893" s="79" t="s">
        <v>14086</v>
      </c>
      <c r="I5893" s="79" t="s">
        <v>14088</v>
      </c>
      <c r="J5893" s="79" t="s">
        <v>14087</v>
      </c>
      <c r="K5893" s="80" t="s">
        <v>10426</v>
      </c>
      <c r="L5893" s="78">
        <v>43549</v>
      </c>
    </row>
    <row r="5894" spans="1:12" ht="360" x14ac:dyDescent="0.25">
      <c r="A5894" s="79" t="s">
        <v>14075</v>
      </c>
      <c r="B5894" s="79" t="s">
        <v>14098</v>
      </c>
      <c r="C5894" s="79" t="s">
        <v>2649</v>
      </c>
      <c r="D5894" s="79" t="s">
        <v>2031</v>
      </c>
      <c r="E5894" s="79"/>
      <c r="F5894" s="79"/>
      <c r="G5894" s="79"/>
      <c r="H5894" s="79" t="s">
        <v>14086</v>
      </c>
      <c r="I5894" s="79" t="s">
        <v>14088</v>
      </c>
      <c r="J5894" s="79" t="s">
        <v>14087</v>
      </c>
      <c r="K5894" s="80" t="s">
        <v>10426</v>
      </c>
      <c r="L5894" s="78">
        <v>43549</v>
      </c>
    </row>
    <row r="5895" spans="1:12" ht="360" x14ac:dyDescent="0.25">
      <c r="A5895" s="79" t="s">
        <v>14076</v>
      </c>
      <c r="B5895" s="79" t="s">
        <v>14089</v>
      </c>
      <c r="C5895" s="79" t="s">
        <v>2649</v>
      </c>
      <c r="D5895" s="79" t="s">
        <v>1959</v>
      </c>
      <c r="E5895" s="79"/>
      <c r="F5895" s="79"/>
      <c r="G5895" s="79"/>
      <c r="H5895" s="79" t="s">
        <v>14086</v>
      </c>
      <c r="I5895" s="79" t="s">
        <v>14088</v>
      </c>
      <c r="J5895" s="79" t="s">
        <v>14087</v>
      </c>
      <c r="K5895" s="80" t="s">
        <v>10426</v>
      </c>
      <c r="L5895" s="78">
        <v>43549</v>
      </c>
    </row>
    <row r="5896" spans="1:12" ht="360" x14ac:dyDescent="0.25">
      <c r="A5896" s="79" t="s">
        <v>14077</v>
      </c>
      <c r="B5896" s="79" t="s">
        <v>14090</v>
      </c>
      <c r="C5896" s="79" t="s">
        <v>2649</v>
      </c>
      <c r="D5896" s="79" t="s">
        <v>1959</v>
      </c>
      <c r="E5896" s="79"/>
      <c r="F5896" s="79"/>
      <c r="G5896" s="79"/>
      <c r="H5896" s="79" t="s">
        <v>14086</v>
      </c>
      <c r="I5896" s="79" t="s">
        <v>14088</v>
      </c>
      <c r="J5896" s="79" t="s">
        <v>14087</v>
      </c>
      <c r="K5896" s="80" t="s">
        <v>10426</v>
      </c>
      <c r="L5896" s="78">
        <v>43549</v>
      </c>
    </row>
    <row r="5897" spans="1:12" ht="360" x14ac:dyDescent="0.25">
      <c r="A5897" s="79" t="s">
        <v>14078</v>
      </c>
      <c r="B5897" s="79" t="s">
        <v>14091</v>
      </c>
      <c r="C5897" s="79" t="s">
        <v>2649</v>
      </c>
      <c r="D5897" s="79" t="s">
        <v>1959</v>
      </c>
      <c r="E5897" s="79"/>
      <c r="F5897" s="79"/>
      <c r="G5897" s="79"/>
      <c r="H5897" s="79" t="s">
        <v>14086</v>
      </c>
      <c r="I5897" s="79" t="s">
        <v>14088</v>
      </c>
      <c r="J5897" s="79" t="s">
        <v>14087</v>
      </c>
      <c r="K5897" s="80" t="s">
        <v>10426</v>
      </c>
      <c r="L5897" s="78">
        <v>43549</v>
      </c>
    </row>
    <row r="5898" spans="1:12" ht="360" x14ac:dyDescent="0.25">
      <c r="A5898" s="79" t="s">
        <v>14079</v>
      </c>
      <c r="B5898" s="79" t="s">
        <v>14092</v>
      </c>
      <c r="C5898" s="79" t="s">
        <v>2649</v>
      </c>
      <c r="D5898" s="79" t="s">
        <v>1959</v>
      </c>
      <c r="E5898" s="79"/>
      <c r="F5898" s="79"/>
      <c r="G5898" s="79"/>
      <c r="H5898" s="79" t="s">
        <v>14086</v>
      </c>
      <c r="I5898" s="79" t="s">
        <v>14088</v>
      </c>
      <c r="J5898" s="79" t="s">
        <v>14087</v>
      </c>
      <c r="K5898" s="80" t="s">
        <v>10426</v>
      </c>
      <c r="L5898" s="78">
        <v>43549</v>
      </c>
    </row>
    <row r="5899" spans="1:12" ht="360" x14ac:dyDescent="0.25">
      <c r="A5899" s="79" t="s">
        <v>14080</v>
      </c>
      <c r="B5899" s="79" t="s">
        <v>14093</v>
      </c>
      <c r="C5899" s="79" t="s">
        <v>2649</v>
      </c>
      <c r="D5899" s="79" t="s">
        <v>1959</v>
      </c>
      <c r="E5899" s="79"/>
      <c r="F5899" s="79"/>
      <c r="G5899" s="79"/>
      <c r="H5899" s="79" t="s">
        <v>14086</v>
      </c>
      <c r="I5899" s="79" t="s">
        <v>14088</v>
      </c>
      <c r="J5899" s="79" t="s">
        <v>14087</v>
      </c>
      <c r="K5899" s="80" t="s">
        <v>10426</v>
      </c>
      <c r="L5899" s="78">
        <v>43549</v>
      </c>
    </row>
    <row r="5900" spans="1:12" ht="360" x14ac:dyDescent="0.25">
      <c r="A5900" s="79" t="s">
        <v>14081</v>
      </c>
      <c r="B5900" s="79" t="s">
        <v>14094</v>
      </c>
      <c r="C5900" s="79" t="s">
        <v>2649</v>
      </c>
      <c r="D5900" s="79" t="s">
        <v>1959</v>
      </c>
      <c r="E5900" s="79"/>
      <c r="F5900" s="79"/>
      <c r="G5900" s="79"/>
      <c r="H5900" s="79" t="s">
        <v>14086</v>
      </c>
      <c r="I5900" s="79" t="s">
        <v>14088</v>
      </c>
      <c r="J5900" s="79" t="s">
        <v>14087</v>
      </c>
      <c r="K5900" s="80" t="s">
        <v>10426</v>
      </c>
      <c r="L5900" s="78">
        <v>43549</v>
      </c>
    </row>
    <row r="5901" spans="1:12" ht="360" x14ac:dyDescent="0.25">
      <c r="A5901" s="79" t="s">
        <v>14082</v>
      </c>
      <c r="B5901" s="79" t="s">
        <v>14095</v>
      </c>
      <c r="C5901" s="79" t="s">
        <v>2649</v>
      </c>
      <c r="D5901" s="79" t="s">
        <v>1959</v>
      </c>
      <c r="E5901" s="79"/>
      <c r="F5901" s="79"/>
      <c r="G5901" s="79"/>
      <c r="H5901" s="79" t="s">
        <v>14086</v>
      </c>
      <c r="I5901" s="79" t="s">
        <v>14088</v>
      </c>
      <c r="J5901" s="79" t="s">
        <v>14087</v>
      </c>
      <c r="K5901" s="80" t="s">
        <v>10426</v>
      </c>
      <c r="L5901" s="78">
        <v>43549</v>
      </c>
    </row>
    <row r="5902" spans="1:12" ht="360" x14ac:dyDescent="0.25">
      <c r="A5902" s="79" t="s">
        <v>14083</v>
      </c>
      <c r="B5902" s="79" t="s">
        <v>14096</v>
      </c>
      <c r="C5902" s="79" t="s">
        <v>2649</v>
      </c>
      <c r="D5902" s="79" t="s">
        <v>1959</v>
      </c>
      <c r="E5902" s="79"/>
      <c r="F5902" s="79"/>
      <c r="G5902" s="79"/>
      <c r="H5902" s="79" t="s">
        <v>14086</v>
      </c>
      <c r="I5902" s="79" t="s">
        <v>14088</v>
      </c>
      <c r="J5902" s="79" t="s">
        <v>14087</v>
      </c>
      <c r="K5902" s="80" t="s">
        <v>10426</v>
      </c>
      <c r="L5902" s="78">
        <v>43549</v>
      </c>
    </row>
    <row r="5903" spans="1:12" ht="360" x14ac:dyDescent="0.25">
      <c r="A5903" s="79" t="s">
        <v>14084</v>
      </c>
      <c r="B5903" s="79" t="s">
        <v>14097</v>
      </c>
      <c r="C5903" s="79" t="s">
        <v>2649</v>
      </c>
      <c r="D5903" s="79" t="s">
        <v>1959</v>
      </c>
      <c r="E5903" s="79"/>
      <c r="F5903" s="79"/>
      <c r="G5903" s="79"/>
      <c r="H5903" s="79" t="s">
        <v>14086</v>
      </c>
      <c r="I5903" s="79" t="s">
        <v>14088</v>
      </c>
      <c r="J5903" s="79" t="s">
        <v>14087</v>
      </c>
      <c r="K5903" s="80" t="s">
        <v>10426</v>
      </c>
      <c r="L5903" s="78">
        <v>43549</v>
      </c>
    </row>
    <row r="5904" spans="1:12" ht="240" x14ac:dyDescent="0.25">
      <c r="A5904" s="80">
        <v>3620</v>
      </c>
      <c r="B5904" s="80" t="s">
        <v>14125</v>
      </c>
      <c r="C5904" s="80" t="s">
        <v>2118</v>
      </c>
      <c r="D5904" s="80" t="s">
        <v>2119</v>
      </c>
      <c r="E5904" s="80" t="s">
        <v>14126</v>
      </c>
      <c r="F5904" s="80" t="s">
        <v>14127</v>
      </c>
      <c r="G5904" s="80" t="s">
        <v>2667</v>
      </c>
      <c r="H5904" s="80"/>
      <c r="I5904" s="80" t="s">
        <v>14137</v>
      </c>
      <c r="J5904" s="80" t="s">
        <v>14136</v>
      </c>
      <c r="K5904" s="80" t="s">
        <v>10426</v>
      </c>
      <c r="L5904" s="78">
        <v>43587</v>
      </c>
    </row>
    <row r="5905" spans="1:12" ht="240" x14ac:dyDescent="0.25">
      <c r="A5905" s="80" t="s">
        <v>14128</v>
      </c>
      <c r="B5905" s="80" t="s">
        <v>14135</v>
      </c>
      <c r="C5905" s="80" t="s">
        <v>2118</v>
      </c>
      <c r="D5905" s="80" t="s">
        <v>2031</v>
      </c>
      <c r="E5905" s="80" t="s">
        <v>14126</v>
      </c>
      <c r="F5905" s="80" t="s">
        <v>14127</v>
      </c>
      <c r="G5905" s="80" t="s">
        <v>2667</v>
      </c>
      <c r="H5905" s="80"/>
      <c r="I5905" s="80" t="s">
        <v>14137</v>
      </c>
      <c r="J5905" s="80" t="s">
        <v>14136</v>
      </c>
      <c r="K5905" s="80" t="s">
        <v>10426</v>
      </c>
      <c r="L5905" s="78">
        <v>43587</v>
      </c>
    </row>
    <row r="5906" spans="1:12" ht="240" x14ac:dyDescent="0.25">
      <c r="A5906" s="80" t="s">
        <v>14129</v>
      </c>
      <c r="B5906" s="80" t="s">
        <v>14132</v>
      </c>
      <c r="C5906" s="80" t="s">
        <v>2118</v>
      </c>
      <c r="D5906" s="80" t="s">
        <v>1959</v>
      </c>
      <c r="E5906" s="80" t="s">
        <v>14126</v>
      </c>
      <c r="F5906" s="80" t="s">
        <v>14127</v>
      </c>
      <c r="G5906" s="80" t="s">
        <v>2667</v>
      </c>
      <c r="H5906" s="80"/>
      <c r="I5906" s="80" t="s">
        <v>14137</v>
      </c>
      <c r="J5906" s="80" t="s">
        <v>14136</v>
      </c>
      <c r="K5906" s="80" t="s">
        <v>10426</v>
      </c>
      <c r="L5906" s="78">
        <v>43587</v>
      </c>
    </row>
    <row r="5907" spans="1:12" ht="240" x14ac:dyDescent="0.25">
      <c r="A5907" s="80" t="s">
        <v>14130</v>
      </c>
      <c r="B5907" s="80" t="s">
        <v>14133</v>
      </c>
      <c r="C5907" s="80" t="s">
        <v>2118</v>
      </c>
      <c r="D5907" s="80" t="s">
        <v>1959</v>
      </c>
      <c r="E5907" s="80" t="s">
        <v>14126</v>
      </c>
      <c r="F5907" s="80" t="s">
        <v>14127</v>
      </c>
      <c r="G5907" s="80" t="s">
        <v>2667</v>
      </c>
      <c r="H5907" s="80"/>
      <c r="I5907" s="80" t="s">
        <v>14137</v>
      </c>
      <c r="J5907" s="80" t="s">
        <v>14136</v>
      </c>
      <c r="K5907" s="80" t="s">
        <v>10426</v>
      </c>
      <c r="L5907" s="78">
        <v>43587</v>
      </c>
    </row>
    <row r="5908" spans="1:12" ht="240" x14ac:dyDescent="0.25">
      <c r="A5908" s="80" t="s">
        <v>14131</v>
      </c>
      <c r="B5908" s="80" t="s">
        <v>14134</v>
      </c>
      <c r="C5908" s="80" t="s">
        <v>2118</v>
      </c>
      <c r="D5908" s="80" t="s">
        <v>1959</v>
      </c>
      <c r="E5908" s="80" t="s">
        <v>14126</v>
      </c>
      <c r="F5908" s="80" t="s">
        <v>14127</v>
      </c>
      <c r="G5908" s="80" t="s">
        <v>2667</v>
      </c>
      <c r="H5908" s="80"/>
      <c r="I5908" s="80" t="s">
        <v>14137</v>
      </c>
      <c r="J5908" s="80" t="s">
        <v>14136</v>
      </c>
      <c r="K5908" s="80" t="s">
        <v>10426</v>
      </c>
      <c r="L5908" s="78">
        <v>43587</v>
      </c>
    </row>
    <row r="5909" spans="1:12" ht="409.5" x14ac:dyDescent="0.25">
      <c r="A5909" s="80">
        <v>3621</v>
      </c>
      <c r="B5909" s="80" t="s">
        <v>14304</v>
      </c>
      <c r="C5909" s="80" t="s">
        <v>2649</v>
      </c>
      <c r="D5909" s="80" t="s">
        <v>2119</v>
      </c>
      <c r="E5909" s="80"/>
      <c r="F5909" s="80"/>
      <c r="G5909" s="80"/>
      <c r="H5909" s="80"/>
      <c r="I5909" s="80" t="s">
        <v>14305</v>
      </c>
      <c r="J5909" s="80" t="s">
        <v>14303</v>
      </c>
      <c r="K5909" s="80" t="s">
        <v>10426</v>
      </c>
      <c r="L5909" s="78">
        <v>43600</v>
      </c>
    </row>
    <row r="5910" spans="1:12" ht="409.5" x14ac:dyDescent="0.25">
      <c r="A5910" s="80" t="s">
        <v>14293</v>
      </c>
      <c r="B5910" s="80" t="s">
        <v>14298</v>
      </c>
      <c r="C5910" s="80" t="s">
        <v>2649</v>
      </c>
      <c r="D5910" s="80" t="s">
        <v>1959</v>
      </c>
      <c r="E5910" s="80"/>
      <c r="F5910" s="80"/>
      <c r="G5910" s="80"/>
      <c r="H5910" s="80"/>
      <c r="I5910" s="80" t="s">
        <v>14305</v>
      </c>
      <c r="J5910" s="80" t="s">
        <v>14303</v>
      </c>
      <c r="K5910" s="80" t="s">
        <v>10426</v>
      </c>
      <c r="L5910" s="78">
        <v>43600</v>
      </c>
    </row>
    <row r="5911" spans="1:12" ht="409.5" x14ac:dyDescent="0.25">
      <c r="A5911" s="80" t="s">
        <v>14294</v>
      </c>
      <c r="B5911" s="80" t="s">
        <v>14299</v>
      </c>
      <c r="C5911" s="80" t="s">
        <v>2649</v>
      </c>
      <c r="D5911" s="80" t="s">
        <v>1959</v>
      </c>
      <c r="E5911" s="80"/>
      <c r="F5911" s="80"/>
      <c r="G5911" s="80"/>
      <c r="H5911" s="80"/>
      <c r="I5911" s="80" t="s">
        <v>14305</v>
      </c>
      <c r="J5911" s="80" t="s">
        <v>14303</v>
      </c>
      <c r="K5911" s="80" t="s">
        <v>10426</v>
      </c>
      <c r="L5911" s="78">
        <v>43600</v>
      </c>
    </row>
    <row r="5912" spans="1:12" ht="409.5" x14ac:dyDescent="0.25">
      <c r="A5912" s="80" t="s">
        <v>14295</v>
      </c>
      <c r="B5912" s="80" t="s">
        <v>14300</v>
      </c>
      <c r="C5912" s="80" t="s">
        <v>2649</v>
      </c>
      <c r="D5912" s="80" t="s">
        <v>1959</v>
      </c>
      <c r="E5912" s="80"/>
      <c r="F5912" s="80"/>
      <c r="G5912" s="80"/>
      <c r="H5912" s="80"/>
      <c r="I5912" s="80" t="s">
        <v>14305</v>
      </c>
      <c r="J5912" s="80" t="s">
        <v>14303</v>
      </c>
      <c r="K5912" s="80" t="s">
        <v>10426</v>
      </c>
      <c r="L5912" s="78">
        <v>43600</v>
      </c>
    </row>
    <row r="5913" spans="1:12" ht="409.5" x14ac:dyDescent="0.25">
      <c r="A5913" s="80" t="s">
        <v>14296</v>
      </c>
      <c r="B5913" s="80" t="s">
        <v>14301</v>
      </c>
      <c r="C5913" s="80" t="s">
        <v>2649</v>
      </c>
      <c r="D5913" s="80" t="s">
        <v>1959</v>
      </c>
      <c r="E5913" s="80"/>
      <c r="F5913" s="80"/>
      <c r="G5913" s="80"/>
      <c r="H5913" s="80"/>
      <c r="I5913" s="80" t="s">
        <v>14305</v>
      </c>
      <c r="J5913" s="80" t="s">
        <v>14303</v>
      </c>
      <c r="K5913" s="80" t="s">
        <v>10426</v>
      </c>
      <c r="L5913" s="78">
        <v>43600</v>
      </c>
    </row>
    <row r="5914" spans="1:12" ht="409.5" x14ac:dyDescent="0.25">
      <c r="A5914" s="80" t="s">
        <v>14297</v>
      </c>
      <c r="B5914" s="80" t="s">
        <v>14302</v>
      </c>
      <c r="C5914" s="80" t="s">
        <v>2649</v>
      </c>
      <c r="D5914" s="80" t="s">
        <v>1959</v>
      </c>
      <c r="E5914" s="51"/>
      <c r="F5914" s="51"/>
      <c r="G5914" s="51"/>
      <c r="H5914" s="51"/>
      <c r="I5914" s="80" t="s">
        <v>14305</v>
      </c>
      <c r="J5914" s="80" t="s">
        <v>14303</v>
      </c>
      <c r="K5914" s="80" t="s">
        <v>10426</v>
      </c>
      <c r="L5914" s="78">
        <v>43600</v>
      </c>
    </row>
    <row r="5915" spans="1:12" ht="409.5" x14ac:dyDescent="0.25">
      <c r="A5915" s="79">
        <v>3622</v>
      </c>
      <c r="B5915" s="79" t="s">
        <v>14410</v>
      </c>
      <c r="C5915" s="79" t="s">
        <v>2118</v>
      </c>
      <c r="D5915" s="79" t="s">
        <v>2119</v>
      </c>
      <c r="E5915" s="79" t="s">
        <v>14406</v>
      </c>
      <c r="F5915" s="79" t="s">
        <v>14407</v>
      </c>
      <c r="G5915" s="79" t="s">
        <v>7298</v>
      </c>
      <c r="H5915" s="79" t="s">
        <v>14411</v>
      </c>
      <c r="I5915" s="79" t="s">
        <v>14722</v>
      </c>
      <c r="J5915" s="79" t="s">
        <v>14412</v>
      </c>
      <c r="K5915" s="79" t="s">
        <v>7298</v>
      </c>
      <c r="L5915" s="91">
        <v>43837</v>
      </c>
    </row>
    <row r="5916" spans="1:12" ht="409.5" x14ac:dyDescent="0.25">
      <c r="A5916" s="79" t="s">
        <v>14408</v>
      </c>
      <c r="B5916" s="79" t="s">
        <v>14409</v>
      </c>
      <c r="C5916" s="79" t="s">
        <v>2118</v>
      </c>
      <c r="D5916" s="79" t="s">
        <v>1959</v>
      </c>
      <c r="E5916" s="79" t="s">
        <v>14406</v>
      </c>
      <c r="F5916" s="79" t="s">
        <v>14407</v>
      </c>
      <c r="G5916" s="79" t="s">
        <v>7298</v>
      </c>
      <c r="H5916" s="79" t="s">
        <v>14411</v>
      </c>
      <c r="I5916" s="79" t="s">
        <v>14722</v>
      </c>
      <c r="J5916" s="79" t="s">
        <v>14412</v>
      </c>
      <c r="K5916" s="79" t="s">
        <v>7298</v>
      </c>
      <c r="L5916" s="91">
        <v>43837</v>
      </c>
    </row>
    <row r="5917" spans="1:12" ht="409.5" x14ac:dyDescent="0.25">
      <c r="A5917" s="79">
        <v>6223</v>
      </c>
      <c r="B5917" s="79" t="s">
        <v>14416</v>
      </c>
      <c r="C5917" s="79" t="s">
        <v>2118</v>
      </c>
      <c r="D5917" s="79" t="s">
        <v>2119</v>
      </c>
      <c r="E5917" s="79" t="s">
        <v>14420</v>
      </c>
      <c r="F5917" s="79" t="s">
        <v>14421</v>
      </c>
      <c r="G5917" s="79" t="s">
        <v>7298</v>
      </c>
      <c r="H5917" s="79"/>
      <c r="I5917" s="79" t="s">
        <v>14723</v>
      </c>
      <c r="J5917" s="79" t="s">
        <v>14412</v>
      </c>
      <c r="K5917" s="79" t="s">
        <v>7298</v>
      </c>
      <c r="L5917" s="91">
        <v>43837</v>
      </c>
    </row>
    <row r="5918" spans="1:12" ht="409.5" x14ac:dyDescent="0.25">
      <c r="A5918" s="79" t="s">
        <v>14413</v>
      </c>
      <c r="B5918" s="79" t="s">
        <v>14417</v>
      </c>
      <c r="C5918" s="79" t="s">
        <v>2118</v>
      </c>
      <c r="D5918" s="79" t="s">
        <v>1959</v>
      </c>
      <c r="E5918" s="79" t="s">
        <v>14420</v>
      </c>
      <c r="F5918" s="79" t="s">
        <v>14421</v>
      </c>
      <c r="G5918" s="79" t="s">
        <v>7298</v>
      </c>
      <c r="H5918" s="79"/>
      <c r="I5918" s="79" t="s">
        <v>14723</v>
      </c>
      <c r="J5918" s="79" t="s">
        <v>14412</v>
      </c>
      <c r="K5918" s="79" t="s">
        <v>7298</v>
      </c>
      <c r="L5918" s="91">
        <v>43837</v>
      </c>
    </row>
    <row r="5919" spans="1:12" ht="409.5" x14ac:dyDescent="0.25">
      <c r="A5919" s="79" t="s">
        <v>14414</v>
      </c>
      <c r="B5919" s="79" t="s">
        <v>14418</v>
      </c>
      <c r="C5919" s="79" t="s">
        <v>2118</v>
      </c>
      <c r="D5919" s="79" t="s">
        <v>1959</v>
      </c>
      <c r="E5919" s="79" t="s">
        <v>14420</v>
      </c>
      <c r="F5919" s="79" t="s">
        <v>14421</v>
      </c>
      <c r="G5919" s="79" t="s">
        <v>7298</v>
      </c>
      <c r="H5919" s="79"/>
      <c r="I5919" s="79" t="s">
        <v>14723</v>
      </c>
      <c r="J5919" s="79" t="s">
        <v>14412</v>
      </c>
      <c r="K5919" s="79" t="s">
        <v>7298</v>
      </c>
      <c r="L5919" s="91">
        <v>43837</v>
      </c>
    </row>
    <row r="5920" spans="1:12" ht="409.5" x14ac:dyDescent="0.25">
      <c r="A5920" s="79" t="s">
        <v>14415</v>
      </c>
      <c r="B5920" s="79" t="s">
        <v>14419</v>
      </c>
      <c r="C5920" s="79" t="s">
        <v>2118</v>
      </c>
      <c r="D5920" s="79" t="s">
        <v>1959</v>
      </c>
      <c r="E5920" s="79" t="s">
        <v>14420</v>
      </c>
      <c r="F5920" s="79" t="s">
        <v>14421</v>
      </c>
      <c r="G5920" s="79" t="s">
        <v>7298</v>
      </c>
      <c r="H5920" s="79"/>
      <c r="I5920" s="79" t="s">
        <v>14723</v>
      </c>
      <c r="J5920" s="79" t="s">
        <v>14412</v>
      </c>
      <c r="K5920" s="79" t="s">
        <v>7298</v>
      </c>
      <c r="L5920" s="91">
        <v>43837</v>
      </c>
    </row>
    <row r="5921" spans="1:12" ht="409.5" x14ac:dyDescent="0.25">
      <c r="A5921" s="79">
        <v>6224</v>
      </c>
      <c r="B5921" s="79" t="s">
        <v>14422</v>
      </c>
      <c r="C5921" s="79" t="s">
        <v>2118</v>
      </c>
      <c r="D5921" s="79" t="s">
        <v>2119</v>
      </c>
      <c r="E5921" s="79" t="s">
        <v>14431</v>
      </c>
      <c r="F5921" s="79" t="s">
        <v>14432</v>
      </c>
      <c r="G5921" s="79" t="s">
        <v>7298</v>
      </c>
      <c r="H5921" s="79" t="s">
        <v>14433</v>
      </c>
      <c r="I5921" s="79" t="s">
        <v>14724</v>
      </c>
      <c r="J5921" s="79" t="s">
        <v>14412</v>
      </c>
      <c r="K5921" s="79" t="s">
        <v>7298</v>
      </c>
      <c r="L5921" s="91">
        <v>43837</v>
      </c>
    </row>
    <row r="5922" spans="1:12" ht="409.5" x14ac:dyDescent="0.25">
      <c r="A5922" s="79" t="s">
        <v>14423</v>
      </c>
      <c r="B5922" s="79" t="s">
        <v>14427</v>
      </c>
      <c r="C5922" s="79" t="s">
        <v>2118</v>
      </c>
      <c r="D5922" s="79" t="s">
        <v>1959</v>
      </c>
      <c r="E5922" s="79" t="s">
        <v>14431</v>
      </c>
      <c r="F5922" s="79" t="s">
        <v>14432</v>
      </c>
      <c r="G5922" s="79" t="s">
        <v>7298</v>
      </c>
      <c r="H5922" s="79" t="s">
        <v>14433</v>
      </c>
      <c r="I5922" s="79" t="s">
        <v>14724</v>
      </c>
      <c r="J5922" s="79" t="s">
        <v>14412</v>
      </c>
      <c r="K5922" s="79" t="s">
        <v>7298</v>
      </c>
      <c r="L5922" s="91">
        <v>43837</v>
      </c>
    </row>
    <row r="5923" spans="1:12" ht="409.5" x14ac:dyDescent="0.25">
      <c r="A5923" s="79" t="s">
        <v>14424</v>
      </c>
      <c r="B5923" s="79" t="s">
        <v>14428</v>
      </c>
      <c r="C5923" s="79" t="s">
        <v>2118</v>
      </c>
      <c r="D5923" s="79" t="s">
        <v>1959</v>
      </c>
      <c r="E5923" s="79" t="s">
        <v>14431</v>
      </c>
      <c r="F5923" s="79" t="s">
        <v>14432</v>
      </c>
      <c r="G5923" s="79" t="s">
        <v>7298</v>
      </c>
      <c r="H5923" s="79" t="s">
        <v>14433</v>
      </c>
      <c r="I5923" s="79" t="s">
        <v>14724</v>
      </c>
      <c r="J5923" s="79" t="s">
        <v>14412</v>
      </c>
      <c r="K5923" s="79" t="s">
        <v>7298</v>
      </c>
      <c r="L5923" s="91">
        <v>43837</v>
      </c>
    </row>
    <row r="5924" spans="1:12" ht="409.5" x14ac:dyDescent="0.25">
      <c r="A5924" s="79" t="s">
        <v>14425</v>
      </c>
      <c r="B5924" s="79" t="s">
        <v>14429</v>
      </c>
      <c r="C5924" s="79" t="s">
        <v>2118</v>
      </c>
      <c r="D5924" s="79" t="s">
        <v>1959</v>
      </c>
      <c r="E5924" s="79" t="s">
        <v>14431</v>
      </c>
      <c r="F5924" s="79" t="s">
        <v>14432</v>
      </c>
      <c r="G5924" s="79" t="s">
        <v>7298</v>
      </c>
      <c r="H5924" s="79" t="s">
        <v>14433</v>
      </c>
      <c r="I5924" s="79" t="s">
        <v>14724</v>
      </c>
      <c r="J5924" s="79" t="s">
        <v>14412</v>
      </c>
      <c r="K5924" s="79" t="s">
        <v>7298</v>
      </c>
      <c r="L5924" s="91">
        <v>43837</v>
      </c>
    </row>
    <row r="5925" spans="1:12" ht="409.5" x14ac:dyDescent="0.25">
      <c r="A5925" s="79" t="s">
        <v>14426</v>
      </c>
      <c r="B5925" s="79" t="s">
        <v>14430</v>
      </c>
      <c r="C5925" s="79" t="s">
        <v>2118</v>
      </c>
      <c r="D5925" s="79" t="s">
        <v>1959</v>
      </c>
      <c r="E5925" s="79" t="s">
        <v>14431</v>
      </c>
      <c r="F5925" s="79" t="s">
        <v>14432</v>
      </c>
      <c r="G5925" s="79" t="s">
        <v>7298</v>
      </c>
      <c r="H5925" s="79" t="s">
        <v>14433</v>
      </c>
      <c r="I5925" s="79" t="s">
        <v>14724</v>
      </c>
      <c r="J5925" s="79" t="s">
        <v>14412</v>
      </c>
      <c r="K5925" s="79" t="s">
        <v>7298</v>
      </c>
      <c r="L5925" s="91">
        <v>43837</v>
      </c>
    </row>
    <row r="5926" spans="1:12" ht="409.5" x14ac:dyDescent="0.25">
      <c r="A5926" s="79">
        <v>6225</v>
      </c>
      <c r="B5926" s="79" t="s">
        <v>14439</v>
      </c>
      <c r="C5926" s="79" t="s">
        <v>2118</v>
      </c>
      <c r="D5926" s="79" t="s">
        <v>2119</v>
      </c>
      <c r="E5926" s="79" t="s">
        <v>14446</v>
      </c>
      <c r="F5926" s="79" t="s">
        <v>7314</v>
      </c>
      <c r="G5926" s="79" t="s">
        <v>7298</v>
      </c>
      <c r="H5926" s="79" t="s">
        <v>14447</v>
      </c>
      <c r="I5926" s="79" t="s">
        <v>14725</v>
      </c>
      <c r="J5926" s="79" t="s">
        <v>14412</v>
      </c>
      <c r="K5926" s="79" t="s">
        <v>7298</v>
      </c>
      <c r="L5926" s="91">
        <v>43837</v>
      </c>
    </row>
    <row r="5927" spans="1:12" ht="409.5" x14ac:dyDescent="0.25">
      <c r="A5927" s="79" t="s">
        <v>14434</v>
      </c>
      <c r="B5927" s="79" t="s">
        <v>14440</v>
      </c>
      <c r="C5927" s="79" t="s">
        <v>2118</v>
      </c>
      <c r="D5927" s="79" t="s">
        <v>1959</v>
      </c>
      <c r="E5927" s="79" t="s">
        <v>14446</v>
      </c>
      <c r="F5927" s="79" t="s">
        <v>7314</v>
      </c>
      <c r="G5927" s="79" t="s">
        <v>7298</v>
      </c>
      <c r="H5927" s="79" t="s">
        <v>14447</v>
      </c>
      <c r="I5927" s="79" t="s">
        <v>14725</v>
      </c>
      <c r="J5927" s="79" t="s">
        <v>14412</v>
      </c>
      <c r="K5927" s="79" t="s">
        <v>7298</v>
      </c>
      <c r="L5927" s="91">
        <v>43837</v>
      </c>
    </row>
    <row r="5928" spans="1:12" ht="409.5" x14ac:dyDescent="0.25">
      <c r="A5928" s="79" t="s">
        <v>14435</v>
      </c>
      <c r="B5928" s="79" t="s">
        <v>14441</v>
      </c>
      <c r="C5928" s="79" t="s">
        <v>2118</v>
      </c>
      <c r="D5928" s="79" t="s">
        <v>1959</v>
      </c>
      <c r="E5928" s="79" t="s">
        <v>14446</v>
      </c>
      <c r="F5928" s="79" t="s">
        <v>7314</v>
      </c>
      <c r="G5928" s="79" t="s">
        <v>7298</v>
      </c>
      <c r="H5928" s="79" t="s">
        <v>14447</v>
      </c>
      <c r="I5928" s="79" t="s">
        <v>14725</v>
      </c>
      <c r="J5928" s="79" t="s">
        <v>14412</v>
      </c>
      <c r="K5928" s="79" t="s">
        <v>7298</v>
      </c>
      <c r="L5928" s="91">
        <v>43837</v>
      </c>
    </row>
    <row r="5929" spans="1:12" ht="409.5" x14ac:dyDescent="0.25">
      <c r="A5929" s="79" t="s">
        <v>14436</v>
      </c>
      <c r="B5929" s="79" t="s">
        <v>14442</v>
      </c>
      <c r="C5929" s="79" t="s">
        <v>2118</v>
      </c>
      <c r="D5929" s="79" t="s">
        <v>1959</v>
      </c>
      <c r="E5929" s="79" t="s">
        <v>14446</v>
      </c>
      <c r="F5929" s="79" t="s">
        <v>7314</v>
      </c>
      <c r="G5929" s="79" t="s">
        <v>7298</v>
      </c>
      <c r="H5929" s="79" t="s">
        <v>14447</v>
      </c>
      <c r="I5929" s="79" t="s">
        <v>14725</v>
      </c>
      <c r="J5929" s="79" t="s">
        <v>14412</v>
      </c>
      <c r="K5929" s="79" t="s">
        <v>7298</v>
      </c>
      <c r="L5929" s="91">
        <v>43837</v>
      </c>
    </row>
    <row r="5930" spans="1:12" ht="409.5" x14ac:dyDescent="0.25">
      <c r="A5930" s="79" t="s">
        <v>14437</v>
      </c>
      <c r="B5930" s="79" t="s">
        <v>14443</v>
      </c>
      <c r="C5930" s="79" t="s">
        <v>2118</v>
      </c>
      <c r="D5930" s="79" t="s">
        <v>1959</v>
      </c>
      <c r="E5930" s="79" t="s">
        <v>14446</v>
      </c>
      <c r="F5930" s="79" t="s">
        <v>7314</v>
      </c>
      <c r="G5930" s="79" t="s">
        <v>7298</v>
      </c>
      <c r="H5930" s="79" t="s">
        <v>14447</v>
      </c>
      <c r="I5930" s="79" t="s">
        <v>14725</v>
      </c>
      <c r="J5930" s="79" t="s">
        <v>14412</v>
      </c>
      <c r="K5930" s="79" t="s">
        <v>7298</v>
      </c>
      <c r="L5930" s="91">
        <v>43837</v>
      </c>
    </row>
    <row r="5931" spans="1:12" ht="409.5" x14ac:dyDescent="0.25">
      <c r="A5931" s="79" t="s">
        <v>14438</v>
      </c>
      <c r="B5931" s="79" t="s">
        <v>14444</v>
      </c>
      <c r="C5931" s="79" t="s">
        <v>2118</v>
      </c>
      <c r="D5931" s="79" t="s">
        <v>1959</v>
      </c>
      <c r="E5931" s="79" t="s">
        <v>14446</v>
      </c>
      <c r="F5931" s="79" t="s">
        <v>7314</v>
      </c>
      <c r="G5931" s="79" t="s">
        <v>7298</v>
      </c>
      <c r="H5931" s="79" t="s">
        <v>14447</v>
      </c>
      <c r="I5931" s="79" t="s">
        <v>14725</v>
      </c>
      <c r="J5931" s="79" t="s">
        <v>14412</v>
      </c>
      <c r="K5931" s="79" t="s">
        <v>7298</v>
      </c>
      <c r="L5931" s="91">
        <v>43837</v>
      </c>
    </row>
    <row r="5932" spans="1:12" ht="409.5" x14ac:dyDescent="0.25">
      <c r="A5932" s="79" t="s">
        <v>14445</v>
      </c>
      <c r="B5932" s="79" t="s">
        <v>14479</v>
      </c>
      <c r="C5932" s="79" t="s">
        <v>2118</v>
      </c>
      <c r="D5932" s="79" t="s">
        <v>1959</v>
      </c>
      <c r="E5932" s="79" t="s">
        <v>14446</v>
      </c>
      <c r="F5932" s="79" t="s">
        <v>7314</v>
      </c>
      <c r="G5932" s="79" t="s">
        <v>7298</v>
      </c>
      <c r="H5932" s="79" t="s">
        <v>14447</v>
      </c>
      <c r="I5932" s="79" t="s">
        <v>14725</v>
      </c>
      <c r="J5932" s="79" t="s">
        <v>14412</v>
      </c>
      <c r="K5932" s="79" t="s">
        <v>7298</v>
      </c>
      <c r="L5932" s="91">
        <v>43837</v>
      </c>
    </row>
    <row r="5933" spans="1:12" ht="409.5" x14ac:dyDescent="0.25">
      <c r="A5933" s="79">
        <v>6226</v>
      </c>
      <c r="B5933" s="79" t="s">
        <v>14448</v>
      </c>
      <c r="C5933" s="79" t="s">
        <v>2118</v>
      </c>
      <c r="D5933" s="79" t="s">
        <v>2119</v>
      </c>
      <c r="E5933" s="80">
        <v>1958</v>
      </c>
      <c r="F5933" s="79"/>
      <c r="G5933" s="79" t="s">
        <v>7298</v>
      </c>
      <c r="H5933" s="79" t="s">
        <v>14433</v>
      </c>
      <c r="I5933" s="79" t="s">
        <v>14726</v>
      </c>
      <c r="J5933" s="79" t="s">
        <v>14412</v>
      </c>
      <c r="K5933" s="79" t="s">
        <v>7298</v>
      </c>
      <c r="L5933" s="91">
        <v>43837</v>
      </c>
    </row>
    <row r="5934" spans="1:12" ht="409.5" x14ac:dyDescent="0.25">
      <c r="A5934" s="79">
        <v>6227</v>
      </c>
      <c r="B5934" s="79" t="s">
        <v>14451</v>
      </c>
      <c r="C5934" s="79" t="s">
        <v>2118</v>
      </c>
      <c r="D5934" s="79" t="s">
        <v>2119</v>
      </c>
      <c r="E5934" s="79" t="s">
        <v>14454</v>
      </c>
      <c r="F5934" s="79" t="s">
        <v>2435</v>
      </c>
      <c r="G5934" s="79"/>
      <c r="H5934" s="79" t="s">
        <v>14456</v>
      </c>
      <c r="I5934" s="79" t="s">
        <v>14455</v>
      </c>
      <c r="J5934" s="79" t="s">
        <v>14457</v>
      </c>
      <c r="K5934" s="79" t="s">
        <v>8237</v>
      </c>
      <c r="L5934" s="78">
        <v>43670</v>
      </c>
    </row>
    <row r="5935" spans="1:12" ht="409.5" x14ac:dyDescent="0.25">
      <c r="A5935" s="79" t="s">
        <v>14449</v>
      </c>
      <c r="B5935" s="79" t="s">
        <v>14452</v>
      </c>
      <c r="C5935" s="79" t="s">
        <v>2118</v>
      </c>
      <c r="D5935" s="79" t="s">
        <v>1959</v>
      </c>
      <c r="E5935" s="79" t="s">
        <v>14454</v>
      </c>
      <c r="F5935" s="79" t="s">
        <v>2435</v>
      </c>
      <c r="G5935" s="79"/>
      <c r="H5935" s="79" t="s">
        <v>14456</v>
      </c>
      <c r="I5935" s="79" t="s">
        <v>14455</v>
      </c>
      <c r="J5935" s="79" t="s">
        <v>14457</v>
      </c>
      <c r="K5935" s="79" t="s">
        <v>8237</v>
      </c>
      <c r="L5935" s="78">
        <v>43670</v>
      </c>
    </row>
    <row r="5936" spans="1:12" ht="409.5" x14ac:dyDescent="0.25">
      <c r="A5936" s="79" t="s">
        <v>14450</v>
      </c>
      <c r="B5936" s="79" t="s">
        <v>14453</v>
      </c>
      <c r="C5936" s="79" t="s">
        <v>2118</v>
      </c>
      <c r="D5936" s="79" t="s">
        <v>1959</v>
      </c>
      <c r="E5936" s="79" t="s">
        <v>14454</v>
      </c>
      <c r="F5936" s="79" t="s">
        <v>2435</v>
      </c>
      <c r="G5936" s="79"/>
      <c r="H5936" s="79" t="s">
        <v>14456</v>
      </c>
      <c r="I5936" s="79" t="s">
        <v>14455</v>
      </c>
      <c r="J5936" s="79" t="s">
        <v>14457</v>
      </c>
      <c r="K5936" s="79" t="s">
        <v>8237</v>
      </c>
      <c r="L5936" s="78">
        <v>43670</v>
      </c>
    </row>
    <row r="5937" spans="1:12" ht="409.5" x14ac:dyDescent="0.25">
      <c r="A5937" s="79">
        <v>6228</v>
      </c>
      <c r="B5937" s="79" t="s">
        <v>14464</v>
      </c>
      <c r="C5937" s="79" t="s">
        <v>2118</v>
      </c>
      <c r="D5937" s="79" t="s">
        <v>2119</v>
      </c>
      <c r="E5937" s="73" t="s">
        <v>14469</v>
      </c>
      <c r="F5937" s="79" t="s">
        <v>14470</v>
      </c>
      <c r="G5937" s="79" t="s">
        <v>3433</v>
      </c>
      <c r="H5937" s="79" t="s">
        <v>7298</v>
      </c>
      <c r="I5937" s="79" t="s">
        <v>14472</v>
      </c>
      <c r="J5937" s="79" t="s">
        <v>14471</v>
      </c>
      <c r="K5937" s="80" t="s">
        <v>10426</v>
      </c>
      <c r="L5937" s="91">
        <v>43696</v>
      </c>
    </row>
    <row r="5938" spans="1:12" ht="409.5" x14ac:dyDescent="0.25">
      <c r="A5938" s="79" t="s">
        <v>14460</v>
      </c>
      <c r="B5938" s="79" t="s">
        <v>14466</v>
      </c>
      <c r="C5938" s="79" t="s">
        <v>2118</v>
      </c>
      <c r="D5938" s="79" t="s">
        <v>2031</v>
      </c>
      <c r="E5938" s="73" t="s">
        <v>14469</v>
      </c>
      <c r="F5938" s="79" t="s">
        <v>14470</v>
      </c>
      <c r="G5938" s="79" t="s">
        <v>3433</v>
      </c>
      <c r="H5938" s="79" t="s">
        <v>7298</v>
      </c>
      <c r="I5938" s="79" t="s">
        <v>14472</v>
      </c>
      <c r="J5938" s="79" t="s">
        <v>14471</v>
      </c>
      <c r="K5938" s="80" t="s">
        <v>10426</v>
      </c>
      <c r="L5938" s="91">
        <v>43696</v>
      </c>
    </row>
    <row r="5939" spans="1:12" ht="409.5" x14ac:dyDescent="0.25">
      <c r="A5939" s="79" t="s">
        <v>14461</v>
      </c>
      <c r="B5939" s="79" t="s">
        <v>14465</v>
      </c>
      <c r="C5939" s="79" t="s">
        <v>2118</v>
      </c>
      <c r="D5939" s="79" t="s">
        <v>1959</v>
      </c>
      <c r="E5939" s="73" t="s">
        <v>14469</v>
      </c>
      <c r="F5939" s="79" t="s">
        <v>14470</v>
      </c>
      <c r="G5939" s="79" t="s">
        <v>3433</v>
      </c>
      <c r="H5939" s="79" t="s">
        <v>7298</v>
      </c>
      <c r="I5939" s="79" t="s">
        <v>14472</v>
      </c>
      <c r="J5939" s="79" t="s">
        <v>14471</v>
      </c>
      <c r="K5939" s="80" t="s">
        <v>10426</v>
      </c>
      <c r="L5939" s="91">
        <v>43696</v>
      </c>
    </row>
    <row r="5940" spans="1:12" ht="409.5" x14ac:dyDescent="0.25">
      <c r="A5940" s="79" t="s">
        <v>14462</v>
      </c>
      <c r="B5940" s="79" t="s">
        <v>14467</v>
      </c>
      <c r="C5940" s="79" t="s">
        <v>2118</v>
      </c>
      <c r="D5940" s="79" t="s">
        <v>1959</v>
      </c>
      <c r="E5940" s="73" t="s">
        <v>14469</v>
      </c>
      <c r="F5940" s="79" t="s">
        <v>14470</v>
      </c>
      <c r="G5940" s="79" t="s">
        <v>3433</v>
      </c>
      <c r="H5940" s="79" t="s">
        <v>7298</v>
      </c>
      <c r="I5940" s="79" t="s">
        <v>14472</v>
      </c>
      <c r="J5940" s="79" t="s">
        <v>14471</v>
      </c>
      <c r="K5940" s="80" t="s">
        <v>10426</v>
      </c>
      <c r="L5940" s="91">
        <v>43696</v>
      </c>
    </row>
    <row r="5941" spans="1:12" ht="409.5" x14ac:dyDescent="0.25">
      <c r="A5941" s="79" t="s">
        <v>14463</v>
      </c>
      <c r="B5941" s="79" t="s">
        <v>14468</v>
      </c>
      <c r="C5941" s="79" t="s">
        <v>2118</v>
      </c>
      <c r="D5941" s="79" t="s">
        <v>1959</v>
      </c>
      <c r="E5941" s="73" t="s">
        <v>14469</v>
      </c>
      <c r="F5941" s="79" t="s">
        <v>14470</v>
      </c>
      <c r="G5941" s="79" t="s">
        <v>3433</v>
      </c>
      <c r="H5941" s="79" t="s">
        <v>7298</v>
      </c>
      <c r="I5941" s="79" t="s">
        <v>14472</v>
      </c>
      <c r="J5941" s="79" t="s">
        <v>14471</v>
      </c>
      <c r="K5941" s="80" t="s">
        <v>10426</v>
      </c>
      <c r="L5941" s="91">
        <v>43696</v>
      </c>
    </row>
    <row r="5942" spans="1:12" ht="285" x14ac:dyDescent="0.25">
      <c r="A5942" s="79">
        <v>6229</v>
      </c>
      <c r="B5942" s="79" t="s">
        <v>14475</v>
      </c>
      <c r="C5942" s="79" t="s">
        <v>2118</v>
      </c>
      <c r="D5942" s="79" t="s">
        <v>2119</v>
      </c>
      <c r="E5942" s="79" t="s">
        <v>14480</v>
      </c>
      <c r="F5942" s="79"/>
      <c r="G5942" s="79" t="s">
        <v>7298</v>
      </c>
      <c r="H5942" s="79"/>
      <c r="I5942" s="79" t="s">
        <v>14478</v>
      </c>
      <c r="J5942" s="79" t="s">
        <v>14481</v>
      </c>
      <c r="K5942" s="80" t="s">
        <v>10426</v>
      </c>
      <c r="L5942" s="91">
        <v>43703</v>
      </c>
    </row>
    <row r="5943" spans="1:12" ht="285" x14ac:dyDescent="0.25">
      <c r="A5943" s="79" t="s">
        <v>14473</v>
      </c>
      <c r="B5943" s="79" t="s">
        <v>14476</v>
      </c>
      <c r="C5943" s="79" t="s">
        <v>2118</v>
      </c>
      <c r="D5943" s="79" t="s">
        <v>1959</v>
      </c>
      <c r="E5943" s="79" t="s">
        <v>14480</v>
      </c>
      <c r="F5943" s="79"/>
      <c r="G5943" s="79" t="s">
        <v>7298</v>
      </c>
      <c r="H5943" s="79"/>
      <c r="I5943" s="79" t="s">
        <v>14478</v>
      </c>
      <c r="J5943" s="79" t="s">
        <v>14481</v>
      </c>
      <c r="K5943" s="80" t="s">
        <v>10426</v>
      </c>
      <c r="L5943" s="91">
        <v>43703</v>
      </c>
    </row>
    <row r="5944" spans="1:12" ht="285" x14ac:dyDescent="0.25">
      <c r="A5944" s="107" t="s">
        <v>14474</v>
      </c>
      <c r="B5944" s="107" t="s">
        <v>14477</v>
      </c>
      <c r="C5944" s="107" t="s">
        <v>2118</v>
      </c>
      <c r="D5944" s="107" t="s">
        <v>1959</v>
      </c>
      <c r="E5944" s="107" t="s">
        <v>14480</v>
      </c>
      <c r="F5944" s="107"/>
      <c r="G5944" s="107" t="s">
        <v>7298</v>
      </c>
      <c r="H5944" s="107"/>
      <c r="I5944" s="107" t="s">
        <v>14478</v>
      </c>
      <c r="J5944" s="107" t="s">
        <v>14481</v>
      </c>
      <c r="K5944" s="108" t="s">
        <v>10426</v>
      </c>
      <c r="L5944" s="109">
        <v>43703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95696E13CB8034B8F71350E4329A22A" ma:contentTypeVersion="1" ma:contentTypeDescription="Create a new document." ma:contentTypeScope="" ma:versionID="b2bf06783c35f9e59c33bbb02d3f1b5c">
  <xsd:schema xmlns:xsd="http://www.w3.org/2001/XMLSchema" xmlns:xs="http://www.w3.org/2001/XMLSchema" xmlns:p="http://schemas.microsoft.com/office/2006/metadata/properties" xmlns:ns1="http://schemas.microsoft.com/sharepoint/v3" targetNamespace="http://schemas.microsoft.com/office/2006/metadata/properties" ma:root="true" ma:fieldsID="6f9746fe128b0ca74698fd9d7c13d39e"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1309C609-48D1-4536-8EB5-E31D75B2237E}">
  <ds:schemaRefs>
    <ds:schemaRef ds:uri="http://schemas.microsoft.com/sharepoint/v3/contenttype/forms"/>
  </ds:schemaRefs>
</ds:datastoreItem>
</file>

<file path=customXml/itemProps2.xml><?xml version="1.0" encoding="utf-8"?>
<ds:datastoreItem xmlns:ds="http://schemas.openxmlformats.org/officeDocument/2006/customXml" ds:itemID="{7AE74878-4C83-4933-83FA-069F39AF54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B378A31-10A5-4942-B3B0-584DDBA14D12}">
  <ds:schemaRefs>
    <ds:schemaRef ds:uri="http://schemas.microsoft.com/office/2006/metadata/properties"/>
    <ds:schemaRef ds:uri="http://schemas.microsoft.com/office/infopath/2007/PartnerControls"/>
    <ds:schemaRef ds:uri="http://schemas.microsoft.com/sharepoint/v3"/>
  </ds:schemaRefs>
</ds:datastoreItem>
</file>

<file path=customXml/itemProps4.xml><?xml version="1.0" encoding="utf-8"?>
<ds:datastoreItem xmlns:ds="http://schemas.openxmlformats.org/officeDocument/2006/customXml" ds:itemID="{930840AD-03F3-4C3B-AD2A-05867ECFE602}">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MainSheet</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2020-01-07T05:53:29Z</dcterms:created>
  <dcterms:modified xsi:type="dcterms:W3CDTF">2020-01-20T21:25:51Z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06548de0-1a5b-49ea-b852-91ce3d8bb76b</vt:lpwstr>
  </property>
  <property fmtid="{D5CDD505-2E9C-101B-9397-08002B2CF9AE}" pid="3" name="SEC">
    <vt:lpwstr>UNCLASSIFIED</vt:lpwstr>
  </property>
  <property fmtid="{D5CDD505-2E9C-101B-9397-08002B2CF9AE}" pid="4" name="DLM">
    <vt:lpwstr>No DLM</vt:lpwstr>
  </property>
  <property fmtid="{D5CDD505-2E9C-101B-9397-08002B2CF9AE}" pid="5" name="display_urn:schemas-microsoft-com:office:office#Editor">
    <vt:lpwstr>System Account</vt:lpwstr>
  </property>
  <property fmtid="{D5CDD505-2E9C-101B-9397-08002B2CF9AE}" pid="6" name="xd_Signature">
    <vt:lpwstr/>
  </property>
  <property fmtid="{D5CDD505-2E9C-101B-9397-08002B2CF9AE}" pid="7" name="Order">
    <vt:lpwstr>200.000000000000</vt:lpwstr>
  </property>
  <property fmtid="{D5CDD505-2E9C-101B-9397-08002B2CF9AE}" pid="8" name="TemplateUrl">
    <vt:lpwstr/>
  </property>
  <property fmtid="{D5CDD505-2E9C-101B-9397-08002B2CF9AE}" pid="9" name="xd_ProgID">
    <vt:lpwstr/>
  </property>
  <property fmtid="{D5CDD505-2E9C-101B-9397-08002B2CF9AE}" pid="10" name="display_urn:schemas-microsoft-com:office:office#Author">
    <vt:lpwstr>System Account</vt:lpwstr>
  </property>
  <property fmtid="{D5CDD505-2E9C-101B-9397-08002B2CF9AE}" pid="11" name="_SourceUrl">
    <vt:lpwstr/>
  </property>
  <property fmtid="{D5CDD505-2E9C-101B-9397-08002B2CF9AE}" pid="12" name="_SharedFileIndex">
    <vt:lpwstr/>
  </property>
</Properties>
</file>