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kel\Desktop\K8\multicast_data\"/>
    </mc:Choice>
  </mc:AlternateContent>
  <xr:revisionPtr revIDLastSave="0" documentId="13_ncr:1_{47EB9801-2F4E-49E8-8AE4-A5C15DF4FF1C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Containers network I_O_multica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2" i="1" l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</calcChain>
</file>

<file path=xl/sharedStrings.xml><?xml version="1.0" encoding="utf-8"?>
<sst xmlns="http://schemas.openxmlformats.org/spreadsheetml/2006/main" count="24" uniqueCount="23">
  <si>
    <t>Time</t>
  </si>
  <si>
    <t>-&gt; pod: userpod-6987d86c9c-5kt4z | POD</t>
  </si>
  <si>
    <t>-&gt; pod: userpod-6987d86c9c-6ffnr | POD</t>
  </si>
  <si>
    <t>-&gt; pod: userpod-6987d86c9c-99bfr | POD</t>
  </si>
  <si>
    <t>-&gt; pod: userpod-6987d86c9c-cg5wj | POD</t>
  </si>
  <si>
    <t>-&gt; pod: userpod-6987d86c9c-df9qz | POD</t>
  </si>
  <si>
    <t>-&gt; pod: userpod-6987d86c9c-g498p | POD</t>
  </si>
  <si>
    <t>-&gt; pod: userpod-6987d86c9c-g9gtr | POD</t>
  </si>
  <si>
    <t>-&gt; pod: userpod-6987d86c9c-gnrhb | POD</t>
  </si>
  <si>
    <t>-&gt; pod: userpod-6987d86c9c-l5mxs | POD</t>
  </si>
  <si>
    <t>-&gt; pod: userpod-6987d86c9c-twm4b | POD</t>
  </si>
  <si>
    <t>&lt;- pod: userpod-6987d86c9c-5kt4z | POD</t>
  </si>
  <si>
    <t>&lt;- pod: userpod-6987d86c9c-6ffnr | POD</t>
  </si>
  <si>
    <t>&lt;- pod: userpod-6987d86c9c-99bfr | POD</t>
  </si>
  <si>
    <t>&lt;- pod: userpod-6987d86c9c-cg5wj | POD</t>
  </si>
  <si>
    <t>&lt;- pod: userpod-6987d86c9c-df9qz | POD</t>
  </si>
  <si>
    <t>&lt;- pod: userpod-6987d86c9c-g498p | POD</t>
  </si>
  <si>
    <t>&lt;- pod: userpod-6987d86c9c-g9gtr | POD</t>
  </si>
  <si>
    <t>&lt;- pod: userpod-6987d86c9c-gnrhb | POD</t>
  </si>
  <si>
    <t>&lt;- pod: userpod-6987d86c9c-l5mxs | POD</t>
  </si>
  <si>
    <t>&lt;- pod: userpod-6987d86c9c-twm4b | POD</t>
  </si>
  <si>
    <t>Avg recieved</t>
  </si>
  <si>
    <t>Avg 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</si>
</sst>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K8</a:t>
            </a:r>
            <a:r>
              <a:rPr lang="en-GB" baseline="0"/>
              <a:t> network io unicast 10 pods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56039214345674E-2"/>
          <c:y val="0.11381663373695487"/>
          <c:w val="0.90363298654238411"/>
          <c:h val="0.49569263905564498"/>
        </c:manualLayout>
      </c:layout>
      <c:lineChart>
        <c:grouping val="standard"/>
        <c:varyColors val="0"/>
        <c:ser>
          <c:idx val="0"/>
          <c:order val="0"/>
          <c:tx>
            <c:strRef>
              <c:f>'Containers network I_O_multicas'!$B$1</c:f>
              <c:strCache>
                <c:ptCount val="1"/>
                <c:pt idx="0">
                  <c:v>-&gt; pod: userpod-6987d86c9c-5kt4z | POD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'Containers network I_O_multicas'!$A$2:$A$42</c:f>
              <c:numCache>
                <c:formatCode>h:mm:ss</c:formatCode>
                <c:ptCount val="41"/>
                <c:pt idx="0">
                  <c:v>0.5078125</c:v>
                </c:pt>
                <c:pt idx="1">
                  <c:v>0.50798611111111114</c:v>
                </c:pt>
                <c:pt idx="2">
                  <c:v>0.50815972222222217</c:v>
                </c:pt>
                <c:pt idx="3">
                  <c:v>0.5083333333333333</c:v>
                </c:pt>
                <c:pt idx="4">
                  <c:v>0.50850694444444444</c:v>
                </c:pt>
                <c:pt idx="5">
                  <c:v>0.50868055555555558</c:v>
                </c:pt>
                <c:pt idx="6">
                  <c:v>0.50885416666666672</c:v>
                </c:pt>
                <c:pt idx="7">
                  <c:v>0.50902777777777775</c:v>
                </c:pt>
                <c:pt idx="8">
                  <c:v>0.50920138888888899</c:v>
                </c:pt>
                <c:pt idx="9">
                  <c:v>0.50937500000000002</c:v>
                </c:pt>
                <c:pt idx="10">
                  <c:v>0.50954861111111105</c:v>
                </c:pt>
                <c:pt idx="11">
                  <c:v>0.50972222222222296</c:v>
                </c:pt>
                <c:pt idx="12">
                  <c:v>0.50989583333333399</c:v>
                </c:pt>
                <c:pt idx="13">
                  <c:v>0.51006944444444502</c:v>
                </c:pt>
                <c:pt idx="14">
                  <c:v>0.51024305555555605</c:v>
                </c:pt>
                <c:pt idx="15">
                  <c:v>0.51041666666666696</c:v>
                </c:pt>
                <c:pt idx="16">
                  <c:v>0.51059027777777799</c:v>
                </c:pt>
                <c:pt idx="17">
                  <c:v>0.51076388888888902</c:v>
                </c:pt>
                <c:pt idx="18">
                  <c:v>0.51093750000000004</c:v>
                </c:pt>
                <c:pt idx="19">
                  <c:v>0.51111111111111196</c:v>
                </c:pt>
                <c:pt idx="20">
                  <c:v>0.51128472222222299</c:v>
                </c:pt>
                <c:pt idx="21">
                  <c:v>0.51145833333333401</c:v>
                </c:pt>
                <c:pt idx="22">
                  <c:v>0.51163194444444504</c:v>
                </c:pt>
                <c:pt idx="23">
                  <c:v>0.51180555555555596</c:v>
                </c:pt>
                <c:pt idx="24">
                  <c:v>0.51197916666666698</c:v>
                </c:pt>
                <c:pt idx="25">
                  <c:v>0.51215277777777801</c:v>
                </c:pt>
                <c:pt idx="26">
                  <c:v>0.51232638888889004</c:v>
                </c:pt>
                <c:pt idx="27">
                  <c:v>0.51250000000000095</c:v>
                </c:pt>
                <c:pt idx="28">
                  <c:v>0.51267361111111198</c:v>
                </c:pt>
                <c:pt idx="29">
                  <c:v>0.51284722222222301</c:v>
                </c:pt>
                <c:pt idx="30">
                  <c:v>0.51302083333333404</c:v>
                </c:pt>
                <c:pt idx="31">
                  <c:v>0.51319444444444495</c:v>
                </c:pt>
                <c:pt idx="32">
                  <c:v>0.51336805555555598</c:v>
                </c:pt>
                <c:pt idx="33">
                  <c:v>0.51354166666666801</c:v>
                </c:pt>
                <c:pt idx="34">
                  <c:v>0.51371527777777903</c:v>
                </c:pt>
                <c:pt idx="35">
                  <c:v>0.51388888888888995</c:v>
                </c:pt>
                <c:pt idx="36">
                  <c:v>0.51406250000000098</c:v>
                </c:pt>
                <c:pt idx="37">
                  <c:v>0.514236111111112</c:v>
                </c:pt>
                <c:pt idx="38">
                  <c:v>0.51440972222222303</c:v>
                </c:pt>
                <c:pt idx="39">
                  <c:v>0.51458333333333395</c:v>
                </c:pt>
                <c:pt idx="40">
                  <c:v>0.51475694444444597</c:v>
                </c:pt>
              </c:numCache>
            </c:numRef>
          </c:cat>
          <c:val>
            <c:numRef>
              <c:f>'Containers network I_O_multicas'!$B$2:$B$42</c:f>
              <c:numCache>
                <c:formatCode>General</c:formatCode>
                <c:ptCount val="41"/>
                <c:pt idx="0">
                  <c:v>1253561</c:v>
                </c:pt>
                <c:pt idx="1">
                  <c:v>1065509</c:v>
                </c:pt>
                <c:pt idx="2">
                  <c:v>1104010</c:v>
                </c:pt>
                <c:pt idx="3">
                  <c:v>1026588</c:v>
                </c:pt>
                <c:pt idx="4">
                  <c:v>1253483</c:v>
                </c:pt>
                <c:pt idx="5">
                  <c:v>1253496</c:v>
                </c:pt>
                <c:pt idx="6">
                  <c:v>1044599</c:v>
                </c:pt>
                <c:pt idx="7">
                  <c:v>1253485</c:v>
                </c:pt>
                <c:pt idx="8">
                  <c:v>799049</c:v>
                </c:pt>
                <c:pt idx="9">
                  <c:v>1253432</c:v>
                </c:pt>
                <c:pt idx="10">
                  <c:v>1253624</c:v>
                </c:pt>
                <c:pt idx="11">
                  <c:v>1011492</c:v>
                </c:pt>
                <c:pt idx="12">
                  <c:v>1077151</c:v>
                </c:pt>
                <c:pt idx="13">
                  <c:v>1253363</c:v>
                </c:pt>
                <c:pt idx="14">
                  <c:v>1253576</c:v>
                </c:pt>
                <c:pt idx="15">
                  <c:v>1019333</c:v>
                </c:pt>
                <c:pt idx="16">
                  <c:v>1253529</c:v>
                </c:pt>
                <c:pt idx="17">
                  <c:v>1253550</c:v>
                </c:pt>
                <c:pt idx="18">
                  <c:v>1253418</c:v>
                </c:pt>
                <c:pt idx="19">
                  <c:v>1253574</c:v>
                </c:pt>
                <c:pt idx="20">
                  <c:v>1253434</c:v>
                </c:pt>
                <c:pt idx="21">
                  <c:v>1253471</c:v>
                </c:pt>
                <c:pt idx="22">
                  <c:v>1253415</c:v>
                </c:pt>
                <c:pt idx="23">
                  <c:v>1253491</c:v>
                </c:pt>
                <c:pt idx="24">
                  <c:v>1253538</c:v>
                </c:pt>
                <c:pt idx="25">
                  <c:v>1253514</c:v>
                </c:pt>
                <c:pt idx="26">
                  <c:v>1253547</c:v>
                </c:pt>
                <c:pt idx="27">
                  <c:v>1253336</c:v>
                </c:pt>
                <c:pt idx="28">
                  <c:v>1253468</c:v>
                </c:pt>
                <c:pt idx="29">
                  <c:v>1253382</c:v>
                </c:pt>
                <c:pt idx="30">
                  <c:v>1002147</c:v>
                </c:pt>
                <c:pt idx="31">
                  <c:v>1253510</c:v>
                </c:pt>
                <c:pt idx="32">
                  <c:v>1253564</c:v>
                </c:pt>
                <c:pt idx="33">
                  <c:v>1253516</c:v>
                </c:pt>
                <c:pt idx="34">
                  <c:v>1253477</c:v>
                </c:pt>
                <c:pt idx="35">
                  <c:v>1253553</c:v>
                </c:pt>
                <c:pt idx="36">
                  <c:v>1253473</c:v>
                </c:pt>
                <c:pt idx="37">
                  <c:v>1253494</c:v>
                </c:pt>
                <c:pt idx="38">
                  <c:v>1253202</c:v>
                </c:pt>
                <c:pt idx="39">
                  <c:v>1253491</c:v>
                </c:pt>
                <c:pt idx="40">
                  <c:v>1253526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26-4171-86B5-C23621F17A5C}"/>
            </c:ext>
          </c:extLst>
        </c:ser>
        <c:ser>
          <c:idx val="1"/>
          <c:order val="1"/>
          <c:tx>
            <c:strRef>
              <c:f>'Containers network I_O_multicas'!$C$1</c:f>
              <c:strCache>
                <c:ptCount val="1"/>
                <c:pt idx="0">
                  <c:v>-&gt; pod: userpod-6987d86c9c-6ffnr | POD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'Containers network I_O_multicas'!$A$2:$A$42</c:f>
              <c:numCache>
                <c:formatCode>h:mm:ss</c:formatCode>
                <c:ptCount val="41"/>
                <c:pt idx="0">
                  <c:v>0.5078125</c:v>
                </c:pt>
                <c:pt idx="1">
                  <c:v>0.50798611111111114</c:v>
                </c:pt>
                <c:pt idx="2">
                  <c:v>0.50815972222222217</c:v>
                </c:pt>
                <c:pt idx="3">
                  <c:v>0.5083333333333333</c:v>
                </c:pt>
                <c:pt idx="4">
                  <c:v>0.50850694444444444</c:v>
                </c:pt>
                <c:pt idx="5">
                  <c:v>0.50868055555555558</c:v>
                </c:pt>
                <c:pt idx="6">
                  <c:v>0.50885416666666672</c:v>
                </c:pt>
                <c:pt idx="7">
                  <c:v>0.50902777777777775</c:v>
                </c:pt>
                <c:pt idx="8">
                  <c:v>0.50920138888888899</c:v>
                </c:pt>
                <c:pt idx="9">
                  <c:v>0.50937500000000002</c:v>
                </c:pt>
                <c:pt idx="10">
                  <c:v>0.50954861111111105</c:v>
                </c:pt>
                <c:pt idx="11">
                  <c:v>0.50972222222222296</c:v>
                </c:pt>
                <c:pt idx="12">
                  <c:v>0.50989583333333399</c:v>
                </c:pt>
                <c:pt idx="13">
                  <c:v>0.51006944444444502</c:v>
                </c:pt>
                <c:pt idx="14">
                  <c:v>0.51024305555555605</c:v>
                </c:pt>
                <c:pt idx="15">
                  <c:v>0.51041666666666696</c:v>
                </c:pt>
                <c:pt idx="16">
                  <c:v>0.51059027777777799</c:v>
                </c:pt>
                <c:pt idx="17">
                  <c:v>0.51076388888888902</c:v>
                </c:pt>
                <c:pt idx="18">
                  <c:v>0.51093750000000004</c:v>
                </c:pt>
                <c:pt idx="19">
                  <c:v>0.51111111111111196</c:v>
                </c:pt>
                <c:pt idx="20">
                  <c:v>0.51128472222222299</c:v>
                </c:pt>
                <c:pt idx="21">
                  <c:v>0.51145833333333401</c:v>
                </c:pt>
                <c:pt idx="22">
                  <c:v>0.51163194444444504</c:v>
                </c:pt>
                <c:pt idx="23">
                  <c:v>0.51180555555555596</c:v>
                </c:pt>
                <c:pt idx="24">
                  <c:v>0.51197916666666698</c:v>
                </c:pt>
                <c:pt idx="25">
                  <c:v>0.51215277777777801</c:v>
                </c:pt>
                <c:pt idx="26">
                  <c:v>0.51232638888889004</c:v>
                </c:pt>
                <c:pt idx="27">
                  <c:v>0.51250000000000095</c:v>
                </c:pt>
                <c:pt idx="28">
                  <c:v>0.51267361111111198</c:v>
                </c:pt>
                <c:pt idx="29">
                  <c:v>0.51284722222222301</c:v>
                </c:pt>
                <c:pt idx="30">
                  <c:v>0.51302083333333404</c:v>
                </c:pt>
                <c:pt idx="31">
                  <c:v>0.51319444444444495</c:v>
                </c:pt>
                <c:pt idx="32">
                  <c:v>0.51336805555555598</c:v>
                </c:pt>
                <c:pt idx="33">
                  <c:v>0.51354166666666801</c:v>
                </c:pt>
                <c:pt idx="34">
                  <c:v>0.51371527777777903</c:v>
                </c:pt>
                <c:pt idx="35">
                  <c:v>0.51388888888888995</c:v>
                </c:pt>
                <c:pt idx="36">
                  <c:v>0.51406250000000098</c:v>
                </c:pt>
                <c:pt idx="37">
                  <c:v>0.514236111111112</c:v>
                </c:pt>
                <c:pt idx="38">
                  <c:v>0.51440972222222303</c:v>
                </c:pt>
                <c:pt idx="39">
                  <c:v>0.51458333333333395</c:v>
                </c:pt>
                <c:pt idx="40">
                  <c:v>0.51475694444444597</c:v>
                </c:pt>
              </c:numCache>
            </c:numRef>
          </c:cat>
          <c:val>
            <c:numRef>
              <c:f>'Containers network I_O_multicas'!$C$2:$C$42</c:f>
              <c:numCache>
                <c:formatCode>General</c:formatCode>
                <c:ptCount val="41"/>
                <c:pt idx="0">
                  <c:v>1253571</c:v>
                </c:pt>
                <c:pt idx="1">
                  <c:v>1058463</c:v>
                </c:pt>
                <c:pt idx="2">
                  <c:v>1253475</c:v>
                </c:pt>
                <c:pt idx="3">
                  <c:v>1253465</c:v>
                </c:pt>
                <c:pt idx="4">
                  <c:v>1253441</c:v>
                </c:pt>
                <c:pt idx="5">
                  <c:v>1253522</c:v>
                </c:pt>
                <c:pt idx="6">
                  <c:v>1253498</c:v>
                </c:pt>
                <c:pt idx="7">
                  <c:v>1253484</c:v>
                </c:pt>
                <c:pt idx="8">
                  <c:v>1253464</c:v>
                </c:pt>
                <c:pt idx="9">
                  <c:v>1253464</c:v>
                </c:pt>
                <c:pt idx="10">
                  <c:v>1253434</c:v>
                </c:pt>
                <c:pt idx="11">
                  <c:v>1253498</c:v>
                </c:pt>
                <c:pt idx="12">
                  <c:v>1253485</c:v>
                </c:pt>
                <c:pt idx="13">
                  <c:v>1253536</c:v>
                </c:pt>
                <c:pt idx="14">
                  <c:v>1253473</c:v>
                </c:pt>
                <c:pt idx="15">
                  <c:v>1049531</c:v>
                </c:pt>
                <c:pt idx="16">
                  <c:v>1253513</c:v>
                </c:pt>
                <c:pt idx="17">
                  <c:v>1253508</c:v>
                </c:pt>
                <c:pt idx="18">
                  <c:v>1253577</c:v>
                </c:pt>
                <c:pt idx="19">
                  <c:v>1253509</c:v>
                </c:pt>
                <c:pt idx="20">
                  <c:v>1253506</c:v>
                </c:pt>
                <c:pt idx="21">
                  <c:v>1253455</c:v>
                </c:pt>
                <c:pt idx="22">
                  <c:v>1253462</c:v>
                </c:pt>
                <c:pt idx="23">
                  <c:v>1253429</c:v>
                </c:pt>
                <c:pt idx="24">
                  <c:v>1253490</c:v>
                </c:pt>
                <c:pt idx="25">
                  <c:v>1253512</c:v>
                </c:pt>
                <c:pt idx="26">
                  <c:v>1253526</c:v>
                </c:pt>
                <c:pt idx="27">
                  <c:v>1253503</c:v>
                </c:pt>
                <c:pt idx="28">
                  <c:v>1253555</c:v>
                </c:pt>
                <c:pt idx="29">
                  <c:v>1253505</c:v>
                </c:pt>
                <c:pt idx="30">
                  <c:v>1102001</c:v>
                </c:pt>
                <c:pt idx="31">
                  <c:v>1253499</c:v>
                </c:pt>
                <c:pt idx="32">
                  <c:v>1253470</c:v>
                </c:pt>
                <c:pt idx="33">
                  <c:v>1253493</c:v>
                </c:pt>
                <c:pt idx="34">
                  <c:v>1253474</c:v>
                </c:pt>
                <c:pt idx="35">
                  <c:v>1253488</c:v>
                </c:pt>
                <c:pt idx="36">
                  <c:v>1253548</c:v>
                </c:pt>
                <c:pt idx="37">
                  <c:v>1253361</c:v>
                </c:pt>
                <c:pt idx="38">
                  <c:v>1253313</c:v>
                </c:pt>
                <c:pt idx="39">
                  <c:v>1253443</c:v>
                </c:pt>
                <c:pt idx="40">
                  <c:v>1253623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26-4171-86B5-C23621F17A5C}"/>
            </c:ext>
          </c:extLst>
        </c:ser>
        <c:ser>
          <c:idx val="2"/>
          <c:order val="2"/>
          <c:tx>
            <c:strRef>
              <c:f>'Containers network I_O_multicas'!$D$1</c:f>
              <c:strCache>
                <c:ptCount val="1"/>
                <c:pt idx="0">
                  <c:v>-&gt; pod: userpod-6987d86c9c-99bfr | POD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'Containers network I_O_multicas'!$A$2:$A$42</c:f>
              <c:numCache>
                <c:formatCode>h:mm:ss</c:formatCode>
                <c:ptCount val="41"/>
                <c:pt idx="0">
                  <c:v>0.5078125</c:v>
                </c:pt>
                <c:pt idx="1">
                  <c:v>0.50798611111111114</c:v>
                </c:pt>
                <c:pt idx="2">
                  <c:v>0.50815972222222217</c:v>
                </c:pt>
                <c:pt idx="3">
                  <c:v>0.5083333333333333</c:v>
                </c:pt>
                <c:pt idx="4">
                  <c:v>0.50850694444444444</c:v>
                </c:pt>
                <c:pt idx="5">
                  <c:v>0.50868055555555558</c:v>
                </c:pt>
                <c:pt idx="6">
                  <c:v>0.50885416666666672</c:v>
                </c:pt>
                <c:pt idx="7">
                  <c:v>0.50902777777777775</c:v>
                </c:pt>
                <c:pt idx="8">
                  <c:v>0.50920138888888899</c:v>
                </c:pt>
                <c:pt idx="9">
                  <c:v>0.50937500000000002</c:v>
                </c:pt>
                <c:pt idx="10">
                  <c:v>0.50954861111111105</c:v>
                </c:pt>
                <c:pt idx="11">
                  <c:v>0.50972222222222296</c:v>
                </c:pt>
                <c:pt idx="12">
                  <c:v>0.50989583333333399</c:v>
                </c:pt>
                <c:pt idx="13">
                  <c:v>0.51006944444444502</c:v>
                </c:pt>
                <c:pt idx="14">
                  <c:v>0.51024305555555605</c:v>
                </c:pt>
                <c:pt idx="15">
                  <c:v>0.51041666666666696</c:v>
                </c:pt>
                <c:pt idx="16">
                  <c:v>0.51059027777777799</c:v>
                </c:pt>
                <c:pt idx="17">
                  <c:v>0.51076388888888902</c:v>
                </c:pt>
                <c:pt idx="18">
                  <c:v>0.51093750000000004</c:v>
                </c:pt>
                <c:pt idx="19">
                  <c:v>0.51111111111111196</c:v>
                </c:pt>
                <c:pt idx="20">
                  <c:v>0.51128472222222299</c:v>
                </c:pt>
                <c:pt idx="21">
                  <c:v>0.51145833333333401</c:v>
                </c:pt>
                <c:pt idx="22">
                  <c:v>0.51163194444444504</c:v>
                </c:pt>
                <c:pt idx="23">
                  <c:v>0.51180555555555596</c:v>
                </c:pt>
                <c:pt idx="24">
                  <c:v>0.51197916666666698</c:v>
                </c:pt>
                <c:pt idx="25">
                  <c:v>0.51215277777777801</c:v>
                </c:pt>
                <c:pt idx="26">
                  <c:v>0.51232638888889004</c:v>
                </c:pt>
                <c:pt idx="27">
                  <c:v>0.51250000000000095</c:v>
                </c:pt>
                <c:pt idx="28">
                  <c:v>0.51267361111111198</c:v>
                </c:pt>
                <c:pt idx="29">
                  <c:v>0.51284722222222301</c:v>
                </c:pt>
                <c:pt idx="30">
                  <c:v>0.51302083333333404</c:v>
                </c:pt>
                <c:pt idx="31">
                  <c:v>0.51319444444444495</c:v>
                </c:pt>
                <c:pt idx="32">
                  <c:v>0.51336805555555598</c:v>
                </c:pt>
                <c:pt idx="33">
                  <c:v>0.51354166666666801</c:v>
                </c:pt>
                <c:pt idx="34">
                  <c:v>0.51371527777777903</c:v>
                </c:pt>
                <c:pt idx="35">
                  <c:v>0.51388888888888995</c:v>
                </c:pt>
                <c:pt idx="36">
                  <c:v>0.51406250000000098</c:v>
                </c:pt>
                <c:pt idx="37">
                  <c:v>0.514236111111112</c:v>
                </c:pt>
                <c:pt idx="38">
                  <c:v>0.51440972222222303</c:v>
                </c:pt>
                <c:pt idx="39">
                  <c:v>0.51458333333333395</c:v>
                </c:pt>
                <c:pt idx="40">
                  <c:v>0.51475694444444597</c:v>
                </c:pt>
              </c:numCache>
            </c:numRef>
          </c:cat>
          <c:val>
            <c:numRef>
              <c:f>'Containers network I_O_multicas'!$D$2:$D$42</c:f>
              <c:numCache>
                <c:formatCode>General</c:formatCode>
                <c:ptCount val="41"/>
                <c:pt idx="0">
                  <c:v>1253508</c:v>
                </c:pt>
                <c:pt idx="1">
                  <c:v>1253561</c:v>
                </c:pt>
                <c:pt idx="2">
                  <c:v>1060581</c:v>
                </c:pt>
                <c:pt idx="3">
                  <c:v>1253503</c:v>
                </c:pt>
                <c:pt idx="4">
                  <c:v>1253494</c:v>
                </c:pt>
                <c:pt idx="5">
                  <c:v>1253488</c:v>
                </c:pt>
                <c:pt idx="6">
                  <c:v>1253464</c:v>
                </c:pt>
                <c:pt idx="7">
                  <c:v>1253476</c:v>
                </c:pt>
                <c:pt idx="8">
                  <c:v>1253522</c:v>
                </c:pt>
                <c:pt idx="9">
                  <c:v>1253478</c:v>
                </c:pt>
                <c:pt idx="10">
                  <c:v>1048585</c:v>
                </c:pt>
                <c:pt idx="11">
                  <c:v>1253519</c:v>
                </c:pt>
                <c:pt idx="12">
                  <c:v>1253517</c:v>
                </c:pt>
                <c:pt idx="13">
                  <c:v>1040593</c:v>
                </c:pt>
                <c:pt idx="14">
                  <c:v>1253487</c:v>
                </c:pt>
                <c:pt idx="15">
                  <c:v>1253499</c:v>
                </c:pt>
                <c:pt idx="16">
                  <c:v>1253573</c:v>
                </c:pt>
                <c:pt idx="17">
                  <c:v>1253500</c:v>
                </c:pt>
                <c:pt idx="18">
                  <c:v>1253536</c:v>
                </c:pt>
                <c:pt idx="19">
                  <c:v>1253420</c:v>
                </c:pt>
                <c:pt idx="20">
                  <c:v>1253457</c:v>
                </c:pt>
                <c:pt idx="21">
                  <c:v>1253391</c:v>
                </c:pt>
                <c:pt idx="22">
                  <c:v>1253548</c:v>
                </c:pt>
                <c:pt idx="23">
                  <c:v>1253499</c:v>
                </c:pt>
                <c:pt idx="24">
                  <c:v>1253595</c:v>
                </c:pt>
                <c:pt idx="25">
                  <c:v>1253496</c:v>
                </c:pt>
                <c:pt idx="26">
                  <c:v>1253511</c:v>
                </c:pt>
                <c:pt idx="27">
                  <c:v>1253385</c:v>
                </c:pt>
                <c:pt idx="28">
                  <c:v>1253452</c:v>
                </c:pt>
                <c:pt idx="29">
                  <c:v>1253448</c:v>
                </c:pt>
                <c:pt idx="30">
                  <c:v>1253526</c:v>
                </c:pt>
                <c:pt idx="31">
                  <c:v>1253484</c:v>
                </c:pt>
                <c:pt idx="32">
                  <c:v>1253448</c:v>
                </c:pt>
                <c:pt idx="33">
                  <c:v>1253494</c:v>
                </c:pt>
                <c:pt idx="34">
                  <c:v>1253582</c:v>
                </c:pt>
                <c:pt idx="35">
                  <c:v>1253551</c:v>
                </c:pt>
                <c:pt idx="36">
                  <c:v>1253481</c:v>
                </c:pt>
                <c:pt idx="37">
                  <c:v>1253515</c:v>
                </c:pt>
                <c:pt idx="38">
                  <c:v>1253469</c:v>
                </c:pt>
                <c:pt idx="39">
                  <c:v>1253493</c:v>
                </c:pt>
                <c:pt idx="40">
                  <c:v>1253433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26-4171-86B5-C23621F17A5C}"/>
            </c:ext>
          </c:extLst>
        </c:ser>
        <c:ser>
          <c:idx val="3"/>
          <c:order val="3"/>
          <c:tx>
            <c:strRef>
              <c:f>'Containers network I_O_multicas'!$E$1</c:f>
              <c:strCache>
                <c:ptCount val="1"/>
                <c:pt idx="0">
                  <c:v>-&gt; pod: userpod-6987d86c9c-cg5wj | POD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'Containers network I_O_multicas'!$A$2:$A$42</c:f>
              <c:numCache>
                <c:formatCode>h:mm:ss</c:formatCode>
                <c:ptCount val="41"/>
                <c:pt idx="0">
                  <c:v>0.5078125</c:v>
                </c:pt>
                <c:pt idx="1">
                  <c:v>0.50798611111111114</c:v>
                </c:pt>
                <c:pt idx="2">
                  <c:v>0.50815972222222217</c:v>
                </c:pt>
                <c:pt idx="3">
                  <c:v>0.5083333333333333</c:v>
                </c:pt>
                <c:pt idx="4">
                  <c:v>0.50850694444444444</c:v>
                </c:pt>
                <c:pt idx="5">
                  <c:v>0.50868055555555558</c:v>
                </c:pt>
                <c:pt idx="6">
                  <c:v>0.50885416666666672</c:v>
                </c:pt>
                <c:pt idx="7">
                  <c:v>0.50902777777777775</c:v>
                </c:pt>
                <c:pt idx="8">
                  <c:v>0.50920138888888899</c:v>
                </c:pt>
                <c:pt idx="9">
                  <c:v>0.50937500000000002</c:v>
                </c:pt>
                <c:pt idx="10">
                  <c:v>0.50954861111111105</c:v>
                </c:pt>
                <c:pt idx="11">
                  <c:v>0.50972222222222296</c:v>
                </c:pt>
                <c:pt idx="12">
                  <c:v>0.50989583333333399</c:v>
                </c:pt>
                <c:pt idx="13">
                  <c:v>0.51006944444444502</c:v>
                </c:pt>
                <c:pt idx="14">
                  <c:v>0.51024305555555605</c:v>
                </c:pt>
                <c:pt idx="15">
                  <c:v>0.51041666666666696</c:v>
                </c:pt>
                <c:pt idx="16">
                  <c:v>0.51059027777777799</c:v>
                </c:pt>
                <c:pt idx="17">
                  <c:v>0.51076388888888902</c:v>
                </c:pt>
                <c:pt idx="18">
                  <c:v>0.51093750000000004</c:v>
                </c:pt>
                <c:pt idx="19">
                  <c:v>0.51111111111111196</c:v>
                </c:pt>
                <c:pt idx="20">
                  <c:v>0.51128472222222299</c:v>
                </c:pt>
                <c:pt idx="21">
                  <c:v>0.51145833333333401</c:v>
                </c:pt>
                <c:pt idx="22">
                  <c:v>0.51163194444444504</c:v>
                </c:pt>
                <c:pt idx="23">
                  <c:v>0.51180555555555596</c:v>
                </c:pt>
                <c:pt idx="24">
                  <c:v>0.51197916666666698</c:v>
                </c:pt>
                <c:pt idx="25">
                  <c:v>0.51215277777777801</c:v>
                </c:pt>
                <c:pt idx="26">
                  <c:v>0.51232638888889004</c:v>
                </c:pt>
                <c:pt idx="27">
                  <c:v>0.51250000000000095</c:v>
                </c:pt>
                <c:pt idx="28">
                  <c:v>0.51267361111111198</c:v>
                </c:pt>
                <c:pt idx="29">
                  <c:v>0.51284722222222301</c:v>
                </c:pt>
                <c:pt idx="30">
                  <c:v>0.51302083333333404</c:v>
                </c:pt>
                <c:pt idx="31">
                  <c:v>0.51319444444444495</c:v>
                </c:pt>
                <c:pt idx="32">
                  <c:v>0.51336805555555598</c:v>
                </c:pt>
                <c:pt idx="33">
                  <c:v>0.51354166666666801</c:v>
                </c:pt>
                <c:pt idx="34">
                  <c:v>0.51371527777777903</c:v>
                </c:pt>
                <c:pt idx="35">
                  <c:v>0.51388888888888995</c:v>
                </c:pt>
                <c:pt idx="36">
                  <c:v>0.51406250000000098</c:v>
                </c:pt>
                <c:pt idx="37">
                  <c:v>0.514236111111112</c:v>
                </c:pt>
                <c:pt idx="38">
                  <c:v>0.51440972222222303</c:v>
                </c:pt>
                <c:pt idx="39">
                  <c:v>0.51458333333333395</c:v>
                </c:pt>
                <c:pt idx="40">
                  <c:v>0.51475694444444597</c:v>
                </c:pt>
              </c:numCache>
            </c:numRef>
          </c:cat>
          <c:val>
            <c:numRef>
              <c:f>'Containers network I_O_multicas'!$E$2:$E$42</c:f>
              <c:numCache>
                <c:formatCode>General</c:formatCode>
                <c:ptCount val="41"/>
                <c:pt idx="0">
                  <c:v>1253564</c:v>
                </c:pt>
                <c:pt idx="1">
                  <c:v>1253593</c:v>
                </c:pt>
                <c:pt idx="2">
                  <c:v>1253394</c:v>
                </c:pt>
                <c:pt idx="3">
                  <c:v>1253532</c:v>
                </c:pt>
                <c:pt idx="4">
                  <c:v>1253368</c:v>
                </c:pt>
                <c:pt idx="5">
                  <c:v>1065129</c:v>
                </c:pt>
                <c:pt idx="6">
                  <c:v>1253500</c:v>
                </c:pt>
                <c:pt idx="7">
                  <c:v>1253519</c:v>
                </c:pt>
                <c:pt idx="8">
                  <c:v>1253390</c:v>
                </c:pt>
                <c:pt idx="9">
                  <c:v>1253494</c:v>
                </c:pt>
                <c:pt idx="10">
                  <c:v>1253603</c:v>
                </c:pt>
                <c:pt idx="11">
                  <c:v>1253487</c:v>
                </c:pt>
                <c:pt idx="12">
                  <c:v>1040338</c:v>
                </c:pt>
                <c:pt idx="13">
                  <c:v>1253338</c:v>
                </c:pt>
                <c:pt idx="14">
                  <c:v>1253569</c:v>
                </c:pt>
                <c:pt idx="15">
                  <c:v>1253534</c:v>
                </c:pt>
                <c:pt idx="16">
                  <c:v>1253553</c:v>
                </c:pt>
                <c:pt idx="17">
                  <c:v>1253493</c:v>
                </c:pt>
                <c:pt idx="18">
                  <c:v>1253525</c:v>
                </c:pt>
                <c:pt idx="19">
                  <c:v>1253457</c:v>
                </c:pt>
                <c:pt idx="20">
                  <c:v>1069075</c:v>
                </c:pt>
                <c:pt idx="21">
                  <c:v>1253409</c:v>
                </c:pt>
                <c:pt idx="22">
                  <c:v>1253480</c:v>
                </c:pt>
                <c:pt idx="23">
                  <c:v>1253438</c:v>
                </c:pt>
                <c:pt idx="24">
                  <c:v>1253531</c:v>
                </c:pt>
                <c:pt idx="25">
                  <c:v>1253552</c:v>
                </c:pt>
                <c:pt idx="26">
                  <c:v>1253552</c:v>
                </c:pt>
                <c:pt idx="27">
                  <c:v>1253465</c:v>
                </c:pt>
                <c:pt idx="28">
                  <c:v>1253559</c:v>
                </c:pt>
                <c:pt idx="29">
                  <c:v>1253460</c:v>
                </c:pt>
                <c:pt idx="30">
                  <c:v>1253438</c:v>
                </c:pt>
                <c:pt idx="31">
                  <c:v>1253434</c:v>
                </c:pt>
                <c:pt idx="32">
                  <c:v>1253621</c:v>
                </c:pt>
                <c:pt idx="33">
                  <c:v>1253537</c:v>
                </c:pt>
                <c:pt idx="34">
                  <c:v>1253444</c:v>
                </c:pt>
                <c:pt idx="35">
                  <c:v>1253434</c:v>
                </c:pt>
                <c:pt idx="36">
                  <c:v>1253498</c:v>
                </c:pt>
                <c:pt idx="37">
                  <c:v>1253651</c:v>
                </c:pt>
                <c:pt idx="38">
                  <c:v>1253484</c:v>
                </c:pt>
                <c:pt idx="39">
                  <c:v>1253450</c:v>
                </c:pt>
                <c:pt idx="40">
                  <c:v>1253344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26-4171-86B5-C23621F17A5C}"/>
            </c:ext>
          </c:extLst>
        </c:ser>
        <c:ser>
          <c:idx val="4"/>
          <c:order val="4"/>
          <c:tx>
            <c:strRef>
              <c:f>'Containers network I_O_multicas'!$F$1</c:f>
              <c:strCache>
                <c:ptCount val="1"/>
                <c:pt idx="0">
                  <c:v>-&gt; pod: userpod-6987d86c9c-df9qz | POD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'Containers network I_O_multicas'!$A$2:$A$42</c:f>
              <c:numCache>
                <c:formatCode>h:mm:ss</c:formatCode>
                <c:ptCount val="41"/>
                <c:pt idx="0">
                  <c:v>0.5078125</c:v>
                </c:pt>
                <c:pt idx="1">
                  <c:v>0.50798611111111114</c:v>
                </c:pt>
                <c:pt idx="2">
                  <c:v>0.50815972222222217</c:v>
                </c:pt>
                <c:pt idx="3">
                  <c:v>0.5083333333333333</c:v>
                </c:pt>
                <c:pt idx="4">
                  <c:v>0.50850694444444444</c:v>
                </c:pt>
                <c:pt idx="5">
                  <c:v>0.50868055555555558</c:v>
                </c:pt>
                <c:pt idx="6">
                  <c:v>0.50885416666666672</c:v>
                </c:pt>
                <c:pt idx="7">
                  <c:v>0.50902777777777775</c:v>
                </c:pt>
                <c:pt idx="8">
                  <c:v>0.50920138888888899</c:v>
                </c:pt>
                <c:pt idx="9">
                  <c:v>0.50937500000000002</c:v>
                </c:pt>
                <c:pt idx="10">
                  <c:v>0.50954861111111105</c:v>
                </c:pt>
                <c:pt idx="11">
                  <c:v>0.50972222222222296</c:v>
                </c:pt>
                <c:pt idx="12">
                  <c:v>0.50989583333333399</c:v>
                </c:pt>
                <c:pt idx="13">
                  <c:v>0.51006944444444502</c:v>
                </c:pt>
                <c:pt idx="14">
                  <c:v>0.51024305555555605</c:v>
                </c:pt>
                <c:pt idx="15">
                  <c:v>0.51041666666666696</c:v>
                </c:pt>
                <c:pt idx="16">
                  <c:v>0.51059027777777799</c:v>
                </c:pt>
                <c:pt idx="17">
                  <c:v>0.51076388888888902</c:v>
                </c:pt>
                <c:pt idx="18">
                  <c:v>0.51093750000000004</c:v>
                </c:pt>
                <c:pt idx="19">
                  <c:v>0.51111111111111196</c:v>
                </c:pt>
                <c:pt idx="20">
                  <c:v>0.51128472222222299</c:v>
                </c:pt>
                <c:pt idx="21">
                  <c:v>0.51145833333333401</c:v>
                </c:pt>
                <c:pt idx="22">
                  <c:v>0.51163194444444504</c:v>
                </c:pt>
                <c:pt idx="23">
                  <c:v>0.51180555555555596</c:v>
                </c:pt>
                <c:pt idx="24">
                  <c:v>0.51197916666666698</c:v>
                </c:pt>
                <c:pt idx="25">
                  <c:v>0.51215277777777801</c:v>
                </c:pt>
                <c:pt idx="26">
                  <c:v>0.51232638888889004</c:v>
                </c:pt>
                <c:pt idx="27">
                  <c:v>0.51250000000000095</c:v>
                </c:pt>
                <c:pt idx="28">
                  <c:v>0.51267361111111198</c:v>
                </c:pt>
                <c:pt idx="29">
                  <c:v>0.51284722222222301</c:v>
                </c:pt>
                <c:pt idx="30">
                  <c:v>0.51302083333333404</c:v>
                </c:pt>
                <c:pt idx="31">
                  <c:v>0.51319444444444495</c:v>
                </c:pt>
                <c:pt idx="32">
                  <c:v>0.51336805555555598</c:v>
                </c:pt>
                <c:pt idx="33">
                  <c:v>0.51354166666666801</c:v>
                </c:pt>
                <c:pt idx="34">
                  <c:v>0.51371527777777903</c:v>
                </c:pt>
                <c:pt idx="35">
                  <c:v>0.51388888888888995</c:v>
                </c:pt>
                <c:pt idx="36">
                  <c:v>0.51406250000000098</c:v>
                </c:pt>
                <c:pt idx="37">
                  <c:v>0.514236111111112</c:v>
                </c:pt>
                <c:pt idx="38">
                  <c:v>0.51440972222222303</c:v>
                </c:pt>
                <c:pt idx="39">
                  <c:v>0.51458333333333395</c:v>
                </c:pt>
                <c:pt idx="40">
                  <c:v>0.51475694444444597</c:v>
                </c:pt>
              </c:numCache>
            </c:numRef>
          </c:cat>
          <c:val>
            <c:numRef>
              <c:f>'Containers network I_O_multicas'!$F$2:$F$42</c:f>
              <c:numCache>
                <c:formatCode>General</c:formatCode>
                <c:ptCount val="41"/>
                <c:pt idx="0">
                  <c:v>1253522</c:v>
                </c:pt>
                <c:pt idx="1">
                  <c:v>1253478</c:v>
                </c:pt>
                <c:pt idx="2">
                  <c:v>1253471</c:v>
                </c:pt>
                <c:pt idx="3">
                  <c:v>1253465</c:v>
                </c:pt>
                <c:pt idx="4">
                  <c:v>1253522</c:v>
                </c:pt>
                <c:pt idx="5">
                  <c:v>1253556</c:v>
                </c:pt>
                <c:pt idx="6">
                  <c:v>1253495</c:v>
                </c:pt>
                <c:pt idx="7">
                  <c:v>1253436</c:v>
                </c:pt>
                <c:pt idx="8">
                  <c:v>1032112</c:v>
                </c:pt>
                <c:pt idx="9">
                  <c:v>1253484</c:v>
                </c:pt>
                <c:pt idx="10">
                  <c:v>1253504</c:v>
                </c:pt>
                <c:pt idx="11">
                  <c:v>1253440</c:v>
                </c:pt>
                <c:pt idx="12">
                  <c:v>1253490</c:v>
                </c:pt>
                <c:pt idx="13">
                  <c:v>1253437</c:v>
                </c:pt>
                <c:pt idx="14">
                  <c:v>1253525</c:v>
                </c:pt>
                <c:pt idx="15">
                  <c:v>1253535</c:v>
                </c:pt>
                <c:pt idx="16">
                  <c:v>1253548</c:v>
                </c:pt>
                <c:pt idx="17">
                  <c:v>1253477</c:v>
                </c:pt>
                <c:pt idx="18">
                  <c:v>1253467</c:v>
                </c:pt>
                <c:pt idx="19">
                  <c:v>1253523</c:v>
                </c:pt>
                <c:pt idx="20">
                  <c:v>1253529</c:v>
                </c:pt>
                <c:pt idx="21">
                  <c:v>1253439</c:v>
                </c:pt>
                <c:pt idx="22">
                  <c:v>1023791</c:v>
                </c:pt>
                <c:pt idx="23">
                  <c:v>1253506</c:v>
                </c:pt>
                <c:pt idx="24">
                  <c:v>1253504</c:v>
                </c:pt>
                <c:pt idx="25">
                  <c:v>1068721</c:v>
                </c:pt>
                <c:pt idx="26">
                  <c:v>1253501</c:v>
                </c:pt>
                <c:pt idx="27">
                  <c:v>1253547</c:v>
                </c:pt>
                <c:pt idx="28">
                  <c:v>1253519</c:v>
                </c:pt>
                <c:pt idx="29">
                  <c:v>1253437</c:v>
                </c:pt>
                <c:pt idx="30">
                  <c:v>1253426</c:v>
                </c:pt>
                <c:pt idx="31">
                  <c:v>1253446</c:v>
                </c:pt>
                <c:pt idx="32">
                  <c:v>1253557</c:v>
                </c:pt>
                <c:pt idx="33">
                  <c:v>1253566</c:v>
                </c:pt>
                <c:pt idx="34">
                  <c:v>1253567</c:v>
                </c:pt>
                <c:pt idx="35">
                  <c:v>1253457</c:v>
                </c:pt>
                <c:pt idx="36">
                  <c:v>1253447</c:v>
                </c:pt>
                <c:pt idx="37">
                  <c:v>1253486</c:v>
                </c:pt>
                <c:pt idx="38">
                  <c:v>1253444</c:v>
                </c:pt>
                <c:pt idx="39">
                  <c:v>1253518</c:v>
                </c:pt>
                <c:pt idx="40">
                  <c:v>969413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26-4171-86B5-C23621F17A5C}"/>
            </c:ext>
          </c:extLst>
        </c:ser>
        <c:ser>
          <c:idx val="5"/>
          <c:order val="5"/>
          <c:tx>
            <c:strRef>
              <c:f>'Containers network I_O_multicas'!$G$1</c:f>
              <c:strCache>
                <c:ptCount val="1"/>
                <c:pt idx="0">
                  <c:v>-&gt; pod: userpod-6987d86c9c-g498p | POD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'Containers network I_O_multicas'!$A$2:$A$42</c:f>
              <c:numCache>
                <c:formatCode>h:mm:ss</c:formatCode>
                <c:ptCount val="41"/>
                <c:pt idx="0">
                  <c:v>0.5078125</c:v>
                </c:pt>
                <c:pt idx="1">
                  <c:v>0.50798611111111114</c:v>
                </c:pt>
                <c:pt idx="2">
                  <c:v>0.50815972222222217</c:v>
                </c:pt>
                <c:pt idx="3">
                  <c:v>0.5083333333333333</c:v>
                </c:pt>
                <c:pt idx="4">
                  <c:v>0.50850694444444444</c:v>
                </c:pt>
                <c:pt idx="5">
                  <c:v>0.50868055555555558</c:v>
                </c:pt>
                <c:pt idx="6">
                  <c:v>0.50885416666666672</c:v>
                </c:pt>
                <c:pt idx="7">
                  <c:v>0.50902777777777775</c:v>
                </c:pt>
                <c:pt idx="8">
                  <c:v>0.50920138888888899</c:v>
                </c:pt>
                <c:pt idx="9">
                  <c:v>0.50937500000000002</c:v>
                </c:pt>
                <c:pt idx="10">
                  <c:v>0.50954861111111105</c:v>
                </c:pt>
                <c:pt idx="11">
                  <c:v>0.50972222222222296</c:v>
                </c:pt>
                <c:pt idx="12">
                  <c:v>0.50989583333333399</c:v>
                </c:pt>
                <c:pt idx="13">
                  <c:v>0.51006944444444502</c:v>
                </c:pt>
                <c:pt idx="14">
                  <c:v>0.51024305555555605</c:v>
                </c:pt>
                <c:pt idx="15">
                  <c:v>0.51041666666666696</c:v>
                </c:pt>
                <c:pt idx="16">
                  <c:v>0.51059027777777799</c:v>
                </c:pt>
                <c:pt idx="17">
                  <c:v>0.51076388888888902</c:v>
                </c:pt>
                <c:pt idx="18">
                  <c:v>0.51093750000000004</c:v>
                </c:pt>
                <c:pt idx="19">
                  <c:v>0.51111111111111196</c:v>
                </c:pt>
                <c:pt idx="20">
                  <c:v>0.51128472222222299</c:v>
                </c:pt>
                <c:pt idx="21">
                  <c:v>0.51145833333333401</c:v>
                </c:pt>
                <c:pt idx="22">
                  <c:v>0.51163194444444504</c:v>
                </c:pt>
                <c:pt idx="23">
                  <c:v>0.51180555555555596</c:v>
                </c:pt>
                <c:pt idx="24">
                  <c:v>0.51197916666666698</c:v>
                </c:pt>
                <c:pt idx="25">
                  <c:v>0.51215277777777801</c:v>
                </c:pt>
                <c:pt idx="26">
                  <c:v>0.51232638888889004</c:v>
                </c:pt>
                <c:pt idx="27">
                  <c:v>0.51250000000000095</c:v>
                </c:pt>
                <c:pt idx="28">
                  <c:v>0.51267361111111198</c:v>
                </c:pt>
                <c:pt idx="29">
                  <c:v>0.51284722222222301</c:v>
                </c:pt>
                <c:pt idx="30">
                  <c:v>0.51302083333333404</c:v>
                </c:pt>
                <c:pt idx="31">
                  <c:v>0.51319444444444495</c:v>
                </c:pt>
                <c:pt idx="32">
                  <c:v>0.51336805555555598</c:v>
                </c:pt>
                <c:pt idx="33">
                  <c:v>0.51354166666666801</c:v>
                </c:pt>
                <c:pt idx="34">
                  <c:v>0.51371527777777903</c:v>
                </c:pt>
                <c:pt idx="35">
                  <c:v>0.51388888888888995</c:v>
                </c:pt>
                <c:pt idx="36">
                  <c:v>0.51406250000000098</c:v>
                </c:pt>
                <c:pt idx="37">
                  <c:v>0.514236111111112</c:v>
                </c:pt>
                <c:pt idx="38">
                  <c:v>0.51440972222222303</c:v>
                </c:pt>
                <c:pt idx="39">
                  <c:v>0.51458333333333395</c:v>
                </c:pt>
                <c:pt idx="40">
                  <c:v>0.51475694444444597</c:v>
                </c:pt>
              </c:numCache>
            </c:numRef>
          </c:cat>
          <c:val>
            <c:numRef>
              <c:f>'Containers network I_O_multicas'!$G$2:$G$42</c:f>
              <c:numCache>
                <c:formatCode>General</c:formatCode>
                <c:ptCount val="41"/>
                <c:pt idx="0">
                  <c:v>1001178</c:v>
                </c:pt>
                <c:pt idx="1">
                  <c:v>1253493</c:v>
                </c:pt>
                <c:pt idx="2">
                  <c:v>1253452</c:v>
                </c:pt>
                <c:pt idx="3">
                  <c:v>1253487</c:v>
                </c:pt>
                <c:pt idx="4">
                  <c:v>1253487</c:v>
                </c:pt>
                <c:pt idx="5">
                  <c:v>1253449</c:v>
                </c:pt>
                <c:pt idx="6">
                  <c:v>1253477</c:v>
                </c:pt>
                <c:pt idx="7">
                  <c:v>1253444</c:v>
                </c:pt>
                <c:pt idx="8">
                  <c:v>1253596</c:v>
                </c:pt>
                <c:pt idx="9">
                  <c:v>1253521</c:v>
                </c:pt>
                <c:pt idx="10">
                  <c:v>1041180</c:v>
                </c:pt>
                <c:pt idx="11">
                  <c:v>1253456</c:v>
                </c:pt>
                <c:pt idx="12">
                  <c:v>1253480</c:v>
                </c:pt>
                <c:pt idx="13">
                  <c:v>1253441</c:v>
                </c:pt>
                <c:pt idx="14">
                  <c:v>1253529</c:v>
                </c:pt>
                <c:pt idx="15">
                  <c:v>1042289</c:v>
                </c:pt>
                <c:pt idx="16">
                  <c:v>1253543</c:v>
                </c:pt>
                <c:pt idx="17">
                  <c:v>1253481</c:v>
                </c:pt>
                <c:pt idx="18">
                  <c:v>1045867</c:v>
                </c:pt>
                <c:pt idx="19">
                  <c:v>1253496</c:v>
                </c:pt>
                <c:pt idx="20">
                  <c:v>1253486</c:v>
                </c:pt>
                <c:pt idx="21">
                  <c:v>1253563</c:v>
                </c:pt>
                <c:pt idx="22">
                  <c:v>1253403</c:v>
                </c:pt>
                <c:pt idx="23">
                  <c:v>1253492</c:v>
                </c:pt>
                <c:pt idx="24">
                  <c:v>1253511</c:v>
                </c:pt>
                <c:pt idx="25">
                  <c:v>1253564</c:v>
                </c:pt>
                <c:pt idx="26">
                  <c:v>1253492</c:v>
                </c:pt>
                <c:pt idx="27">
                  <c:v>1253444</c:v>
                </c:pt>
                <c:pt idx="28">
                  <c:v>1253489</c:v>
                </c:pt>
                <c:pt idx="29">
                  <c:v>1253392</c:v>
                </c:pt>
                <c:pt idx="30">
                  <c:v>1253454</c:v>
                </c:pt>
                <c:pt idx="31">
                  <c:v>1253459</c:v>
                </c:pt>
                <c:pt idx="32">
                  <c:v>1253574</c:v>
                </c:pt>
                <c:pt idx="33">
                  <c:v>1253539</c:v>
                </c:pt>
                <c:pt idx="34">
                  <c:v>1253506</c:v>
                </c:pt>
                <c:pt idx="35">
                  <c:v>1253525</c:v>
                </c:pt>
                <c:pt idx="36">
                  <c:v>1253466</c:v>
                </c:pt>
                <c:pt idx="37">
                  <c:v>1253517</c:v>
                </c:pt>
                <c:pt idx="38">
                  <c:v>1253266</c:v>
                </c:pt>
                <c:pt idx="39">
                  <c:v>1253500</c:v>
                </c:pt>
                <c:pt idx="40">
                  <c:v>916703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26-4171-86B5-C23621F17A5C}"/>
            </c:ext>
          </c:extLst>
        </c:ser>
        <c:ser>
          <c:idx val="6"/>
          <c:order val="6"/>
          <c:tx>
            <c:strRef>
              <c:f>'Containers network I_O_multicas'!$H$1</c:f>
              <c:strCache>
                <c:ptCount val="1"/>
                <c:pt idx="0">
                  <c:v>-&gt; pod: userpod-6987d86c9c-g9gtr | POD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'Containers network I_O_multicas'!$A$2:$A$42</c:f>
              <c:numCache>
                <c:formatCode>h:mm:ss</c:formatCode>
                <c:ptCount val="41"/>
                <c:pt idx="0">
                  <c:v>0.5078125</c:v>
                </c:pt>
                <c:pt idx="1">
                  <c:v>0.50798611111111114</c:v>
                </c:pt>
                <c:pt idx="2">
                  <c:v>0.50815972222222217</c:v>
                </c:pt>
                <c:pt idx="3">
                  <c:v>0.5083333333333333</c:v>
                </c:pt>
                <c:pt idx="4">
                  <c:v>0.50850694444444444</c:v>
                </c:pt>
                <c:pt idx="5">
                  <c:v>0.50868055555555558</c:v>
                </c:pt>
                <c:pt idx="6">
                  <c:v>0.50885416666666672</c:v>
                </c:pt>
                <c:pt idx="7">
                  <c:v>0.50902777777777775</c:v>
                </c:pt>
                <c:pt idx="8">
                  <c:v>0.50920138888888899</c:v>
                </c:pt>
                <c:pt idx="9">
                  <c:v>0.50937500000000002</c:v>
                </c:pt>
                <c:pt idx="10">
                  <c:v>0.50954861111111105</c:v>
                </c:pt>
                <c:pt idx="11">
                  <c:v>0.50972222222222296</c:v>
                </c:pt>
                <c:pt idx="12">
                  <c:v>0.50989583333333399</c:v>
                </c:pt>
                <c:pt idx="13">
                  <c:v>0.51006944444444502</c:v>
                </c:pt>
                <c:pt idx="14">
                  <c:v>0.51024305555555605</c:v>
                </c:pt>
                <c:pt idx="15">
                  <c:v>0.51041666666666696</c:v>
                </c:pt>
                <c:pt idx="16">
                  <c:v>0.51059027777777799</c:v>
                </c:pt>
                <c:pt idx="17">
                  <c:v>0.51076388888888902</c:v>
                </c:pt>
                <c:pt idx="18">
                  <c:v>0.51093750000000004</c:v>
                </c:pt>
                <c:pt idx="19">
                  <c:v>0.51111111111111196</c:v>
                </c:pt>
                <c:pt idx="20">
                  <c:v>0.51128472222222299</c:v>
                </c:pt>
                <c:pt idx="21">
                  <c:v>0.51145833333333401</c:v>
                </c:pt>
                <c:pt idx="22">
                  <c:v>0.51163194444444504</c:v>
                </c:pt>
                <c:pt idx="23">
                  <c:v>0.51180555555555596</c:v>
                </c:pt>
                <c:pt idx="24">
                  <c:v>0.51197916666666698</c:v>
                </c:pt>
                <c:pt idx="25">
                  <c:v>0.51215277777777801</c:v>
                </c:pt>
                <c:pt idx="26">
                  <c:v>0.51232638888889004</c:v>
                </c:pt>
                <c:pt idx="27">
                  <c:v>0.51250000000000095</c:v>
                </c:pt>
                <c:pt idx="28">
                  <c:v>0.51267361111111198</c:v>
                </c:pt>
                <c:pt idx="29">
                  <c:v>0.51284722222222301</c:v>
                </c:pt>
                <c:pt idx="30">
                  <c:v>0.51302083333333404</c:v>
                </c:pt>
                <c:pt idx="31">
                  <c:v>0.51319444444444495</c:v>
                </c:pt>
                <c:pt idx="32">
                  <c:v>0.51336805555555598</c:v>
                </c:pt>
                <c:pt idx="33">
                  <c:v>0.51354166666666801</c:v>
                </c:pt>
                <c:pt idx="34">
                  <c:v>0.51371527777777903</c:v>
                </c:pt>
                <c:pt idx="35">
                  <c:v>0.51388888888888995</c:v>
                </c:pt>
                <c:pt idx="36">
                  <c:v>0.51406250000000098</c:v>
                </c:pt>
                <c:pt idx="37">
                  <c:v>0.514236111111112</c:v>
                </c:pt>
                <c:pt idx="38">
                  <c:v>0.51440972222222303</c:v>
                </c:pt>
                <c:pt idx="39">
                  <c:v>0.51458333333333395</c:v>
                </c:pt>
                <c:pt idx="40">
                  <c:v>0.51475694444444597</c:v>
                </c:pt>
              </c:numCache>
            </c:numRef>
          </c:cat>
          <c:val>
            <c:numRef>
              <c:f>'Containers network I_O_multicas'!$H$2:$H$42</c:f>
              <c:numCache>
                <c:formatCode>General</c:formatCode>
                <c:ptCount val="41"/>
                <c:pt idx="0">
                  <c:v>1253632</c:v>
                </c:pt>
                <c:pt idx="1">
                  <c:v>1253613</c:v>
                </c:pt>
                <c:pt idx="2">
                  <c:v>1253481</c:v>
                </c:pt>
                <c:pt idx="3">
                  <c:v>1253490</c:v>
                </c:pt>
                <c:pt idx="4">
                  <c:v>1253369</c:v>
                </c:pt>
                <c:pt idx="5">
                  <c:v>1016974</c:v>
                </c:pt>
                <c:pt idx="6">
                  <c:v>1253461</c:v>
                </c:pt>
                <c:pt idx="7">
                  <c:v>1253539</c:v>
                </c:pt>
                <c:pt idx="8">
                  <c:v>1077748</c:v>
                </c:pt>
                <c:pt idx="9">
                  <c:v>1253495</c:v>
                </c:pt>
                <c:pt idx="10">
                  <c:v>1253463</c:v>
                </c:pt>
                <c:pt idx="11">
                  <c:v>1253499</c:v>
                </c:pt>
                <c:pt idx="12">
                  <c:v>1253373</c:v>
                </c:pt>
                <c:pt idx="13">
                  <c:v>1253468</c:v>
                </c:pt>
                <c:pt idx="14">
                  <c:v>1253525</c:v>
                </c:pt>
                <c:pt idx="15">
                  <c:v>1253634</c:v>
                </c:pt>
                <c:pt idx="16">
                  <c:v>1253579</c:v>
                </c:pt>
                <c:pt idx="17">
                  <c:v>1253511</c:v>
                </c:pt>
                <c:pt idx="18">
                  <c:v>1253495</c:v>
                </c:pt>
                <c:pt idx="19">
                  <c:v>1253446</c:v>
                </c:pt>
                <c:pt idx="20">
                  <c:v>1253489</c:v>
                </c:pt>
                <c:pt idx="21">
                  <c:v>1253472</c:v>
                </c:pt>
                <c:pt idx="22">
                  <c:v>1253491</c:v>
                </c:pt>
                <c:pt idx="23">
                  <c:v>1253522</c:v>
                </c:pt>
                <c:pt idx="24">
                  <c:v>1049249</c:v>
                </c:pt>
                <c:pt idx="25">
                  <c:v>1253505</c:v>
                </c:pt>
                <c:pt idx="26">
                  <c:v>1253360</c:v>
                </c:pt>
                <c:pt idx="27">
                  <c:v>1253352</c:v>
                </c:pt>
                <c:pt idx="28">
                  <c:v>1253449</c:v>
                </c:pt>
                <c:pt idx="29">
                  <c:v>1253489</c:v>
                </c:pt>
                <c:pt idx="30">
                  <c:v>1253580</c:v>
                </c:pt>
                <c:pt idx="31">
                  <c:v>1253507</c:v>
                </c:pt>
                <c:pt idx="32">
                  <c:v>1253559</c:v>
                </c:pt>
                <c:pt idx="33">
                  <c:v>1253503</c:v>
                </c:pt>
                <c:pt idx="34">
                  <c:v>1253464</c:v>
                </c:pt>
                <c:pt idx="35">
                  <c:v>1253408</c:v>
                </c:pt>
                <c:pt idx="36">
                  <c:v>1253465</c:v>
                </c:pt>
                <c:pt idx="37">
                  <c:v>1253376</c:v>
                </c:pt>
                <c:pt idx="38">
                  <c:v>1069780</c:v>
                </c:pt>
                <c:pt idx="39">
                  <c:v>1253485</c:v>
                </c:pt>
                <c:pt idx="40">
                  <c:v>917401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26-4171-86B5-C23621F17A5C}"/>
            </c:ext>
          </c:extLst>
        </c:ser>
        <c:ser>
          <c:idx val="7"/>
          <c:order val="7"/>
          <c:tx>
            <c:strRef>
              <c:f>'Containers network I_O_multicas'!$I$1</c:f>
              <c:strCache>
                <c:ptCount val="1"/>
                <c:pt idx="0">
                  <c:v>-&gt; pod: userpod-6987d86c9c-gnrhb | POD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'Containers network I_O_multicas'!$A$2:$A$42</c:f>
              <c:numCache>
                <c:formatCode>h:mm:ss</c:formatCode>
                <c:ptCount val="41"/>
                <c:pt idx="0">
                  <c:v>0.5078125</c:v>
                </c:pt>
                <c:pt idx="1">
                  <c:v>0.50798611111111114</c:v>
                </c:pt>
                <c:pt idx="2">
                  <c:v>0.50815972222222217</c:v>
                </c:pt>
                <c:pt idx="3">
                  <c:v>0.5083333333333333</c:v>
                </c:pt>
                <c:pt idx="4">
                  <c:v>0.50850694444444444</c:v>
                </c:pt>
                <c:pt idx="5">
                  <c:v>0.50868055555555558</c:v>
                </c:pt>
                <c:pt idx="6">
                  <c:v>0.50885416666666672</c:v>
                </c:pt>
                <c:pt idx="7">
                  <c:v>0.50902777777777775</c:v>
                </c:pt>
                <c:pt idx="8">
                  <c:v>0.50920138888888899</c:v>
                </c:pt>
                <c:pt idx="9">
                  <c:v>0.50937500000000002</c:v>
                </c:pt>
                <c:pt idx="10">
                  <c:v>0.50954861111111105</c:v>
                </c:pt>
                <c:pt idx="11">
                  <c:v>0.50972222222222296</c:v>
                </c:pt>
                <c:pt idx="12">
                  <c:v>0.50989583333333399</c:v>
                </c:pt>
                <c:pt idx="13">
                  <c:v>0.51006944444444502</c:v>
                </c:pt>
                <c:pt idx="14">
                  <c:v>0.51024305555555605</c:v>
                </c:pt>
                <c:pt idx="15">
                  <c:v>0.51041666666666696</c:v>
                </c:pt>
                <c:pt idx="16">
                  <c:v>0.51059027777777799</c:v>
                </c:pt>
                <c:pt idx="17">
                  <c:v>0.51076388888888902</c:v>
                </c:pt>
                <c:pt idx="18">
                  <c:v>0.51093750000000004</c:v>
                </c:pt>
                <c:pt idx="19">
                  <c:v>0.51111111111111196</c:v>
                </c:pt>
                <c:pt idx="20">
                  <c:v>0.51128472222222299</c:v>
                </c:pt>
                <c:pt idx="21">
                  <c:v>0.51145833333333401</c:v>
                </c:pt>
                <c:pt idx="22">
                  <c:v>0.51163194444444504</c:v>
                </c:pt>
                <c:pt idx="23">
                  <c:v>0.51180555555555596</c:v>
                </c:pt>
                <c:pt idx="24">
                  <c:v>0.51197916666666698</c:v>
                </c:pt>
                <c:pt idx="25">
                  <c:v>0.51215277777777801</c:v>
                </c:pt>
                <c:pt idx="26">
                  <c:v>0.51232638888889004</c:v>
                </c:pt>
                <c:pt idx="27">
                  <c:v>0.51250000000000095</c:v>
                </c:pt>
                <c:pt idx="28">
                  <c:v>0.51267361111111198</c:v>
                </c:pt>
                <c:pt idx="29">
                  <c:v>0.51284722222222301</c:v>
                </c:pt>
                <c:pt idx="30">
                  <c:v>0.51302083333333404</c:v>
                </c:pt>
                <c:pt idx="31">
                  <c:v>0.51319444444444495</c:v>
                </c:pt>
                <c:pt idx="32">
                  <c:v>0.51336805555555598</c:v>
                </c:pt>
                <c:pt idx="33">
                  <c:v>0.51354166666666801</c:v>
                </c:pt>
                <c:pt idx="34">
                  <c:v>0.51371527777777903</c:v>
                </c:pt>
                <c:pt idx="35">
                  <c:v>0.51388888888888995</c:v>
                </c:pt>
                <c:pt idx="36">
                  <c:v>0.51406250000000098</c:v>
                </c:pt>
                <c:pt idx="37">
                  <c:v>0.514236111111112</c:v>
                </c:pt>
                <c:pt idx="38">
                  <c:v>0.51440972222222303</c:v>
                </c:pt>
                <c:pt idx="39">
                  <c:v>0.51458333333333395</c:v>
                </c:pt>
                <c:pt idx="40">
                  <c:v>0.51475694444444597</c:v>
                </c:pt>
              </c:numCache>
            </c:numRef>
          </c:cat>
          <c:val>
            <c:numRef>
              <c:f>'Containers network I_O_multicas'!$I$2:$I$42</c:f>
              <c:numCache>
                <c:formatCode>General</c:formatCode>
                <c:ptCount val="41"/>
                <c:pt idx="0">
                  <c:v>1035044</c:v>
                </c:pt>
                <c:pt idx="1">
                  <c:v>1253511</c:v>
                </c:pt>
                <c:pt idx="2">
                  <c:v>1089477</c:v>
                </c:pt>
                <c:pt idx="3">
                  <c:v>1253514</c:v>
                </c:pt>
                <c:pt idx="4">
                  <c:v>1253416</c:v>
                </c:pt>
                <c:pt idx="5">
                  <c:v>1253461</c:v>
                </c:pt>
                <c:pt idx="6">
                  <c:v>1253478</c:v>
                </c:pt>
                <c:pt idx="7">
                  <c:v>1253534</c:v>
                </c:pt>
                <c:pt idx="8">
                  <c:v>1253441</c:v>
                </c:pt>
                <c:pt idx="9">
                  <c:v>1253489</c:v>
                </c:pt>
                <c:pt idx="10">
                  <c:v>1253452</c:v>
                </c:pt>
                <c:pt idx="11">
                  <c:v>1253600</c:v>
                </c:pt>
                <c:pt idx="12">
                  <c:v>1253495</c:v>
                </c:pt>
                <c:pt idx="13">
                  <c:v>1253466</c:v>
                </c:pt>
                <c:pt idx="14">
                  <c:v>1253460</c:v>
                </c:pt>
                <c:pt idx="15">
                  <c:v>1253447</c:v>
                </c:pt>
                <c:pt idx="16">
                  <c:v>1253548</c:v>
                </c:pt>
                <c:pt idx="17">
                  <c:v>1253512</c:v>
                </c:pt>
                <c:pt idx="18">
                  <c:v>1253588</c:v>
                </c:pt>
                <c:pt idx="19">
                  <c:v>1253503</c:v>
                </c:pt>
                <c:pt idx="20">
                  <c:v>1253501</c:v>
                </c:pt>
                <c:pt idx="21">
                  <c:v>1253400</c:v>
                </c:pt>
                <c:pt idx="22">
                  <c:v>1253396</c:v>
                </c:pt>
                <c:pt idx="23">
                  <c:v>1253461</c:v>
                </c:pt>
                <c:pt idx="24">
                  <c:v>1253585</c:v>
                </c:pt>
                <c:pt idx="25">
                  <c:v>1044148</c:v>
                </c:pt>
                <c:pt idx="26">
                  <c:v>1253550</c:v>
                </c:pt>
                <c:pt idx="27">
                  <c:v>1253418</c:v>
                </c:pt>
                <c:pt idx="28">
                  <c:v>1253620</c:v>
                </c:pt>
                <c:pt idx="29">
                  <c:v>1003642</c:v>
                </c:pt>
                <c:pt idx="30">
                  <c:v>1253525</c:v>
                </c:pt>
                <c:pt idx="31">
                  <c:v>1253401</c:v>
                </c:pt>
                <c:pt idx="32">
                  <c:v>1253574</c:v>
                </c:pt>
                <c:pt idx="33">
                  <c:v>1253484</c:v>
                </c:pt>
                <c:pt idx="34">
                  <c:v>1253563</c:v>
                </c:pt>
                <c:pt idx="35">
                  <c:v>1253453</c:v>
                </c:pt>
                <c:pt idx="36">
                  <c:v>1253527</c:v>
                </c:pt>
                <c:pt idx="37">
                  <c:v>1253448</c:v>
                </c:pt>
                <c:pt idx="38">
                  <c:v>1253475</c:v>
                </c:pt>
                <c:pt idx="39">
                  <c:v>1253509</c:v>
                </c:pt>
                <c:pt idx="40">
                  <c:v>1007506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26-4171-86B5-C23621F17A5C}"/>
            </c:ext>
          </c:extLst>
        </c:ser>
        <c:ser>
          <c:idx val="8"/>
          <c:order val="8"/>
          <c:tx>
            <c:strRef>
              <c:f>'Containers network I_O_multicas'!$J$1</c:f>
              <c:strCache>
                <c:ptCount val="1"/>
                <c:pt idx="0">
                  <c:v>-&gt; pod: userpod-6987d86c9c-l5mxs | POD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'Containers network I_O_multicas'!$A$2:$A$42</c:f>
              <c:numCache>
                <c:formatCode>h:mm:ss</c:formatCode>
                <c:ptCount val="41"/>
                <c:pt idx="0">
                  <c:v>0.5078125</c:v>
                </c:pt>
                <c:pt idx="1">
                  <c:v>0.50798611111111114</c:v>
                </c:pt>
                <c:pt idx="2">
                  <c:v>0.50815972222222217</c:v>
                </c:pt>
                <c:pt idx="3">
                  <c:v>0.5083333333333333</c:v>
                </c:pt>
                <c:pt idx="4">
                  <c:v>0.50850694444444444</c:v>
                </c:pt>
                <c:pt idx="5">
                  <c:v>0.50868055555555558</c:v>
                </c:pt>
                <c:pt idx="6">
                  <c:v>0.50885416666666672</c:v>
                </c:pt>
                <c:pt idx="7">
                  <c:v>0.50902777777777775</c:v>
                </c:pt>
                <c:pt idx="8">
                  <c:v>0.50920138888888899</c:v>
                </c:pt>
                <c:pt idx="9">
                  <c:v>0.50937500000000002</c:v>
                </c:pt>
                <c:pt idx="10">
                  <c:v>0.50954861111111105</c:v>
                </c:pt>
                <c:pt idx="11">
                  <c:v>0.50972222222222296</c:v>
                </c:pt>
                <c:pt idx="12">
                  <c:v>0.50989583333333399</c:v>
                </c:pt>
                <c:pt idx="13">
                  <c:v>0.51006944444444502</c:v>
                </c:pt>
                <c:pt idx="14">
                  <c:v>0.51024305555555605</c:v>
                </c:pt>
                <c:pt idx="15">
                  <c:v>0.51041666666666696</c:v>
                </c:pt>
                <c:pt idx="16">
                  <c:v>0.51059027777777799</c:v>
                </c:pt>
                <c:pt idx="17">
                  <c:v>0.51076388888888902</c:v>
                </c:pt>
                <c:pt idx="18">
                  <c:v>0.51093750000000004</c:v>
                </c:pt>
                <c:pt idx="19">
                  <c:v>0.51111111111111196</c:v>
                </c:pt>
                <c:pt idx="20">
                  <c:v>0.51128472222222299</c:v>
                </c:pt>
                <c:pt idx="21">
                  <c:v>0.51145833333333401</c:v>
                </c:pt>
                <c:pt idx="22">
                  <c:v>0.51163194444444504</c:v>
                </c:pt>
                <c:pt idx="23">
                  <c:v>0.51180555555555596</c:v>
                </c:pt>
                <c:pt idx="24">
                  <c:v>0.51197916666666698</c:v>
                </c:pt>
                <c:pt idx="25">
                  <c:v>0.51215277777777801</c:v>
                </c:pt>
                <c:pt idx="26">
                  <c:v>0.51232638888889004</c:v>
                </c:pt>
                <c:pt idx="27">
                  <c:v>0.51250000000000095</c:v>
                </c:pt>
                <c:pt idx="28">
                  <c:v>0.51267361111111198</c:v>
                </c:pt>
                <c:pt idx="29">
                  <c:v>0.51284722222222301</c:v>
                </c:pt>
                <c:pt idx="30">
                  <c:v>0.51302083333333404</c:v>
                </c:pt>
                <c:pt idx="31">
                  <c:v>0.51319444444444495</c:v>
                </c:pt>
                <c:pt idx="32">
                  <c:v>0.51336805555555598</c:v>
                </c:pt>
                <c:pt idx="33">
                  <c:v>0.51354166666666801</c:v>
                </c:pt>
                <c:pt idx="34">
                  <c:v>0.51371527777777903</c:v>
                </c:pt>
                <c:pt idx="35">
                  <c:v>0.51388888888888995</c:v>
                </c:pt>
                <c:pt idx="36">
                  <c:v>0.51406250000000098</c:v>
                </c:pt>
                <c:pt idx="37">
                  <c:v>0.514236111111112</c:v>
                </c:pt>
                <c:pt idx="38">
                  <c:v>0.51440972222222303</c:v>
                </c:pt>
                <c:pt idx="39">
                  <c:v>0.51458333333333395</c:v>
                </c:pt>
                <c:pt idx="40">
                  <c:v>0.51475694444444597</c:v>
                </c:pt>
              </c:numCache>
            </c:numRef>
          </c:cat>
          <c:val>
            <c:numRef>
              <c:f>'Containers network I_O_multicas'!$J$2:$J$42</c:f>
              <c:numCache>
                <c:formatCode>General</c:formatCode>
                <c:ptCount val="41"/>
                <c:pt idx="0">
                  <c:v>1253522</c:v>
                </c:pt>
                <c:pt idx="1">
                  <c:v>1253556</c:v>
                </c:pt>
                <c:pt idx="2">
                  <c:v>1253446</c:v>
                </c:pt>
                <c:pt idx="3">
                  <c:v>1031782</c:v>
                </c:pt>
                <c:pt idx="4">
                  <c:v>1253457</c:v>
                </c:pt>
                <c:pt idx="5">
                  <c:v>1253523</c:v>
                </c:pt>
                <c:pt idx="6">
                  <c:v>1253560</c:v>
                </c:pt>
                <c:pt idx="7">
                  <c:v>1253471</c:v>
                </c:pt>
                <c:pt idx="8">
                  <c:v>1253494</c:v>
                </c:pt>
                <c:pt idx="9">
                  <c:v>1253421</c:v>
                </c:pt>
                <c:pt idx="10">
                  <c:v>1253553</c:v>
                </c:pt>
                <c:pt idx="11">
                  <c:v>1253464</c:v>
                </c:pt>
                <c:pt idx="12">
                  <c:v>1253450</c:v>
                </c:pt>
                <c:pt idx="13">
                  <c:v>1253336</c:v>
                </c:pt>
                <c:pt idx="14">
                  <c:v>1253524</c:v>
                </c:pt>
                <c:pt idx="15">
                  <c:v>1013352</c:v>
                </c:pt>
                <c:pt idx="16">
                  <c:v>1253659</c:v>
                </c:pt>
                <c:pt idx="17">
                  <c:v>1253491</c:v>
                </c:pt>
                <c:pt idx="18">
                  <c:v>1253388</c:v>
                </c:pt>
                <c:pt idx="19">
                  <c:v>1253494</c:v>
                </c:pt>
                <c:pt idx="20">
                  <c:v>1253406</c:v>
                </c:pt>
                <c:pt idx="21">
                  <c:v>1253597</c:v>
                </c:pt>
                <c:pt idx="22">
                  <c:v>1253465</c:v>
                </c:pt>
                <c:pt idx="23">
                  <c:v>1253583</c:v>
                </c:pt>
                <c:pt idx="24">
                  <c:v>1253451</c:v>
                </c:pt>
                <c:pt idx="25">
                  <c:v>1253459</c:v>
                </c:pt>
                <c:pt idx="26">
                  <c:v>1253446</c:v>
                </c:pt>
                <c:pt idx="27">
                  <c:v>1253489</c:v>
                </c:pt>
                <c:pt idx="28">
                  <c:v>1253534</c:v>
                </c:pt>
                <c:pt idx="29">
                  <c:v>1253489</c:v>
                </c:pt>
                <c:pt idx="30">
                  <c:v>1253464</c:v>
                </c:pt>
                <c:pt idx="31">
                  <c:v>1253489</c:v>
                </c:pt>
                <c:pt idx="32">
                  <c:v>1253486</c:v>
                </c:pt>
                <c:pt idx="33">
                  <c:v>1253498</c:v>
                </c:pt>
                <c:pt idx="34">
                  <c:v>1253522</c:v>
                </c:pt>
                <c:pt idx="35">
                  <c:v>1253499</c:v>
                </c:pt>
                <c:pt idx="36">
                  <c:v>1253486</c:v>
                </c:pt>
                <c:pt idx="37">
                  <c:v>1253413</c:v>
                </c:pt>
                <c:pt idx="38">
                  <c:v>1253515</c:v>
                </c:pt>
                <c:pt idx="39">
                  <c:v>1253465</c:v>
                </c:pt>
                <c:pt idx="40">
                  <c:v>1059350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726-4171-86B5-C23621F17A5C}"/>
            </c:ext>
          </c:extLst>
        </c:ser>
        <c:ser>
          <c:idx val="9"/>
          <c:order val="9"/>
          <c:tx>
            <c:strRef>
              <c:f>'Containers network I_O_multicas'!$K$1</c:f>
              <c:strCache>
                <c:ptCount val="1"/>
                <c:pt idx="0">
                  <c:v>-&gt; pod: userpod-6987d86c9c-twm4b | POD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'Containers network I_O_multicas'!$A$2:$A$42</c:f>
              <c:numCache>
                <c:formatCode>h:mm:ss</c:formatCode>
                <c:ptCount val="41"/>
                <c:pt idx="0">
                  <c:v>0.5078125</c:v>
                </c:pt>
                <c:pt idx="1">
                  <c:v>0.50798611111111114</c:v>
                </c:pt>
                <c:pt idx="2">
                  <c:v>0.50815972222222217</c:v>
                </c:pt>
                <c:pt idx="3">
                  <c:v>0.5083333333333333</c:v>
                </c:pt>
                <c:pt idx="4">
                  <c:v>0.50850694444444444</c:v>
                </c:pt>
                <c:pt idx="5">
                  <c:v>0.50868055555555558</c:v>
                </c:pt>
                <c:pt idx="6">
                  <c:v>0.50885416666666672</c:v>
                </c:pt>
                <c:pt idx="7">
                  <c:v>0.50902777777777775</c:v>
                </c:pt>
                <c:pt idx="8">
                  <c:v>0.50920138888888899</c:v>
                </c:pt>
                <c:pt idx="9">
                  <c:v>0.50937500000000002</c:v>
                </c:pt>
                <c:pt idx="10">
                  <c:v>0.50954861111111105</c:v>
                </c:pt>
                <c:pt idx="11">
                  <c:v>0.50972222222222296</c:v>
                </c:pt>
                <c:pt idx="12">
                  <c:v>0.50989583333333399</c:v>
                </c:pt>
                <c:pt idx="13">
                  <c:v>0.51006944444444502</c:v>
                </c:pt>
                <c:pt idx="14">
                  <c:v>0.51024305555555605</c:v>
                </c:pt>
                <c:pt idx="15">
                  <c:v>0.51041666666666696</c:v>
                </c:pt>
                <c:pt idx="16">
                  <c:v>0.51059027777777799</c:v>
                </c:pt>
                <c:pt idx="17">
                  <c:v>0.51076388888888902</c:v>
                </c:pt>
                <c:pt idx="18">
                  <c:v>0.51093750000000004</c:v>
                </c:pt>
                <c:pt idx="19">
                  <c:v>0.51111111111111196</c:v>
                </c:pt>
                <c:pt idx="20">
                  <c:v>0.51128472222222299</c:v>
                </c:pt>
                <c:pt idx="21">
                  <c:v>0.51145833333333401</c:v>
                </c:pt>
                <c:pt idx="22">
                  <c:v>0.51163194444444504</c:v>
                </c:pt>
                <c:pt idx="23">
                  <c:v>0.51180555555555596</c:v>
                </c:pt>
                <c:pt idx="24">
                  <c:v>0.51197916666666698</c:v>
                </c:pt>
                <c:pt idx="25">
                  <c:v>0.51215277777777801</c:v>
                </c:pt>
                <c:pt idx="26">
                  <c:v>0.51232638888889004</c:v>
                </c:pt>
                <c:pt idx="27">
                  <c:v>0.51250000000000095</c:v>
                </c:pt>
                <c:pt idx="28">
                  <c:v>0.51267361111111198</c:v>
                </c:pt>
                <c:pt idx="29">
                  <c:v>0.51284722222222301</c:v>
                </c:pt>
                <c:pt idx="30">
                  <c:v>0.51302083333333404</c:v>
                </c:pt>
                <c:pt idx="31">
                  <c:v>0.51319444444444495</c:v>
                </c:pt>
                <c:pt idx="32">
                  <c:v>0.51336805555555598</c:v>
                </c:pt>
                <c:pt idx="33">
                  <c:v>0.51354166666666801</c:v>
                </c:pt>
                <c:pt idx="34">
                  <c:v>0.51371527777777903</c:v>
                </c:pt>
                <c:pt idx="35">
                  <c:v>0.51388888888888995</c:v>
                </c:pt>
                <c:pt idx="36">
                  <c:v>0.51406250000000098</c:v>
                </c:pt>
                <c:pt idx="37">
                  <c:v>0.514236111111112</c:v>
                </c:pt>
                <c:pt idx="38">
                  <c:v>0.51440972222222303</c:v>
                </c:pt>
                <c:pt idx="39">
                  <c:v>0.51458333333333395</c:v>
                </c:pt>
                <c:pt idx="40">
                  <c:v>0.51475694444444597</c:v>
                </c:pt>
              </c:numCache>
            </c:numRef>
          </c:cat>
          <c:val>
            <c:numRef>
              <c:f>'Containers network I_O_multicas'!$K$2:$K$42</c:f>
              <c:numCache>
                <c:formatCode>General</c:formatCode>
                <c:ptCount val="41"/>
                <c:pt idx="0">
                  <c:v>1253561</c:v>
                </c:pt>
                <c:pt idx="1">
                  <c:v>1253546</c:v>
                </c:pt>
                <c:pt idx="2">
                  <c:v>1253487</c:v>
                </c:pt>
                <c:pt idx="3">
                  <c:v>1253429</c:v>
                </c:pt>
                <c:pt idx="4">
                  <c:v>1253443</c:v>
                </c:pt>
                <c:pt idx="5">
                  <c:v>1253446</c:v>
                </c:pt>
                <c:pt idx="6">
                  <c:v>1253544</c:v>
                </c:pt>
                <c:pt idx="7">
                  <c:v>1253563</c:v>
                </c:pt>
                <c:pt idx="8">
                  <c:v>1253590</c:v>
                </c:pt>
                <c:pt idx="9">
                  <c:v>1253440</c:v>
                </c:pt>
                <c:pt idx="10">
                  <c:v>1253451</c:v>
                </c:pt>
                <c:pt idx="11">
                  <c:v>1253418</c:v>
                </c:pt>
                <c:pt idx="12">
                  <c:v>1253435</c:v>
                </c:pt>
                <c:pt idx="13">
                  <c:v>1253422</c:v>
                </c:pt>
                <c:pt idx="14">
                  <c:v>1253531</c:v>
                </c:pt>
                <c:pt idx="15">
                  <c:v>1253536</c:v>
                </c:pt>
                <c:pt idx="16">
                  <c:v>1253581</c:v>
                </c:pt>
                <c:pt idx="17">
                  <c:v>1253458</c:v>
                </c:pt>
                <c:pt idx="18">
                  <c:v>1253506</c:v>
                </c:pt>
                <c:pt idx="19">
                  <c:v>1253490</c:v>
                </c:pt>
                <c:pt idx="20">
                  <c:v>1253515</c:v>
                </c:pt>
                <c:pt idx="21">
                  <c:v>1253450</c:v>
                </c:pt>
                <c:pt idx="22">
                  <c:v>1253430</c:v>
                </c:pt>
                <c:pt idx="23">
                  <c:v>1253534</c:v>
                </c:pt>
                <c:pt idx="24">
                  <c:v>1253476</c:v>
                </c:pt>
                <c:pt idx="25">
                  <c:v>1253489</c:v>
                </c:pt>
                <c:pt idx="26">
                  <c:v>1253463</c:v>
                </c:pt>
                <c:pt idx="27">
                  <c:v>1253538</c:v>
                </c:pt>
                <c:pt idx="28">
                  <c:v>1253593</c:v>
                </c:pt>
                <c:pt idx="29">
                  <c:v>1253460</c:v>
                </c:pt>
                <c:pt idx="30">
                  <c:v>1253471</c:v>
                </c:pt>
                <c:pt idx="31">
                  <c:v>1253477</c:v>
                </c:pt>
                <c:pt idx="32">
                  <c:v>1253511</c:v>
                </c:pt>
                <c:pt idx="33">
                  <c:v>1075241</c:v>
                </c:pt>
                <c:pt idx="34">
                  <c:v>1253465</c:v>
                </c:pt>
                <c:pt idx="35">
                  <c:v>1253550</c:v>
                </c:pt>
                <c:pt idx="36">
                  <c:v>1253535</c:v>
                </c:pt>
                <c:pt idx="37">
                  <c:v>1253464</c:v>
                </c:pt>
                <c:pt idx="38">
                  <c:v>1253392</c:v>
                </c:pt>
                <c:pt idx="39">
                  <c:v>1253429</c:v>
                </c:pt>
                <c:pt idx="40">
                  <c:v>1253521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726-4171-86B5-C23621F17A5C}"/>
            </c:ext>
          </c:extLst>
        </c:ser>
        <c:ser>
          <c:idx val="10"/>
          <c:order val="10"/>
          <c:tx>
            <c:strRef>
              <c:f>'Containers network I_O_multicas'!$L$1</c:f>
              <c:strCache>
                <c:ptCount val="1"/>
                <c:pt idx="0">
                  <c:v>&lt;- pod: userpod-6987d86c9c-5kt4z | POD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'Containers network I_O_multicas'!$A$2:$A$42</c:f>
              <c:numCache>
                <c:formatCode>h:mm:ss</c:formatCode>
                <c:ptCount val="41"/>
                <c:pt idx="0">
                  <c:v>0.5078125</c:v>
                </c:pt>
                <c:pt idx="1">
                  <c:v>0.50798611111111114</c:v>
                </c:pt>
                <c:pt idx="2">
                  <c:v>0.50815972222222217</c:v>
                </c:pt>
                <c:pt idx="3">
                  <c:v>0.5083333333333333</c:v>
                </c:pt>
                <c:pt idx="4">
                  <c:v>0.50850694444444444</c:v>
                </c:pt>
                <c:pt idx="5">
                  <c:v>0.50868055555555558</c:v>
                </c:pt>
                <c:pt idx="6">
                  <c:v>0.50885416666666672</c:v>
                </c:pt>
                <c:pt idx="7">
                  <c:v>0.50902777777777775</c:v>
                </c:pt>
                <c:pt idx="8">
                  <c:v>0.50920138888888899</c:v>
                </c:pt>
                <c:pt idx="9">
                  <c:v>0.50937500000000002</c:v>
                </c:pt>
                <c:pt idx="10">
                  <c:v>0.50954861111111105</c:v>
                </c:pt>
                <c:pt idx="11">
                  <c:v>0.50972222222222296</c:v>
                </c:pt>
                <c:pt idx="12">
                  <c:v>0.50989583333333399</c:v>
                </c:pt>
                <c:pt idx="13">
                  <c:v>0.51006944444444502</c:v>
                </c:pt>
                <c:pt idx="14">
                  <c:v>0.51024305555555605</c:v>
                </c:pt>
                <c:pt idx="15">
                  <c:v>0.51041666666666696</c:v>
                </c:pt>
                <c:pt idx="16">
                  <c:v>0.51059027777777799</c:v>
                </c:pt>
                <c:pt idx="17">
                  <c:v>0.51076388888888902</c:v>
                </c:pt>
                <c:pt idx="18">
                  <c:v>0.51093750000000004</c:v>
                </c:pt>
                <c:pt idx="19">
                  <c:v>0.51111111111111196</c:v>
                </c:pt>
                <c:pt idx="20">
                  <c:v>0.51128472222222299</c:v>
                </c:pt>
                <c:pt idx="21">
                  <c:v>0.51145833333333401</c:v>
                </c:pt>
                <c:pt idx="22">
                  <c:v>0.51163194444444504</c:v>
                </c:pt>
                <c:pt idx="23">
                  <c:v>0.51180555555555596</c:v>
                </c:pt>
                <c:pt idx="24">
                  <c:v>0.51197916666666698</c:v>
                </c:pt>
                <c:pt idx="25">
                  <c:v>0.51215277777777801</c:v>
                </c:pt>
                <c:pt idx="26">
                  <c:v>0.51232638888889004</c:v>
                </c:pt>
                <c:pt idx="27">
                  <c:v>0.51250000000000095</c:v>
                </c:pt>
                <c:pt idx="28">
                  <c:v>0.51267361111111198</c:v>
                </c:pt>
                <c:pt idx="29">
                  <c:v>0.51284722222222301</c:v>
                </c:pt>
                <c:pt idx="30">
                  <c:v>0.51302083333333404</c:v>
                </c:pt>
                <c:pt idx="31">
                  <c:v>0.51319444444444495</c:v>
                </c:pt>
                <c:pt idx="32">
                  <c:v>0.51336805555555598</c:v>
                </c:pt>
                <c:pt idx="33">
                  <c:v>0.51354166666666801</c:v>
                </c:pt>
                <c:pt idx="34">
                  <c:v>0.51371527777777903</c:v>
                </c:pt>
                <c:pt idx="35">
                  <c:v>0.51388888888888995</c:v>
                </c:pt>
                <c:pt idx="36">
                  <c:v>0.51406250000000098</c:v>
                </c:pt>
                <c:pt idx="37">
                  <c:v>0.514236111111112</c:v>
                </c:pt>
                <c:pt idx="38">
                  <c:v>0.51440972222222303</c:v>
                </c:pt>
                <c:pt idx="39">
                  <c:v>0.51458333333333395</c:v>
                </c:pt>
                <c:pt idx="40">
                  <c:v>0.51475694444444597</c:v>
                </c:pt>
              </c:numCache>
            </c:numRef>
          </c:cat>
          <c:val>
            <c:numRef>
              <c:f>'Containers network I_O_multicas'!$L$2:$L$42</c:f>
              <c:numCache>
                <c:formatCode>General</c:formatCode>
                <c:ptCount val="41"/>
                <c:pt idx="0">
                  <c:v>-139289</c:v>
                </c:pt>
                <c:pt idx="1">
                  <c:v>-118380</c:v>
                </c:pt>
                <c:pt idx="2">
                  <c:v>-122670</c:v>
                </c:pt>
                <c:pt idx="3">
                  <c:v>-114041</c:v>
                </c:pt>
                <c:pt idx="4">
                  <c:v>-139260</c:v>
                </c:pt>
                <c:pt idx="5">
                  <c:v>-139246</c:v>
                </c:pt>
                <c:pt idx="6">
                  <c:v>-116038</c:v>
                </c:pt>
                <c:pt idx="7">
                  <c:v>-139276</c:v>
                </c:pt>
                <c:pt idx="8">
                  <c:v>-88809</c:v>
                </c:pt>
                <c:pt idx="9">
                  <c:v>-139285</c:v>
                </c:pt>
                <c:pt idx="10">
                  <c:v>-139271</c:v>
                </c:pt>
                <c:pt idx="11">
                  <c:v>-112403</c:v>
                </c:pt>
                <c:pt idx="12">
                  <c:v>-119699</c:v>
                </c:pt>
                <c:pt idx="13">
                  <c:v>-139301</c:v>
                </c:pt>
                <c:pt idx="14">
                  <c:v>-139271</c:v>
                </c:pt>
                <c:pt idx="15">
                  <c:v>-113221</c:v>
                </c:pt>
                <c:pt idx="16">
                  <c:v>-139260</c:v>
                </c:pt>
                <c:pt idx="17">
                  <c:v>-139263</c:v>
                </c:pt>
                <c:pt idx="18">
                  <c:v>-139294</c:v>
                </c:pt>
                <c:pt idx="19">
                  <c:v>-139280</c:v>
                </c:pt>
                <c:pt idx="20">
                  <c:v>-139292</c:v>
                </c:pt>
                <c:pt idx="21">
                  <c:v>-139274</c:v>
                </c:pt>
                <c:pt idx="22">
                  <c:v>-139267</c:v>
                </c:pt>
                <c:pt idx="23">
                  <c:v>-139273</c:v>
                </c:pt>
                <c:pt idx="24">
                  <c:v>-139278</c:v>
                </c:pt>
                <c:pt idx="25">
                  <c:v>-139280</c:v>
                </c:pt>
                <c:pt idx="26">
                  <c:v>-139255</c:v>
                </c:pt>
                <c:pt idx="27">
                  <c:v>-139245</c:v>
                </c:pt>
                <c:pt idx="28">
                  <c:v>-139295</c:v>
                </c:pt>
                <c:pt idx="29">
                  <c:v>-139261</c:v>
                </c:pt>
                <c:pt idx="30">
                  <c:v>-111361</c:v>
                </c:pt>
                <c:pt idx="31">
                  <c:v>-139249</c:v>
                </c:pt>
                <c:pt idx="32">
                  <c:v>-139325</c:v>
                </c:pt>
                <c:pt idx="33">
                  <c:v>-139279</c:v>
                </c:pt>
                <c:pt idx="34">
                  <c:v>-139281</c:v>
                </c:pt>
                <c:pt idx="35">
                  <c:v>-139262</c:v>
                </c:pt>
                <c:pt idx="36">
                  <c:v>-139283</c:v>
                </c:pt>
                <c:pt idx="37">
                  <c:v>-139300</c:v>
                </c:pt>
                <c:pt idx="38">
                  <c:v>-139252</c:v>
                </c:pt>
                <c:pt idx="39">
                  <c:v>-139278</c:v>
                </c:pt>
                <c:pt idx="40">
                  <c:v>-139245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726-4171-86B5-C23621F17A5C}"/>
            </c:ext>
          </c:extLst>
        </c:ser>
        <c:ser>
          <c:idx val="11"/>
          <c:order val="11"/>
          <c:tx>
            <c:strRef>
              <c:f>'Containers network I_O_multicas'!$M$1</c:f>
              <c:strCache>
                <c:ptCount val="1"/>
                <c:pt idx="0">
                  <c:v>&lt;- pod: userpod-6987d86c9c-6ffnr | POD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'Containers network I_O_multicas'!$A$2:$A$42</c:f>
              <c:numCache>
                <c:formatCode>h:mm:ss</c:formatCode>
                <c:ptCount val="41"/>
                <c:pt idx="0">
                  <c:v>0.5078125</c:v>
                </c:pt>
                <c:pt idx="1">
                  <c:v>0.50798611111111114</c:v>
                </c:pt>
                <c:pt idx="2">
                  <c:v>0.50815972222222217</c:v>
                </c:pt>
                <c:pt idx="3">
                  <c:v>0.5083333333333333</c:v>
                </c:pt>
                <c:pt idx="4">
                  <c:v>0.50850694444444444</c:v>
                </c:pt>
                <c:pt idx="5">
                  <c:v>0.50868055555555558</c:v>
                </c:pt>
                <c:pt idx="6">
                  <c:v>0.50885416666666672</c:v>
                </c:pt>
                <c:pt idx="7">
                  <c:v>0.50902777777777775</c:v>
                </c:pt>
                <c:pt idx="8">
                  <c:v>0.50920138888888899</c:v>
                </c:pt>
                <c:pt idx="9">
                  <c:v>0.50937500000000002</c:v>
                </c:pt>
                <c:pt idx="10">
                  <c:v>0.50954861111111105</c:v>
                </c:pt>
                <c:pt idx="11">
                  <c:v>0.50972222222222296</c:v>
                </c:pt>
                <c:pt idx="12">
                  <c:v>0.50989583333333399</c:v>
                </c:pt>
                <c:pt idx="13">
                  <c:v>0.51006944444444502</c:v>
                </c:pt>
                <c:pt idx="14">
                  <c:v>0.51024305555555605</c:v>
                </c:pt>
                <c:pt idx="15">
                  <c:v>0.51041666666666696</c:v>
                </c:pt>
                <c:pt idx="16">
                  <c:v>0.51059027777777799</c:v>
                </c:pt>
                <c:pt idx="17">
                  <c:v>0.51076388888888902</c:v>
                </c:pt>
                <c:pt idx="18">
                  <c:v>0.51093750000000004</c:v>
                </c:pt>
                <c:pt idx="19">
                  <c:v>0.51111111111111196</c:v>
                </c:pt>
                <c:pt idx="20">
                  <c:v>0.51128472222222299</c:v>
                </c:pt>
                <c:pt idx="21">
                  <c:v>0.51145833333333401</c:v>
                </c:pt>
                <c:pt idx="22">
                  <c:v>0.51163194444444504</c:v>
                </c:pt>
                <c:pt idx="23">
                  <c:v>0.51180555555555596</c:v>
                </c:pt>
                <c:pt idx="24">
                  <c:v>0.51197916666666698</c:v>
                </c:pt>
                <c:pt idx="25">
                  <c:v>0.51215277777777801</c:v>
                </c:pt>
                <c:pt idx="26">
                  <c:v>0.51232638888889004</c:v>
                </c:pt>
                <c:pt idx="27">
                  <c:v>0.51250000000000095</c:v>
                </c:pt>
                <c:pt idx="28">
                  <c:v>0.51267361111111198</c:v>
                </c:pt>
                <c:pt idx="29">
                  <c:v>0.51284722222222301</c:v>
                </c:pt>
                <c:pt idx="30">
                  <c:v>0.51302083333333404</c:v>
                </c:pt>
                <c:pt idx="31">
                  <c:v>0.51319444444444495</c:v>
                </c:pt>
                <c:pt idx="32">
                  <c:v>0.51336805555555598</c:v>
                </c:pt>
                <c:pt idx="33">
                  <c:v>0.51354166666666801</c:v>
                </c:pt>
                <c:pt idx="34">
                  <c:v>0.51371527777777903</c:v>
                </c:pt>
                <c:pt idx="35">
                  <c:v>0.51388888888888995</c:v>
                </c:pt>
                <c:pt idx="36">
                  <c:v>0.51406250000000098</c:v>
                </c:pt>
                <c:pt idx="37">
                  <c:v>0.514236111111112</c:v>
                </c:pt>
                <c:pt idx="38">
                  <c:v>0.51440972222222303</c:v>
                </c:pt>
                <c:pt idx="39">
                  <c:v>0.51458333333333395</c:v>
                </c:pt>
                <c:pt idx="40">
                  <c:v>0.51475694444444597</c:v>
                </c:pt>
              </c:numCache>
            </c:numRef>
          </c:cat>
          <c:val>
            <c:numRef>
              <c:f>'Containers network I_O_multicas'!$M$2:$M$42</c:f>
              <c:numCache>
                <c:formatCode>General</c:formatCode>
                <c:ptCount val="41"/>
                <c:pt idx="0">
                  <c:v>-139278</c:v>
                </c:pt>
                <c:pt idx="1">
                  <c:v>-117600</c:v>
                </c:pt>
                <c:pt idx="2">
                  <c:v>-139260</c:v>
                </c:pt>
                <c:pt idx="3">
                  <c:v>-139277</c:v>
                </c:pt>
                <c:pt idx="4">
                  <c:v>-139264</c:v>
                </c:pt>
                <c:pt idx="5">
                  <c:v>-139296</c:v>
                </c:pt>
                <c:pt idx="6">
                  <c:v>-139269</c:v>
                </c:pt>
                <c:pt idx="7">
                  <c:v>-139276</c:v>
                </c:pt>
                <c:pt idx="8">
                  <c:v>-139261</c:v>
                </c:pt>
                <c:pt idx="9">
                  <c:v>-139295</c:v>
                </c:pt>
                <c:pt idx="10">
                  <c:v>-139298</c:v>
                </c:pt>
                <c:pt idx="11">
                  <c:v>-139273</c:v>
                </c:pt>
                <c:pt idx="12">
                  <c:v>-139231</c:v>
                </c:pt>
                <c:pt idx="13">
                  <c:v>-139268</c:v>
                </c:pt>
                <c:pt idx="14">
                  <c:v>-139287</c:v>
                </c:pt>
                <c:pt idx="15">
                  <c:v>-116648</c:v>
                </c:pt>
                <c:pt idx="16">
                  <c:v>-139288</c:v>
                </c:pt>
                <c:pt idx="17">
                  <c:v>-139291</c:v>
                </c:pt>
                <c:pt idx="18">
                  <c:v>-139275</c:v>
                </c:pt>
                <c:pt idx="19">
                  <c:v>-139276</c:v>
                </c:pt>
                <c:pt idx="20">
                  <c:v>-139273</c:v>
                </c:pt>
                <c:pt idx="21">
                  <c:v>-139272</c:v>
                </c:pt>
                <c:pt idx="22">
                  <c:v>-139271</c:v>
                </c:pt>
                <c:pt idx="23">
                  <c:v>-139255</c:v>
                </c:pt>
                <c:pt idx="24">
                  <c:v>-139271</c:v>
                </c:pt>
                <c:pt idx="25">
                  <c:v>-139285</c:v>
                </c:pt>
                <c:pt idx="26">
                  <c:v>-139287</c:v>
                </c:pt>
                <c:pt idx="27">
                  <c:v>-139278</c:v>
                </c:pt>
                <c:pt idx="28">
                  <c:v>-139293</c:v>
                </c:pt>
                <c:pt idx="29">
                  <c:v>-139270</c:v>
                </c:pt>
                <c:pt idx="30">
                  <c:v>-122405</c:v>
                </c:pt>
                <c:pt idx="31">
                  <c:v>-139270</c:v>
                </c:pt>
                <c:pt idx="32">
                  <c:v>-139271</c:v>
                </c:pt>
                <c:pt idx="33">
                  <c:v>-139302</c:v>
                </c:pt>
                <c:pt idx="34">
                  <c:v>-139281</c:v>
                </c:pt>
                <c:pt idx="35">
                  <c:v>-139276</c:v>
                </c:pt>
                <c:pt idx="36">
                  <c:v>-139263</c:v>
                </c:pt>
                <c:pt idx="37">
                  <c:v>-139266</c:v>
                </c:pt>
                <c:pt idx="38">
                  <c:v>-139291</c:v>
                </c:pt>
                <c:pt idx="39">
                  <c:v>-139293</c:v>
                </c:pt>
                <c:pt idx="40">
                  <c:v>-139302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726-4171-86B5-C23621F17A5C}"/>
            </c:ext>
          </c:extLst>
        </c:ser>
        <c:ser>
          <c:idx val="12"/>
          <c:order val="12"/>
          <c:tx>
            <c:strRef>
              <c:f>'Containers network I_O_multicas'!$N$1</c:f>
              <c:strCache>
                <c:ptCount val="1"/>
                <c:pt idx="0">
                  <c:v>&lt;- pod: userpod-6987d86c9c-99bfr | POD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'Containers network I_O_multicas'!$A$2:$A$42</c:f>
              <c:numCache>
                <c:formatCode>h:mm:ss</c:formatCode>
                <c:ptCount val="41"/>
                <c:pt idx="0">
                  <c:v>0.5078125</c:v>
                </c:pt>
                <c:pt idx="1">
                  <c:v>0.50798611111111114</c:v>
                </c:pt>
                <c:pt idx="2">
                  <c:v>0.50815972222222217</c:v>
                </c:pt>
                <c:pt idx="3">
                  <c:v>0.5083333333333333</c:v>
                </c:pt>
                <c:pt idx="4">
                  <c:v>0.50850694444444444</c:v>
                </c:pt>
                <c:pt idx="5">
                  <c:v>0.50868055555555558</c:v>
                </c:pt>
                <c:pt idx="6">
                  <c:v>0.50885416666666672</c:v>
                </c:pt>
                <c:pt idx="7">
                  <c:v>0.50902777777777775</c:v>
                </c:pt>
                <c:pt idx="8">
                  <c:v>0.50920138888888899</c:v>
                </c:pt>
                <c:pt idx="9">
                  <c:v>0.50937500000000002</c:v>
                </c:pt>
                <c:pt idx="10">
                  <c:v>0.50954861111111105</c:v>
                </c:pt>
                <c:pt idx="11">
                  <c:v>0.50972222222222296</c:v>
                </c:pt>
                <c:pt idx="12">
                  <c:v>0.50989583333333399</c:v>
                </c:pt>
                <c:pt idx="13">
                  <c:v>0.51006944444444502</c:v>
                </c:pt>
                <c:pt idx="14">
                  <c:v>0.51024305555555605</c:v>
                </c:pt>
                <c:pt idx="15">
                  <c:v>0.51041666666666696</c:v>
                </c:pt>
                <c:pt idx="16">
                  <c:v>0.51059027777777799</c:v>
                </c:pt>
                <c:pt idx="17">
                  <c:v>0.51076388888888902</c:v>
                </c:pt>
                <c:pt idx="18">
                  <c:v>0.51093750000000004</c:v>
                </c:pt>
                <c:pt idx="19">
                  <c:v>0.51111111111111196</c:v>
                </c:pt>
                <c:pt idx="20">
                  <c:v>0.51128472222222299</c:v>
                </c:pt>
                <c:pt idx="21">
                  <c:v>0.51145833333333401</c:v>
                </c:pt>
                <c:pt idx="22">
                  <c:v>0.51163194444444504</c:v>
                </c:pt>
                <c:pt idx="23">
                  <c:v>0.51180555555555596</c:v>
                </c:pt>
                <c:pt idx="24">
                  <c:v>0.51197916666666698</c:v>
                </c:pt>
                <c:pt idx="25">
                  <c:v>0.51215277777777801</c:v>
                </c:pt>
                <c:pt idx="26">
                  <c:v>0.51232638888889004</c:v>
                </c:pt>
                <c:pt idx="27">
                  <c:v>0.51250000000000095</c:v>
                </c:pt>
                <c:pt idx="28">
                  <c:v>0.51267361111111198</c:v>
                </c:pt>
                <c:pt idx="29">
                  <c:v>0.51284722222222301</c:v>
                </c:pt>
                <c:pt idx="30">
                  <c:v>0.51302083333333404</c:v>
                </c:pt>
                <c:pt idx="31">
                  <c:v>0.51319444444444495</c:v>
                </c:pt>
                <c:pt idx="32">
                  <c:v>0.51336805555555598</c:v>
                </c:pt>
                <c:pt idx="33">
                  <c:v>0.51354166666666801</c:v>
                </c:pt>
                <c:pt idx="34">
                  <c:v>0.51371527777777903</c:v>
                </c:pt>
                <c:pt idx="35">
                  <c:v>0.51388888888888995</c:v>
                </c:pt>
                <c:pt idx="36">
                  <c:v>0.51406250000000098</c:v>
                </c:pt>
                <c:pt idx="37">
                  <c:v>0.514236111111112</c:v>
                </c:pt>
                <c:pt idx="38">
                  <c:v>0.51440972222222303</c:v>
                </c:pt>
                <c:pt idx="39">
                  <c:v>0.51458333333333395</c:v>
                </c:pt>
                <c:pt idx="40">
                  <c:v>0.51475694444444597</c:v>
                </c:pt>
              </c:numCache>
            </c:numRef>
          </c:cat>
          <c:val>
            <c:numRef>
              <c:f>'Containers network I_O_multicas'!$N$2:$N$42</c:f>
              <c:numCache>
                <c:formatCode>General</c:formatCode>
                <c:ptCount val="41"/>
                <c:pt idx="0">
                  <c:v>-139270</c:v>
                </c:pt>
                <c:pt idx="1">
                  <c:v>-139284</c:v>
                </c:pt>
                <c:pt idx="2">
                  <c:v>-117861</c:v>
                </c:pt>
                <c:pt idx="3">
                  <c:v>-139274</c:v>
                </c:pt>
                <c:pt idx="4">
                  <c:v>-139286</c:v>
                </c:pt>
                <c:pt idx="5">
                  <c:v>-139267</c:v>
                </c:pt>
                <c:pt idx="6">
                  <c:v>-139288</c:v>
                </c:pt>
                <c:pt idx="7">
                  <c:v>-139271</c:v>
                </c:pt>
                <c:pt idx="8">
                  <c:v>-139280</c:v>
                </c:pt>
                <c:pt idx="9">
                  <c:v>-139269</c:v>
                </c:pt>
                <c:pt idx="10">
                  <c:v>-116504</c:v>
                </c:pt>
                <c:pt idx="11">
                  <c:v>-139267</c:v>
                </c:pt>
                <c:pt idx="12">
                  <c:v>-139273</c:v>
                </c:pt>
                <c:pt idx="13">
                  <c:v>-115637</c:v>
                </c:pt>
                <c:pt idx="14">
                  <c:v>-139297</c:v>
                </c:pt>
                <c:pt idx="15">
                  <c:v>-139278</c:v>
                </c:pt>
                <c:pt idx="16">
                  <c:v>-139256</c:v>
                </c:pt>
                <c:pt idx="17">
                  <c:v>-139271</c:v>
                </c:pt>
                <c:pt idx="18">
                  <c:v>-139301</c:v>
                </c:pt>
                <c:pt idx="19">
                  <c:v>-139279</c:v>
                </c:pt>
                <c:pt idx="20">
                  <c:v>-139281</c:v>
                </c:pt>
                <c:pt idx="21">
                  <c:v>-139258</c:v>
                </c:pt>
                <c:pt idx="22">
                  <c:v>-139285</c:v>
                </c:pt>
                <c:pt idx="23">
                  <c:v>-139267</c:v>
                </c:pt>
                <c:pt idx="24">
                  <c:v>-139297</c:v>
                </c:pt>
                <c:pt idx="25">
                  <c:v>-139262</c:v>
                </c:pt>
                <c:pt idx="26">
                  <c:v>-139280</c:v>
                </c:pt>
                <c:pt idx="27">
                  <c:v>-139250</c:v>
                </c:pt>
                <c:pt idx="28">
                  <c:v>-139299</c:v>
                </c:pt>
                <c:pt idx="29">
                  <c:v>-139279</c:v>
                </c:pt>
                <c:pt idx="30">
                  <c:v>-139270</c:v>
                </c:pt>
                <c:pt idx="31">
                  <c:v>-139247</c:v>
                </c:pt>
                <c:pt idx="32">
                  <c:v>-139253</c:v>
                </c:pt>
                <c:pt idx="33">
                  <c:v>-139308</c:v>
                </c:pt>
                <c:pt idx="34">
                  <c:v>-139297</c:v>
                </c:pt>
                <c:pt idx="35">
                  <c:v>-139271</c:v>
                </c:pt>
                <c:pt idx="36">
                  <c:v>-139275</c:v>
                </c:pt>
                <c:pt idx="37">
                  <c:v>-139259</c:v>
                </c:pt>
                <c:pt idx="38">
                  <c:v>-139271</c:v>
                </c:pt>
                <c:pt idx="39">
                  <c:v>-139268</c:v>
                </c:pt>
                <c:pt idx="40">
                  <c:v>-139305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726-4171-86B5-C23621F17A5C}"/>
            </c:ext>
          </c:extLst>
        </c:ser>
        <c:ser>
          <c:idx val="13"/>
          <c:order val="13"/>
          <c:tx>
            <c:strRef>
              <c:f>'Containers network I_O_multicas'!$O$1</c:f>
              <c:strCache>
                <c:ptCount val="1"/>
                <c:pt idx="0">
                  <c:v>&lt;- pod: userpod-6987d86c9c-cg5wj | POD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'Containers network I_O_multicas'!$A$2:$A$42</c:f>
              <c:numCache>
                <c:formatCode>h:mm:ss</c:formatCode>
                <c:ptCount val="41"/>
                <c:pt idx="0">
                  <c:v>0.5078125</c:v>
                </c:pt>
                <c:pt idx="1">
                  <c:v>0.50798611111111114</c:v>
                </c:pt>
                <c:pt idx="2">
                  <c:v>0.50815972222222217</c:v>
                </c:pt>
                <c:pt idx="3">
                  <c:v>0.5083333333333333</c:v>
                </c:pt>
                <c:pt idx="4">
                  <c:v>0.50850694444444444</c:v>
                </c:pt>
                <c:pt idx="5">
                  <c:v>0.50868055555555558</c:v>
                </c:pt>
                <c:pt idx="6">
                  <c:v>0.50885416666666672</c:v>
                </c:pt>
                <c:pt idx="7">
                  <c:v>0.50902777777777775</c:v>
                </c:pt>
                <c:pt idx="8">
                  <c:v>0.50920138888888899</c:v>
                </c:pt>
                <c:pt idx="9">
                  <c:v>0.50937500000000002</c:v>
                </c:pt>
                <c:pt idx="10">
                  <c:v>0.50954861111111105</c:v>
                </c:pt>
                <c:pt idx="11">
                  <c:v>0.50972222222222296</c:v>
                </c:pt>
                <c:pt idx="12">
                  <c:v>0.50989583333333399</c:v>
                </c:pt>
                <c:pt idx="13">
                  <c:v>0.51006944444444502</c:v>
                </c:pt>
                <c:pt idx="14">
                  <c:v>0.51024305555555605</c:v>
                </c:pt>
                <c:pt idx="15">
                  <c:v>0.51041666666666696</c:v>
                </c:pt>
                <c:pt idx="16">
                  <c:v>0.51059027777777799</c:v>
                </c:pt>
                <c:pt idx="17">
                  <c:v>0.51076388888888902</c:v>
                </c:pt>
                <c:pt idx="18">
                  <c:v>0.51093750000000004</c:v>
                </c:pt>
                <c:pt idx="19">
                  <c:v>0.51111111111111196</c:v>
                </c:pt>
                <c:pt idx="20">
                  <c:v>0.51128472222222299</c:v>
                </c:pt>
                <c:pt idx="21">
                  <c:v>0.51145833333333401</c:v>
                </c:pt>
                <c:pt idx="22">
                  <c:v>0.51163194444444504</c:v>
                </c:pt>
                <c:pt idx="23">
                  <c:v>0.51180555555555596</c:v>
                </c:pt>
                <c:pt idx="24">
                  <c:v>0.51197916666666698</c:v>
                </c:pt>
                <c:pt idx="25">
                  <c:v>0.51215277777777801</c:v>
                </c:pt>
                <c:pt idx="26">
                  <c:v>0.51232638888889004</c:v>
                </c:pt>
                <c:pt idx="27">
                  <c:v>0.51250000000000095</c:v>
                </c:pt>
                <c:pt idx="28">
                  <c:v>0.51267361111111198</c:v>
                </c:pt>
                <c:pt idx="29">
                  <c:v>0.51284722222222301</c:v>
                </c:pt>
                <c:pt idx="30">
                  <c:v>0.51302083333333404</c:v>
                </c:pt>
                <c:pt idx="31">
                  <c:v>0.51319444444444495</c:v>
                </c:pt>
                <c:pt idx="32">
                  <c:v>0.51336805555555598</c:v>
                </c:pt>
                <c:pt idx="33">
                  <c:v>0.51354166666666801</c:v>
                </c:pt>
                <c:pt idx="34">
                  <c:v>0.51371527777777903</c:v>
                </c:pt>
                <c:pt idx="35">
                  <c:v>0.51388888888888995</c:v>
                </c:pt>
                <c:pt idx="36">
                  <c:v>0.51406250000000098</c:v>
                </c:pt>
                <c:pt idx="37">
                  <c:v>0.514236111111112</c:v>
                </c:pt>
                <c:pt idx="38">
                  <c:v>0.51440972222222303</c:v>
                </c:pt>
                <c:pt idx="39">
                  <c:v>0.51458333333333395</c:v>
                </c:pt>
                <c:pt idx="40">
                  <c:v>0.51475694444444597</c:v>
                </c:pt>
              </c:numCache>
            </c:numRef>
          </c:cat>
          <c:val>
            <c:numRef>
              <c:f>'Containers network I_O_multicas'!$O$2:$O$42</c:f>
              <c:numCache>
                <c:formatCode>General</c:formatCode>
                <c:ptCount val="41"/>
                <c:pt idx="0">
                  <c:v>-139272</c:v>
                </c:pt>
                <c:pt idx="1">
                  <c:v>-139273</c:v>
                </c:pt>
                <c:pt idx="2">
                  <c:v>-139266</c:v>
                </c:pt>
                <c:pt idx="3">
                  <c:v>-139274</c:v>
                </c:pt>
                <c:pt idx="4">
                  <c:v>-139281</c:v>
                </c:pt>
                <c:pt idx="5">
                  <c:v>-118376</c:v>
                </c:pt>
                <c:pt idx="6">
                  <c:v>-139274</c:v>
                </c:pt>
                <c:pt idx="7">
                  <c:v>-139274</c:v>
                </c:pt>
                <c:pt idx="8">
                  <c:v>-139289</c:v>
                </c:pt>
                <c:pt idx="9">
                  <c:v>-139274</c:v>
                </c:pt>
                <c:pt idx="10">
                  <c:v>-139263</c:v>
                </c:pt>
                <c:pt idx="11">
                  <c:v>-139279</c:v>
                </c:pt>
                <c:pt idx="12">
                  <c:v>-115639</c:v>
                </c:pt>
                <c:pt idx="13">
                  <c:v>-139250</c:v>
                </c:pt>
                <c:pt idx="14">
                  <c:v>-139249</c:v>
                </c:pt>
                <c:pt idx="15">
                  <c:v>-139310</c:v>
                </c:pt>
                <c:pt idx="16">
                  <c:v>-139313</c:v>
                </c:pt>
                <c:pt idx="17">
                  <c:v>-139284</c:v>
                </c:pt>
                <c:pt idx="18">
                  <c:v>-139281</c:v>
                </c:pt>
                <c:pt idx="19">
                  <c:v>-139259</c:v>
                </c:pt>
                <c:pt idx="20">
                  <c:v>-118798</c:v>
                </c:pt>
                <c:pt idx="21">
                  <c:v>-139283</c:v>
                </c:pt>
                <c:pt idx="22">
                  <c:v>-139285</c:v>
                </c:pt>
                <c:pt idx="23">
                  <c:v>-139277</c:v>
                </c:pt>
                <c:pt idx="24">
                  <c:v>-139266</c:v>
                </c:pt>
                <c:pt idx="25">
                  <c:v>-139262</c:v>
                </c:pt>
                <c:pt idx="26">
                  <c:v>-139283</c:v>
                </c:pt>
                <c:pt idx="27">
                  <c:v>-139271</c:v>
                </c:pt>
                <c:pt idx="28">
                  <c:v>-139281</c:v>
                </c:pt>
                <c:pt idx="29">
                  <c:v>-139248</c:v>
                </c:pt>
                <c:pt idx="30">
                  <c:v>-139294</c:v>
                </c:pt>
                <c:pt idx="31">
                  <c:v>-139235</c:v>
                </c:pt>
                <c:pt idx="32">
                  <c:v>-139217</c:v>
                </c:pt>
                <c:pt idx="33">
                  <c:v>-139256</c:v>
                </c:pt>
                <c:pt idx="34">
                  <c:v>-139299</c:v>
                </c:pt>
                <c:pt idx="35">
                  <c:v>-139347</c:v>
                </c:pt>
                <c:pt idx="36">
                  <c:v>-139281</c:v>
                </c:pt>
                <c:pt idx="37">
                  <c:v>-139264</c:v>
                </c:pt>
                <c:pt idx="38">
                  <c:v>-139265</c:v>
                </c:pt>
                <c:pt idx="39">
                  <c:v>-139298</c:v>
                </c:pt>
                <c:pt idx="40">
                  <c:v>-139306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726-4171-86B5-C23621F17A5C}"/>
            </c:ext>
          </c:extLst>
        </c:ser>
        <c:ser>
          <c:idx val="14"/>
          <c:order val="14"/>
          <c:tx>
            <c:strRef>
              <c:f>'Containers network I_O_multicas'!$P$1</c:f>
              <c:strCache>
                <c:ptCount val="1"/>
                <c:pt idx="0">
                  <c:v>&lt;- pod: userpod-6987d86c9c-df9qz | POD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'Containers network I_O_multicas'!$A$2:$A$42</c:f>
              <c:numCache>
                <c:formatCode>h:mm:ss</c:formatCode>
                <c:ptCount val="41"/>
                <c:pt idx="0">
                  <c:v>0.5078125</c:v>
                </c:pt>
                <c:pt idx="1">
                  <c:v>0.50798611111111114</c:v>
                </c:pt>
                <c:pt idx="2">
                  <c:v>0.50815972222222217</c:v>
                </c:pt>
                <c:pt idx="3">
                  <c:v>0.5083333333333333</c:v>
                </c:pt>
                <c:pt idx="4">
                  <c:v>0.50850694444444444</c:v>
                </c:pt>
                <c:pt idx="5">
                  <c:v>0.50868055555555558</c:v>
                </c:pt>
                <c:pt idx="6">
                  <c:v>0.50885416666666672</c:v>
                </c:pt>
                <c:pt idx="7">
                  <c:v>0.50902777777777775</c:v>
                </c:pt>
                <c:pt idx="8">
                  <c:v>0.50920138888888899</c:v>
                </c:pt>
                <c:pt idx="9">
                  <c:v>0.50937500000000002</c:v>
                </c:pt>
                <c:pt idx="10">
                  <c:v>0.50954861111111105</c:v>
                </c:pt>
                <c:pt idx="11">
                  <c:v>0.50972222222222296</c:v>
                </c:pt>
                <c:pt idx="12">
                  <c:v>0.50989583333333399</c:v>
                </c:pt>
                <c:pt idx="13">
                  <c:v>0.51006944444444502</c:v>
                </c:pt>
                <c:pt idx="14">
                  <c:v>0.51024305555555605</c:v>
                </c:pt>
                <c:pt idx="15">
                  <c:v>0.51041666666666696</c:v>
                </c:pt>
                <c:pt idx="16">
                  <c:v>0.51059027777777799</c:v>
                </c:pt>
                <c:pt idx="17">
                  <c:v>0.51076388888888902</c:v>
                </c:pt>
                <c:pt idx="18">
                  <c:v>0.51093750000000004</c:v>
                </c:pt>
                <c:pt idx="19">
                  <c:v>0.51111111111111196</c:v>
                </c:pt>
                <c:pt idx="20">
                  <c:v>0.51128472222222299</c:v>
                </c:pt>
                <c:pt idx="21">
                  <c:v>0.51145833333333401</c:v>
                </c:pt>
                <c:pt idx="22">
                  <c:v>0.51163194444444504</c:v>
                </c:pt>
                <c:pt idx="23">
                  <c:v>0.51180555555555596</c:v>
                </c:pt>
                <c:pt idx="24">
                  <c:v>0.51197916666666698</c:v>
                </c:pt>
                <c:pt idx="25">
                  <c:v>0.51215277777777801</c:v>
                </c:pt>
                <c:pt idx="26">
                  <c:v>0.51232638888889004</c:v>
                </c:pt>
                <c:pt idx="27">
                  <c:v>0.51250000000000095</c:v>
                </c:pt>
                <c:pt idx="28">
                  <c:v>0.51267361111111198</c:v>
                </c:pt>
                <c:pt idx="29">
                  <c:v>0.51284722222222301</c:v>
                </c:pt>
                <c:pt idx="30">
                  <c:v>0.51302083333333404</c:v>
                </c:pt>
                <c:pt idx="31">
                  <c:v>0.51319444444444495</c:v>
                </c:pt>
                <c:pt idx="32">
                  <c:v>0.51336805555555598</c:v>
                </c:pt>
                <c:pt idx="33">
                  <c:v>0.51354166666666801</c:v>
                </c:pt>
                <c:pt idx="34">
                  <c:v>0.51371527777777903</c:v>
                </c:pt>
                <c:pt idx="35">
                  <c:v>0.51388888888888995</c:v>
                </c:pt>
                <c:pt idx="36">
                  <c:v>0.51406250000000098</c:v>
                </c:pt>
                <c:pt idx="37">
                  <c:v>0.514236111111112</c:v>
                </c:pt>
                <c:pt idx="38">
                  <c:v>0.51440972222222303</c:v>
                </c:pt>
                <c:pt idx="39">
                  <c:v>0.51458333333333395</c:v>
                </c:pt>
                <c:pt idx="40">
                  <c:v>0.51475694444444597</c:v>
                </c:pt>
              </c:numCache>
            </c:numRef>
          </c:cat>
          <c:val>
            <c:numRef>
              <c:f>'Containers network I_O_multicas'!$P$2:$P$42</c:f>
              <c:numCache>
                <c:formatCode>General</c:formatCode>
                <c:ptCount val="41"/>
                <c:pt idx="0">
                  <c:v>-139268</c:v>
                </c:pt>
                <c:pt idx="1">
                  <c:v>-139273</c:v>
                </c:pt>
                <c:pt idx="2">
                  <c:v>-139267</c:v>
                </c:pt>
                <c:pt idx="3">
                  <c:v>-139266</c:v>
                </c:pt>
                <c:pt idx="4">
                  <c:v>-139283</c:v>
                </c:pt>
                <c:pt idx="5">
                  <c:v>-139295</c:v>
                </c:pt>
                <c:pt idx="6">
                  <c:v>-139277</c:v>
                </c:pt>
                <c:pt idx="7">
                  <c:v>-139290</c:v>
                </c:pt>
                <c:pt idx="8">
                  <c:v>-114693</c:v>
                </c:pt>
                <c:pt idx="9">
                  <c:v>-139296</c:v>
                </c:pt>
                <c:pt idx="10">
                  <c:v>-139261</c:v>
                </c:pt>
                <c:pt idx="11">
                  <c:v>-139265</c:v>
                </c:pt>
                <c:pt idx="12">
                  <c:v>-139248</c:v>
                </c:pt>
                <c:pt idx="13">
                  <c:v>-139265</c:v>
                </c:pt>
                <c:pt idx="14">
                  <c:v>-139276</c:v>
                </c:pt>
                <c:pt idx="15">
                  <c:v>-139289</c:v>
                </c:pt>
                <c:pt idx="16">
                  <c:v>-139282</c:v>
                </c:pt>
                <c:pt idx="17">
                  <c:v>-139297</c:v>
                </c:pt>
                <c:pt idx="18">
                  <c:v>-139267</c:v>
                </c:pt>
                <c:pt idx="19">
                  <c:v>-139289</c:v>
                </c:pt>
                <c:pt idx="20">
                  <c:v>-139261</c:v>
                </c:pt>
                <c:pt idx="21">
                  <c:v>-139278</c:v>
                </c:pt>
                <c:pt idx="22">
                  <c:v>-113755</c:v>
                </c:pt>
                <c:pt idx="23">
                  <c:v>-139265</c:v>
                </c:pt>
                <c:pt idx="24">
                  <c:v>-139293</c:v>
                </c:pt>
                <c:pt idx="25">
                  <c:v>-118735</c:v>
                </c:pt>
                <c:pt idx="26">
                  <c:v>-139275</c:v>
                </c:pt>
                <c:pt idx="27">
                  <c:v>-139271</c:v>
                </c:pt>
                <c:pt idx="28">
                  <c:v>-139295</c:v>
                </c:pt>
                <c:pt idx="29">
                  <c:v>-139278</c:v>
                </c:pt>
                <c:pt idx="30">
                  <c:v>-139261</c:v>
                </c:pt>
                <c:pt idx="31">
                  <c:v>-139283</c:v>
                </c:pt>
                <c:pt idx="32">
                  <c:v>-139273</c:v>
                </c:pt>
                <c:pt idx="33">
                  <c:v>-139295</c:v>
                </c:pt>
                <c:pt idx="34">
                  <c:v>-139257</c:v>
                </c:pt>
                <c:pt idx="35">
                  <c:v>-139271</c:v>
                </c:pt>
                <c:pt idx="36">
                  <c:v>-139259</c:v>
                </c:pt>
                <c:pt idx="37">
                  <c:v>-139280</c:v>
                </c:pt>
                <c:pt idx="38">
                  <c:v>-139264</c:v>
                </c:pt>
                <c:pt idx="39">
                  <c:v>-139282</c:v>
                </c:pt>
                <c:pt idx="40">
                  <c:v>-107705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726-4171-86B5-C23621F17A5C}"/>
            </c:ext>
          </c:extLst>
        </c:ser>
        <c:ser>
          <c:idx val="15"/>
          <c:order val="15"/>
          <c:tx>
            <c:strRef>
              <c:f>'Containers network I_O_multicas'!$Q$1</c:f>
              <c:strCache>
                <c:ptCount val="1"/>
                <c:pt idx="0">
                  <c:v>&lt;- pod: userpod-6987d86c9c-g498p | POD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'Containers network I_O_multicas'!$A$2:$A$42</c:f>
              <c:numCache>
                <c:formatCode>h:mm:ss</c:formatCode>
                <c:ptCount val="41"/>
                <c:pt idx="0">
                  <c:v>0.5078125</c:v>
                </c:pt>
                <c:pt idx="1">
                  <c:v>0.50798611111111114</c:v>
                </c:pt>
                <c:pt idx="2">
                  <c:v>0.50815972222222217</c:v>
                </c:pt>
                <c:pt idx="3">
                  <c:v>0.5083333333333333</c:v>
                </c:pt>
                <c:pt idx="4">
                  <c:v>0.50850694444444444</c:v>
                </c:pt>
                <c:pt idx="5">
                  <c:v>0.50868055555555558</c:v>
                </c:pt>
                <c:pt idx="6">
                  <c:v>0.50885416666666672</c:v>
                </c:pt>
                <c:pt idx="7">
                  <c:v>0.50902777777777775</c:v>
                </c:pt>
                <c:pt idx="8">
                  <c:v>0.50920138888888899</c:v>
                </c:pt>
                <c:pt idx="9">
                  <c:v>0.50937500000000002</c:v>
                </c:pt>
                <c:pt idx="10">
                  <c:v>0.50954861111111105</c:v>
                </c:pt>
                <c:pt idx="11">
                  <c:v>0.50972222222222296</c:v>
                </c:pt>
                <c:pt idx="12">
                  <c:v>0.50989583333333399</c:v>
                </c:pt>
                <c:pt idx="13">
                  <c:v>0.51006944444444502</c:v>
                </c:pt>
                <c:pt idx="14">
                  <c:v>0.51024305555555605</c:v>
                </c:pt>
                <c:pt idx="15">
                  <c:v>0.51041666666666696</c:v>
                </c:pt>
                <c:pt idx="16">
                  <c:v>0.51059027777777799</c:v>
                </c:pt>
                <c:pt idx="17">
                  <c:v>0.51076388888888902</c:v>
                </c:pt>
                <c:pt idx="18">
                  <c:v>0.51093750000000004</c:v>
                </c:pt>
                <c:pt idx="19">
                  <c:v>0.51111111111111196</c:v>
                </c:pt>
                <c:pt idx="20">
                  <c:v>0.51128472222222299</c:v>
                </c:pt>
                <c:pt idx="21">
                  <c:v>0.51145833333333401</c:v>
                </c:pt>
                <c:pt idx="22">
                  <c:v>0.51163194444444504</c:v>
                </c:pt>
                <c:pt idx="23">
                  <c:v>0.51180555555555596</c:v>
                </c:pt>
                <c:pt idx="24">
                  <c:v>0.51197916666666698</c:v>
                </c:pt>
                <c:pt idx="25">
                  <c:v>0.51215277777777801</c:v>
                </c:pt>
                <c:pt idx="26">
                  <c:v>0.51232638888889004</c:v>
                </c:pt>
                <c:pt idx="27">
                  <c:v>0.51250000000000095</c:v>
                </c:pt>
                <c:pt idx="28">
                  <c:v>0.51267361111111198</c:v>
                </c:pt>
                <c:pt idx="29">
                  <c:v>0.51284722222222301</c:v>
                </c:pt>
                <c:pt idx="30">
                  <c:v>0.51302083333333404</c:v>
                </c:pt>
                <c:pt idx="31">
                  <c:v>0.51319444444444495</c:v>
                </c:pt>
                <c:pt idx="32">
                  <c:v>0.51336805555555598</c:v>
                </c:pt>
                <c:pt idx="33">
                  <c:v>0.51354166666666801</c:v>
                </c:pt>
                <c:pt idx="34">
                  <c:v>0.51371527777777903</c:v>
                </c:pt>
                <c:pt idx="35">
                  <c:v>0.51388888888888995</c:v>
                </c:pt>
                <c:pt idx="36">
                  <c:v>0.51406250000000098</c:v>
                </c:pt>
                <c:pt idx="37">
                  <c:v>0.514236111111112</c:v>
                </c:pt>
                <c:pt idx="38">
                  <c:v>0.51440972222222303</c:v>
                </c:pt>
                <c:pt idx="39">
                  <c:v>0.51458333333333395</c:v>
                </c:pt>
                <c:pt idx="40">
                  <c:v>0.51475694444444597</c:v>
                </c:pt>
              </c:numCache>
            </c:numRef>
          </c:cat>
          <c:val>
            <c:numRef>
              <c:f>'Containers network I_O_multicas'!$Q$2:$Q$42</c:f>
              <c:numCache>
                <c:formatCode>General</c:formatCode>
                <c:ptCount val="41"/>
                <c:pt idx="0">
                  <c:v>-111210</c:v>
                </c:pt>
                <c:pt idx="1">
                  <c:v>-139253</c:v>
                </c:pt>
                <c:pt idx="2">
                  <c:v>-139268</c:v>
                </c:pt>
                <c:pt idx="3">
                  <c:v>-139284</c:v>
                </c:pt>
                <c:pt idx="4">
                  <c:v>-139283</c:v>
                </c:pt>
                <c:pt idx="5">
                  <c:v>-139271</c:v>
                </c:pt>
                <c:pt idx="6">
                  <c:v>-139279</c:v>
                </c:pt>
                <c:pt idx="7">
                  <c:v>-139277</c:v>
                </c:pt>
                <c:pt idx="8">
                  <c:v>-139289</c:v>
                </c:pt>
                <c:pt idx="9">
                  <c:v>-139270</c:v>
                </c:pt>
                <c:pt idx="10">
                  <c:v>-115691</c:v>
                </c:pt>
                <c:pt idx="11">
                  <c:v>-139272</c:v>
                </c:pt>
                <c:pt idx="12">
                  <c:v>-139279</c:v>
                </c:pt>
                <c:pt idx="13">
                  <c:v>-139264</c:v>
                </c:pt>
                <c:pt idx="14">
                  <c:v>-139285</c:v>
                </c:pt>
                <c:pt idx="15">
                  <c:v>-115824</c:v>
                </c:pt>
                <c:pt idx="16">
                  <c:v>-139279</c:v>
                </c:pt>
                <c:pt idx="17">
                  <c:v>-139280</c:v>
                </c:pt>
                <c:pt idx="18">
                  <c:v>-116200</c:v>
                </c:pt>
                <c:pt idx="19">
                  <c:v>-139281</c:v>
                </c:pt>
                <c:pt idx="20">
                  <c:v>-139281</c:v>
                </c:pt>
                <c:pt idx="21">
                  <c:v>-139301</c:v>
                </c:pt>
                <c:pt idx="22">
                  <c:v>-139286</c:v>
                </c:pt>
                <c:pt idx="23">
                  <c:v>-139268</c:v>
                </c:pt>
                <c:pt idx="24">
                  <c:v>-139272</c:v>
                </c:pt>
                <c:pt idx="25">
                  <c:v>-139261</c:v>
                </c:pt>
                <c:pt idx="26">
                  <c:v>-139277</c:v>
                </c:pt>
                <c:pt idx="27">
                  <c:v>-139261</c:v>
                </c:pt>
                <c:pt idx="28">
                  <c:v>-139280</c:v>
                </c:pt>
                <c:pt idx="29">
                  <c:v>-139288</c:v>
                </c:pt>
                <c:pt idx="30">
                  <c:v>-139294</c:v>
                </c:pt>
                <c:pt idx="31">
                  <c:v>-139294</c:v>
                </c:pt>
                <c:pt idx="32">
                  <c:v>-139257</c:v>
                </c:pt>
                <c:pt idx="33">
                  <c:v>-139280</c:v>
                </c:pt>
                <c:pt idx="34">
                  <c:v>-139271</c:v>
                </c:pt>
                <c:pt idx="35">
                  <c:v>-139285</c:v>
                </c:pt>
                <c:pt idx="36">
                  <c:v>-139256</c:v>
                </c:pt>
                <c:pt idx="37">
                  <c:v>-139272</c:v>
                </c:pt>
                <c:pt idx="38">
                  <c:v>-139262</c:v>
                </c:pt>
                <c:pt idx="39">
                  <c:v>-139287</c:v>
                </c:pt>
                <c:pt idx="40">
                  <c:v>-101847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726-4171-86B5-C23621F17A5C}"/>
            </c:ext>
          </c:extLst>
        </c:ser>
        <c:ser>
          <c:idx val="16"/>
          <c:order val="16"/>
          <c:tx>
            <c:strRef>
              <c:f>'Containers network I_O_multicas'!$R$1</c:f>
              <c:strCache>
                <c:ptCount val="1"/>
                <c:pt idx="0">
                  <c:v>&lt;- pod: userpod-6987d86c9c-g9gtr | POD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'Containers network I_O_multicas'!$A$2:$A$42</c:f>
              <c:numCache>
                <c:formatCode>h:mm:ss</c:formatCode>
                <c:ptCount val="41"/>
                <c:pt idx="0">
                  <c:v>0.5078125</c:v>
                </c:pt>
                <c:pt idx="1">
                  <c:v>0.50798611111111114</c:v>
                </c:pt>
                <c:pt idx="2">
                  <c:v>0.50815972222222217</c:v>
                </c:pt>
                <c:pt idx="3">
                  <c:v>0.5083333333333333</c:v>
                </c:pt>
                <c:pt idx="4">
                  <c:v>0.50850694444444444</c:v>
                </c:pt>
                <c:pt idx="5">
                  <c:v>0.50868055555555558</c:v>
                </c:pt>
                <c:pt idx="6">
                  <c:v>0.50885416666666672</c:v>
                </c:pt>
                <c:pt idx="7">
                  <c:v>0.50902777777777775</c:v>
                </c:pt>
                <c:pt idx="8">
                  <c:v>0.50920138888888899</c:v>
                </c:pt>
                <c:pt idx="9">
                  <c:v>0.50937500000000002</c:v>
                </c:pt>
                <c:pt idx="10">
                  <c:v>0.50954861111111105</c:v>
                </c:pt>
                <c:pt idx="11">
                  <c:v>0.50972222222222296</c:v>
                </c:pt>
                <c:pt idx="12">
                  <c:v>0.50989583333333399</c:v>
                </c:pt>
                <c:pt idx="13">
                  <c:v>0.51006944444444502</c:v>
                </c:pt>
                <c:pt idx="14">
                  <c:v>0.51024305555555605</c:v>
                </c:pt>
                <c:pt idx="15">
                  <c:v>0.51041666666666696</c:v>
                </c:pt>
                <c:pt idx="16">
                  <c:v>0.51059027777777799</c:v>
                </c:pt>
                <c:pt idx="17">
                  <c:v>0.51076388888888902</c:v>
                </c:pt>
                <c:pt idx="18">
                  <c:v>0.51093750000000004</c:v>
                </c:pt>
                <c:pt idx="19">
                  <c:v>0.51111111111111196</c:v>
                </c:pt>
                <c:pt idx="20">
                  <c:v>0.51128472222222299</c:v>
                </c:pt>
                <c:pt idx="21">
                  <c:v>0.51145833333333401</c:v>
                </c:pt>
                <c:pt idx="22">
                  <c:v>0.51163194444444504</c:v>
                </c:pt>
                <c:pt idx="23">
                  <c:v>0.51180555555555596</c:v>
                </c:pt>
                <c:pt idx="24">
                  <c:v>0.51197916666666698</c:v>
                </c:pt>
                <c:pt idx="25">
                  <c:v>0.51215277777777801</c:v>
                </c:pt>
                <c:pt idx="26">
                  <c:v>0.51232638888889004</c:v>
                </c:pt>
                <c:pt idx="27">
                  <c:v>0.51250000000000095</c:v>
                </c:pt>
                <c:pt idx="28">
                  <c:v>0.51267361111111198</c:v>
                </c:pt>
                <c:pt idx="29">
                  <c:v>0.51284722222222301</c:v>
                </c:pt>
                <c:pt idx="30">
                  <c:v>0.51302083333333404</c:v>
                </c:pt>
                <c:pt idx="31">
                  <c:v>0.51319444444444495</c:v>
                </c:pt>
                <c:pt idx="32">
                  <c:v>0.51336805555555598</c:v>
                </c:pt>
                <c:pt idx="33">
                  <c:v>0.51354166666666801</c:v>
                </c:pt>
                <c:pt idx="34">
                  <c:v>0.51371527777777903</c:v>
                </c:pt>
                <c:pt idx="35">
                  <c:v>0.51388888888888995</c:v>
                </c:pt>
                <c:pt idx="36">
                  <c:v>0.51406250000000098</c:v>
                </c:pt>
                <c:pt idx="37">
                  <c:v>0.514236111111112</c:v>
                </c:pt>
                <c:pt idx="38">
                  <c:v>0.51440972222222303</c:v>
                </c:pt>
                <c:pt idx="39">
                  <c:v>0.51458333333333395</c:v>
                </c:pt>
                <c:pt idx="40">
                  <c:v>0.51475694444444597</c:v>
                </c:pt>
              </c:numCache>
            </c:numRef>
          </c:cat>
          <c:val>
            <c:numRef>
              <c:f>'Containers network I_O_multicas'!$R$2:$R$42</c:f>
              <c:numCache>
                <c:formatCode>General</c:formatCode>
                <c:ptCount val="41"/>
                <c:pt idx="0">
                  <c:v>-139268</c:v>
                </c:pt>
                <c:pt idx="1">
                  <c:v>-139290</c:v>
                </c:pt>
                <c:pt idx="2">
                  <c:v>-139249</c:v>
                </c:pt>
                <c:pt idx="3">
                  <c:v>-139282</c:v>
                </c:pt>
                <c:pt idx="4">
                  <c:v>-139257</c:v>
                </c:pt>
                <c:pt idx="5">
                  <c:v>-113007</c:v>
                </c:pt>
                <c:pt idx="6">
                  <c:v>-139272</c:v>
                </c:pt>
                <c:pt idx="7">
                  <c:v>-139283</c:v>
                </c:pt>
                <c:pt idx="8">
                  <c:v>-119745</c:v>
                </c:pt>
                <c:pt idx="9">
                  <c:v>-139296</c:v>
                </c:pt>
                <c:pt idx="10">
                  <c:v>-139286</c:v>
                </c:pt>
                <c:pt idx="11">
                  <c:v>-139294</c:v>
                </c:pt>
                <c:pt idx="12">
                  <c:v>-139254</c:v>
                </c:pt>
                <c:pt idx="13">
                  <c:v>-139258</c:v>
                </c:pt>
                <c:pt idx="14">
                  <c:v>-139278</c:v>
                </c:pt>
                <c:pt idx="15">
                  <c:v>-139287</c:v>
                </c:pt>
                <c:pt idx="16">
                  <c:v>-139292</c:v>
                </c:pt>
                <c:pt idx="17">
                  <c:v>-139263</c:v>
                </c:pt>
                <c:pt idx="18">
                  <c:v>-139270</c:v>
                </c:pt>
                <c:pt idx="19">
                  <c:v>-139282</c:v>
                </c:pt>
                <c:pt idx="20">
                  <c:v>-139280</c:v>
                </c:pt>
                <c:pt idx="21">
                  <c:v>-139271</c:v>
                </c:pt>
                <c:pt idx="22">
                  <c:v>-139248</c:v>
                </c:pt>
                <c:pt idx="23">
                  <c:v>-139281</c:v>
                </c:pt>
                <c:pt idx="24">
                  <c:v>-116599</c:v>
                </c:pt>
                <c:pt idx="25">
                  <c:v>-139295</c:v>
                </c:pt>
                <c:pt idx="26">
                  <c:v>-139250</c:v>
                </c:pt>
                <c:pt idx="27">
                  <c:v>-139255</c:v>
                </c:pt>
                <c:pt idx="28">
                  <c:v>-139271</c:v>
                </c:pt>
                <c:pt idx="29">
                  <c:v>-139277</c:v>
                </c:pt>
                <c:pt idx="30">
                  <c:v>-139300</c:v>
                </c:pt>
                <c:pt idx="31">
                  <c:v>-139287</c:v>
                </c:pt>
                <c:pt idx="32">
                  <c:v>-139289</c:v>
                </c:pt>
                <c:pt idx="33">
                  <c:v>-139262</c:v>
                </c:pt>
                <c:pt idx="34">
                  <c:v>-139262</c:v>
                </c:pt>
                <c:pt idx="35">
                  <c:v>-139261</c:v>
                </c:pt>
                <c:pt idx="36">
                  <c:v>-139277</c:v>
                </c:pt>
                <c:pt idx="37">
                  <c:v>-139265</c:v>
                </c:pt>
                <c:pt idx="38">
                  <c:v>-118884</c:v>
                </c:pt>
                <c:pt idx="39">
                  <c:v>-139266</c:v>
                </c:pt>
                <c:pt idx="40">
                  <c:v>-101934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726-4171-86B5-C23621F17A5C}"/>
            </c:ext>
          </c:extLst>
        </c:ser>
        <c:ser>
          <c:idx val="17"/>
          <c:order val="17"/>
          <c:tx>
            <c:strRef>
              <c:f>'Containers network I_O_multicas'!$S$1</c:f>
              <c:strCache>
                <c:ptCount val="1"/>
                <c:pt idx="0">
                  <c:v>&lt;- pod: userpod-6987d86c9c-gnrhb | POD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'Containers network I_O_multicas'!$A$2:$A$42</c:f>
              <c:numCache>
                <c:formatCode>h:mm:ss</c:formatCode>
                <c:ptCount val="41"/>
                <c:pt idx="0">
                  <c:v>0.5078125</c:v>
                </c:pt>
                <c:pt idx="1">
                  <c:v>0.50798611111111114</c:v>
                </c:pt>
                <c:pt idx="2">
                  <c:v>0.50815972222222217</c:v>
                </c:pt>
                <c:pt idx="3">
                  <c:v>0.5083333333333333</c:v>
                </c:pt>
                <c:pt idx="4">
                  <c:v>0.50850694444444444</c:v>
                </c:pt>
                <c:pt idx="5">
                  <c:v>0.50868055555555558</c:v>
                </c:pt>
                <c:pt idx="6">
                  <c:v>0.50885416666666672</c:v>
                </c:pt>
                <c:pt idx="7">
                  <c:v>0.50902777777777775</c:v>
                </c:pt>
                <c:pt idx="8">
                  <c:v>0.50920138888888899</c:v>
                </c:pt>
                <c:pt idx="9">
                  <c:v>0.50937500000000002</c:v>
                </c:pt>
                <c:pt idx="10">
                  <c:v>0.50954861111111105</c:v>
                </c:pt>
                <c:pt idx="11">
                  <c:v>0.50972222222222296</c:v>
                </c:pt>
                <c:pt idx="12">
                  <c:v>0.50989583333333399</c:v>
                </c:pt>
                <c:pt idx="13">
                  <c:v>0.51006944444444502</c:v>
                </c:pt>
                <c:pt idx="14">
                  <c:v>0.51024305555555605</c:v>
                </c:pt>
                <c:pt idx="15">
                  <c:v>0.51041666666666696</c:v>
                </c:pt>
                <c:pt idx="16">
                  <c:v>0.51059027777777799</c:v>
                </c:pt>
                <c:pt idx="17">
                  <c:v>0.51076388888888902</c:v>
                </c:pt>
                <c:pt idx="18">
                  <c:v>0.51093750000000004</c:v>
                </c:pt>
                <c:pt idx="19">
                  <c:v>0.51111111111111196</c:v>
                </c:pt>
                <c:pt idx="20">
                  <c:v>0.51128472222222299</c:v>
                </c:pt>
                <c:pt idx="21">
                  <c:v>0.51145833333333401</c:v>
                </c:pt>
                <c:pt idx="22">
                  <c:v>0.51163194444444504</c:v>
                </c:pt>
                <c:pt idx="23">
                  <c:v>0.51180555555555596</c:v>
                </c:pt>
                <c:pt idx="24">
                  <c:v>0.51197916666666698</c:v>
                </c:pt>
                <c:pt idx="25">
                  <c:v>0.51215277777777801</c:v>
                </c:pt>
                <c:pt idx="26">
                  <c:v>0.51232638888889004</c:v>
                </c:pt>
                <c:pt idx="27">
                  <c:v>0.51250000000000095</c:v>
                </c:pt>
                <c:pt idx="28">
                  <c:v>0.51267361111111198</c:v>
                </c:pt>
                <c:pt idx="29">
                  <c:v>0.51284722222222301</c:v>
                </c:pt>
                <c:pt idx="30">
                  <c:v>0.51302083333333404</c:v>
                </c:pt>
                <c:pt idx="31">
                  <c:v>0.51319444444444495</c:v>
                </c:pt>
                <c:pt idx="32">
                  <c:v>0.51336805555555598</c:v>
                </c:pt>
                <c:pt idx="33">
                  <c:v>0.51354166666666801</c:v>
                </c:pt>
                <c:pt idx="34">
                  <c:v>0.51371527777777903</c:v>
                </c:pt>
                <c:pt idx="35">
                  <c:v>0.51388888888888995</c:v>
                </c:pt>
                <c:pt idx="36">
                  <c:v>0.51406250000000098</c:v>
                </c:pt>
                <c:pt idx="37">
                  <c:v>0.514236111111112</c:v>
                </c:pt>
                <c:pt idx="38">
                  <c:v>0.51440972222222303</c:v>
                </c:pt>
                <c:pt idx="39">
                  <c:v>0.51458333333333395</c:v>
                </c:pt>
                <c:pt idx="40">
                  <c:v>0.51475694444444597</c:v>
                </c:pt>
              </c:numCache>
            </c:numRef>
          </c:cat>
          <c:val>
            <c:numRef>
              <c:f>'Containers network I_O_multicas'!$S$2:$S$42</c:f>
              <c:numCache>
                <c:formatCode>General</c:formatCode>
                <c:ptCount val="41"/>
                <c:pt idx="0">
                  <c:v>-115000</c:v>
                </c:pt>
                <c:pt idx="1">
                  <c:v>-139265</c:v>
                </c:pt>
                <c:pt idx="2">
                  <c:v>-121052</c:v>
                </c:pt>
                <c:pt idx="3">
                  <c:v>-139268</c:v>
                </c:pt>
                <c:pt idx="4">
                  <c:v>-139277</c:v>
                </c:pt>
                <c:pt idx="5">
                  <c:v>-139226</c:v>
                </c:pt>
                <c:pt idx="6">
                  <c:v>-139289</c:v>
                </c:pt>
                <c:pt idx="7">
                  <c:v>-139277</c:v>
                </c:pt>
                <c:pt idx="8">
                  <c:v>-139322</c:v>
                </c:pt>
                <c:pt idx="9">
                  <c:v>-139276</c:v>
                </c:pt>
                <c:pt idx="10">
                  <c:v>-139301</c:v>
                </c:pt>
                <c:pt idx="11">
                  <c:v>-139294</c:v>
                </c:pt>
                <c:pt idx="12">
                  <c:v>-139270</c:v>
                </c:pt>
                <c:pt idx="13">
                  <c:v>-139277</c:v>
                </c:pt>
                <c:pt idx="14">
                  <c:v>-139266</c:v>
                </c:pt>
                <c:pt idx="15">
                  <c:v>-139269</c:v>
                </c:pt>
                <c:pt idx="16">
                  <c:v>-139252</c:v>
                </c:pt>
                <c:pt idx="17">
                  <c:v>-139288</c:v>
                </c:pt>
                <c:pt idx="18">
                  <c:v>-139300</c:v>
                </c:pt>
                <c:pt idx="19">
                  <c:v>-139289</c:v>
                </c:pt>
                <c:pt idx="20">
                  <c:v>-139281</c:v>
                </c:pt>
                <c:pt idx="21">
                  <c:v>-139261</c:v>
                </c:pt>
                <c:pt idx="22">
                  <c:v>-139257</c:v>
                </c:pt>
                <c:pt idx="23">
                  <c:v>-139264</c:v>
                </c:pt>
                <c:pt idx="24">
                  <c:v>-139278</c:v>
                </c:pt>
                <c:pt idx="25">
                  <c:v>-116017</c:v>
                </c:pt>
                <c:pt idx="26">
                  <c:v>-139284</c:v>
                </c:pt>
                <c:pt idx="27">
                  <c:v>-139303</c:v>
                </c:pt>
                <c:pt idx="28">
                  <c:v>-139299</c:v>
                </c:pt>
                <c:pt idx="29">
                  <c:v>-111511</c:v>
                </c:pt>
                <c:pt idx="30">
                  <c:v>-139266</c:v>
                </c:pt>
                <c:pt idx="31">
                  <c:v>-139262</c:v>
                </c:pt>
                <c:pt idx="32">
                  <c:v>-139275</c:v>
                </c:pt>
                <c:pt idx="33">
                  <c:v>-139259</c:v>
                </c:pt>
                <c:pt idx="34">
                  <c:v>-139297</c:v>
                </c:pt>
                <c:pt idx="35">
                  <c:v>-139265</c:v>
                </c:pt>
                <c:pt idx="36">
                  <c:v>-139305</c:v>
                </c:pt>
                <c:pt idx="37">
                  <c:v>-139259</c:v>
                </c:pt>
                <c:pt idx="38">
                  <c:v>-139242</c:v>
                </c:pt>
                <c:pt idx="39">
                  <c:v>-139266</c:v>
                </c:pt>
                <c:pt idx="40">
                  <c:v>-111948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726-4171-86B5-C23621F17A5C}"/>
            </c:ext>
          </c:extLst>
        </c:ser>
        <c:ser>
          <c:idx val="18"/>
          <c:order val="18"/>
          <c:tx>
            <c:strRef>
              <c:f>'Containers network I_O_multicas'!$T$1</c:f>
              <c:strCache>
                <c:ptCount val="1"/>
                <c:pt idx="0">
                  <c:v>&lt;- pod: userpod-6987d86c9c-l5mxs | POD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'Containers network I_O_multicas'!$A$2:$A$42</c:f>
              <c:numCache>
                <c:formatCode>h:mm:ss</c:formatCode>
                <c:ptCount val="41"/>
                <c:pt idx="0">
                  <c:v>0.5078125</c:v>
                </c:pt>
                <c:pt idx="1">
                  <c:v>0.50798611111111114</c:v>
                </c:pt>
                <c:pt idx="2">
                  <c:v>0.50815972222222217</c:v>
                </c:pt>
                <c:pt idx="3">
                  <c:v>0.5083333333333333</c:v>
                </c:pt>
                <c:pt idx="4">
                  <c:v>0.50850694444444444</c:v>
                </c:pt>
                <c:pt idx="5">
                  <c:v>0.50868055555555558</c:v>
                </c:pt>
                <c:pt idx="6">
                  <c:v>0.50885416666666672</c:v>
                </c:pt>
                <c:pt idx="7">
                  <c:v>0.50902777777777775</c:v>
                </c:pt>
                <c:pt idx="8">
                  <c:v>0.50920138888888899</c:v>
                </c:pt>
                <c:pt idx="9">
                  <c:v>0.50937500000000002</c:v>
                </c:pt>
                <c:pt idx="10">
                  <c:v>0.50954861111111105</c:v>
                </c:pt>
                <c:pt idx="11">
                  <c:v>0.50972222222222296</c:v>
                </c:pt>
                <c:pt idx="12">
                  <c:v>0.50989583333333399</c:v>
                </c:pt>
                <c:pt idx="13">
                  <c:v>0.51006944444444502</c:v>
                </c:pt>
                <c:pt idx="14">
                  <c:v>0.51024305555555605</c:v>
                </c:pt>
                <c:pt idx="15">
                  <c:v>0.51041666666666696</c:v>
                </c:pt>
                <c:pt idx="16">
                  <c:v>0.51059027777777799</c:v>
                </c:pt>
                <c:pt idx="17">
                  <c:v>0.51076388888888902</c:v>
                </c:pt>
                <c:pt idx="18">
                  <c:v>0.51093750000000004</c:v>
                </c:pt>
                <c:pt idx="19">
                  <c:v>0.51111111111111196</c:v>
                </c:pt>
                <c:pt idx="20">
                  <c:v>0.51128472222222299</c:v>
                </c:pt>
                <c:pt idx="21">
                  <c:v>0.51145833333333401</c:v>
                </c:pt>
                <c:pt idx="22">
                  <c:v>0.51163194444444504</c:v>
                </c:pt>
                <c:pt idx="23">
                  <c:v>0.51180555555555596</c:v>
                </c:pt>
                <c:pt idx="24">
                  <c:v>0.51197916666666698</c:v>
                </c:pt>
                <c:pt idx="25">
                  <c:v>0.51215277777777801</c:v>
                </c:pt>
                <c:pt idx="26">
                  <c:v>0.51232638888889004</c:v>
                </c:pt>
                <c:pt idx="27">
                  <c:v>0.51250000000000095</c:v>
                </c:pt>
                <c:pt idx="28">
                  <c:v>0.51267361111111198</c:v>
                </c:pt>
                <c:pt idx="29">
                  <c:v>0.51284722222222301</c:v>
                </c:pt>
                <c:pt idx="30">
                  <c:v>0.51302083333333404</c:v>
                </c:pt>
                <c:pt idx="31">
                  <c:v>0.51319444444444495</c:v>
                </c:pt>
                <c:pt idx="32">
                  <c:v>0.51336805555555598</c:v>
                </c:pt>
                <c:pt idx="33">
                  <c:v>0.51354166666666801</c:v>
                </c:pt>
                <c:pt idx="34">
                  <c:v>0.51371527777777903</c:v>
                </c:pt>
                <c:pt idx="35">
                  <c:v>0.51388888888888995</c:v>
                </c:pt>
                <c:pt idx="36">
                  <c:v>0.51406250000000098</c:v>
                </c:pt>
                <c:pt idx="37">
                  <c:v>0.514236111111112</c:v>
                </c:pt>
                <c:pt idx="38">
                  <c:v>0.51440972222222303</c:v>
                </c:pt>
                <c:pt idx="39">
                  <c:v>0.51458333333333395</c:v>
                </c:pt>
                <c:pt idx="40">
                  <c:v>0.51475694444444597</c:v>
                </c:pt>
              </c:numCache>
            </c:numRef>
          </c:cat>
          <c:val>
            <c:numRef>
              <c:f>'Containers network I_O_multicas'!$T$2:$T$42</c:f>
              <c:numCache>
                <c:formatCode>General</c:formatCode>
                <c:ptCount val="41"/>
                <c:pt idx="0">
                  <c:v>-139285</c:v>
                </c:pt>
                <c:pt idx="1">
                  <c:v>-139281</c:v>
                </c:pt>
                <c:pt idx="2">
                  <c:v>-139260</c:v>
                </c:pt>
                <c:pt idx="3">
                  <c:v>-114633</c:v>
                </c:pt>
                <c:pt idx="4">
                  <c:v>-139270</c:v>
                </c:pt>
                <c:pt idx="5">
                  <c:v>-139292</c:v>
                </c:pt>
                <c:pt idx="6">
                  <c:v>-139278</c:v>
                </c:pt>
                <c:pt idx="7">
                  <c:v>-139289</c:v>
                </c:pt>
                <c:pt idx="8">
                  <c:v>-139252</c:v>
                </c:pt>
                <c:pt idx="9">
                  <c:v>-139284</c:v>
                </c:pt>
                <c:pt idx="10">
                  <c:v>-139265</c:v>
                </c:pt>
                <c:pt idx="11">
                  <c:v>-139300</c:v>
                </c:pt>
                <c:pt idx="12">
                  <c:v>-139280</c:v>
                </c:pt>
                <c:pt idx="13">
                  <c:v>-139256</c:v>
                </c:pt>
                <c:pt idx="14">
                  <c:v>-139280</c:v>
                </c:pt>
                <c:pt idx="15">
                  <c:v>-112599</c:v>
                </c:pt>
                <c:pt idx="16">
                  <c:v>-139325</c:v>
                </c:pt>
                <c:pt idx="17">
                  <c:v>-139274</c:v>
                </c:pt>
                <c:pt idx="18">
                  <c:v>-139260</c:v>
                </c:pt>
                <c:pt idx="19">
                  <c:v>-139254</c:v>
                </c:pt>
                <c:pt idx="20">
                  <c:v>-139281</c:v>
                </c:pt>
                <c:pt idx="21">
                  <c:v>-139271</c:v>
                </c:pt>
                <c:pt idx="22">
                  <c:v>-139292</c:v>
                </c:pt>
                <c:pt idx="23">
                  <c:v>-139277</c:v>
                </c:pt>
                <c:pt idx="24">
                  <c:v>-139272</c:v>
                </c:pt>
                <c:pt idx="25">
                  <c:v>-139276</c:v>
                </c:pt>
                <c:pt idx="26">
                  <c:v>-139291</c:v>
                </c:pt>
                <c:pt idx="27">
                  <c:v>-139299</c:v>
                </c:pt>
                <c:pt idx="28">
                  <c:v>-139282</c:v>
                </c:pt>
                <c:pt idx="29">
                  <c:v>-139240</c:v>
                </c:pt>
                <c:pt idx="30">
                  <c:v>-139288</c:v>
                </c:pt>
                <c:pt idx="31">
                  <c:v>-139272</c:v>
                </c:pt>
                <c:pt idx="32">
                  <c:v>-139300</c:v>
                </c:pt>
                <c:pt idx="33">
                  <c:v>-139264</c:v>
                </c:pt>
                <c:pt idx="34">
                  <c:v>-139284</c:v>
                </c:pt>
                <c:pt idx="35">
                  <c:v>-139271</c:v>
                </c:pt>
                <c:pt idx="36">
                  <c:v>-139266</c:v>
                </c:pt>
                <c:pt idx="37">
                  <c:v>-139245</c:v>
                </c:pt>
                <c:pt idx="38">
                  <c:v>-139267</c:v>
                </c:pt>
                <c:pt idx="39">
                  <c:v>-139275</c:v>
                </c:pt>
                <c:pt idx="40">
                  <c:v>-117723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726-4171-86B5-C23621F17A5C}"/>
            </c:ext>
          </c:extLst>
        </c:ser>
        <c:ser>
          <c:idx val="19"/>
          <c:order val="19"/>
          <c:tx>
            <c:strRef>
              <c:f>'Containers network I_O_multicas'!$U$1</c:f>
              <c:strCache>
                <c:ptCount val="1"/>
                <c:pt idx="0">
                  <c:v>&lt;- pod: userpod-6987d86c9c-twm4b | POD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'Containers network I_O_multicas'!$A$2:$A$42</c:f>
              <c:numCache>
                <c:formatCode>h:mm:ss</c:formatCode>
                <c:ptCount val="41"/>
                <c:pt idx="0">
                  <c:v>0.5078125</c:v>
                </c:pt>
                <c:pt idx="1">
                  <c:v>0.50798611111111114</c:v>
                </c:pt>
                <c:pt idx="2">
                  <c:v>0.50815972222222217</c:v>
                </c:pt>
                <c:pt idx="3">
                  <c:v>0.5083333333333333</c:v>
                </c:pt>
                <c:pt idx="4">
                  <c:v>0.50850694444444444</c:v>
                </c:pt>
                <c:pt idx="5">
                  <c:v>0.50868055555555558</c:v>
                </c:pt>
                <c:pt idx="6">
                  <c:v>0.50885416666666672</c:v>
                </c:pt>
                <c:pt idx="7">
                  <c:v>0.50902777777777775</c:v>
                </c:pt>
                <c:pt idx="8">
                  <c:v>0.50920138888888899</c:v>
                </c:pt>
                <c:pt idx="9">
                  <c:v>0.50937500000000002</c:v>
                </c:pt>
                <c:pt idx="10">
                  <c:v>0.50954861111111105</c:v>
                </c:pt>
                <c:pt idx="11">
                  <c:v>0.50972222222222296</c:v>
                </c:pt>
                <c:pt idx="12">
                  <c:v>0.50989583333333399</c:v>
                </c:pt>
                <c:pt idx="13">
                  <c:v>0.51006944444444502</c:v>
                </c:pt>
                <c:pt idx="14">
                  <c:v>0.51024305555555605</c:v>
                </c:pt>
                <c:pt idx="15">
                  <c:v>0.51041666666666696</c:v>
                </c:pt>
                <c:pt idx="16">
                  <c:v>0.51059027777777799</c:v>
                </c:pt>
                <c:pt idx="17">
                  <c:v>0.51076388888888902</c:v>
                </c:pt>
                <c:pt idx="18">
                  <c:v>0.51093750000000004</c:v>
                </c:pt>
                <c:pt idx="19">
                  <c:v>0.51111111111111196</c:v>
                </c:pt>
                <c:pt idx="20">
                  <c:v>0.51128472222222299</c:v>
                </c:pt>
                <c:pt idx="21">
                  <c:v>0.51145833333333401</c:v>
                </c:pt>
                <c:pt idx="22">
                  <c:v>0.51163194444444504</c:v>
                </c:pt>
                <c:pt idx="23">
                  <c:v>0.51180555555555596</c:v>
                </c:pt>
                <c:pt idx="24">
                  <c:v>0.51197916666666698</c:v>
                </c:pt>
                <c:pt idx="25">
                  <c:v>0.51215277777777801</c:v>
                </c:pt>
                <c:pt idx="26">
                  <c:v>0.51232638888889004</c:v>
                </c:pt>
                <c:pt idx="27">
                  <c:v>0.51250000000000095</c:v>
                </c:pt>
                <c:pt idx="28">
                  <c:v>0.51267361111111198</c:v>
                </c:pt>
                <c:pt idx="29">
                  <c:v>0.51284722222222301</c:v>
                </c:pt>
                <c:pt idx="30">
                  <c:v>0.51302083333333404</c:v>
                </c:pt>
                <c:pt idx="31">
                  <c:v>0.51319444444444495</c:v>
                </c:pt>
                <c:pt idx="32">
                  <c:v>0.51336805555555598</c:v>
                </c:pt>
                <c:pt idx="33">
                  <c:v>0.51354166666666801</c:v>
                </c:pt>
                <c:pt idx="34">
                  <c:v>0.51371527777777903</c:v>
                </c:pt>
                <c:pt idx="35">
                  <c:v>0.51388888888888995</c:v>
                </c:pt>
                <c:pt idx="36">
                  <c:v>0.51406250000000098</c:v>
                </c:pt>
                <c:pt idx="37">
                  <c:v>0.514236111111112</c:v>
                </c:pt>
                <c:pt idx="38">
                  <c:v>0.51440972222222303</c:v>
                </c:pt>
                <c:pt idx="39">
                  <c:v>0.51458333333333395</c:v>
                </c:pt>
                <c:pt idx="40">
                  <c:v>0.51475694444444597</c:v>
                </c:pt>
              </c:numCache>
            </c:numRef>
          </c:cat>
          <c:val>
            <c:numRef>
              <c:f>'Containers network I_O_multicas'!$U$2:$U$42</c:f>
              <c:numCache>
                <c:formatCode>General</c:formatCode>
                <c:ptCount val="41"/>
                <c:pt idx="0">
                  <c:v>-139255</c:v>
                </c:pt>
                <c:pt idx="1">
                  <c:v>-139290</c:v>
                </c:pt>
                <c:pt idx="2">
                  <c:v>-139274</c:v>
                </c:pt>
                <c:pt idx="3">
                  <c:v>-139297</c:v>
                </c:pt>
                <c:pt idx="4">
                  <c:v>-139265</c:v>
                </c:pt>
                <c:pt idx="5">
                  <c:v>-139297</c:v>
                </c:pt>
                <c:pt idx="6">
                  <c:v>-139252</c:v>
                </c:pt>
                <c:pt idx="7">
                  <c:v>-139296</c:v>
                </c:pt>
                <c:pt idx="8">
                  <c:v>-139289</c:v>
                </c:pt>
                <c:pt idx="9">
                  <c:v>-139301</c:v>
                </c:pt>
                <c:pt idx="10">
                  <c:v>-139277</c:v>
                </c:pt>
                <c:pt idx="11">
                  <c:v>-139265</c:v>
                </c:pt>
                <c:pt idx="12">
                  <c:v>-139263</c:v>
                </c:pt>
                <c:pt idx="13">
                  <c:v>-139248</c:v>
                </c:pt>
                <c:pt idx="14">
                  <c:v>-139269</c:v>
                </c:pt>
                <c:pt idx="15">
                  <c:v>-139290</c:v>
                </c:pt>
                <c:pt idx="16">
                  <c:v>-139287</c:v>
                </c:pt>
                <c:pt idx="17">
                  <c:v>-139277</c:v>
                </c:pt>
                <c:pt idx="18">
                  <c:v>-139261</c:v>
                </c:pt>
                <c:pt idx="19">
                  <c:v>-139300</c:v>
                </c:pt>
                <c:pt idx="20">
                  <c:v>-139276</c:v>
                </c:pt>
                <c:pt idx="21">
                  <c:v>-139268</c:v>
                </c:pt>
                <c:pt idx="22">
                  <c:v>-139259</c:v>
                </c:pt>
                <c:pt idx="23">
                  <c:v>-139312</c:v>
                </c:pt>
                <c:pt idx="24">
                  <c:v>-139286</c:v>
                </c:pt>
                <c:pt idx="25">
                  <c:v>-139266</c:v>
                </c:pt>
                <c:pt idx="26">
                  <c:v>-139264</c:v>
                </c:pt>
                <c:pt idx="27">
                  <c:v>-139305</c:v>
                </c:pt>
                <c:pt idx="28">
                  <c:v>-139274</c:v>
                </c:pt>
                <c:pt idx="29">
                  <c:v>-139263</c:v>
                </c:pt>
                <c:pt idx="30">
                  <c:v>-139267</c:v>
                </c:pt>
                <c:pt idx="31">
                  <c:v>-139284</c:v>
                </c:pt>
                <c:pt idx="32">
                  <c:v>-139290</c:v>
                </c:pt>
                <c:pt idx="33">
                  <c:v>-119465</c:v>
                </c:pt>
                <c:pt idx="34">
                  <c:v>-139294</c:v>
                </c:pt>
                <c:pt idx="35">
                  <c:v>-139256</c:v>
                </c:pt>
                <c:pt idx="36">
                  <c:v>-139289</c:v>
                </c:pt>
                <c:pt idx="37">
                  <c:v>-139271</c:v>
                </c:pt>
                <c:pt idx="38">
                  <c:v>-139284</c:v>
                </c:pt>
                <c:pt idx="39">
                  <c:v>-139258</c:v>
                </c:pt>
                <c:pt idx="40">
                  <c:v>-139285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726-4171-86B5-C23621F17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090112"/>
        <c:axId val="619089128"/>
      </c:lineChart>
      <c:catAx>
        <c:axId val="61909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89128"/>
        <c:crosses val="autoZero"/>
        <c:auto val="1"/>
        <c:lblAlgn val="ctr"/>
        <c:lblOffset val="100"/>
        <c:noMultiLvlLbl val="0"/>
      </c:catAx>
      <c:valAx>
        <c:axId val="61908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9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K8 network io unicast 10 pods avarege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'Containers network I_O_multicas'!$Y$1</c:f>
              <c:strCache>
                <c:ptCount val="1"/>
                <c:pt idx="0">
                  <c:v>Avg recieved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'Containers network I_O_multicas'!$X$2:$X$42</c:f>
              <c:numCache>
                <c:formatCode>h:mm:ss</c:formatCode>
                <c:ptCount val="41"/>
                <c:pt idx="0">
                  <c:v>0.5078125</c:v>
                </c:pt>
                <c:pt idx="1">
                  <c:v>0.50798611111111114</c:v>
                </c:pt>
                <c:pt idx="2">
                  <c:v>0.50815972222222217</c:v>
                </c:pt>
                <c:pt idx="3">
                  <c:v>0.5083333333333333</c:v>
                </c:pt>
                <c:pt idx="4">
                  <c:v>0.50850694444444444</c:v>
                </c:pt>
                <c:pt idx="5">
                  <c:v>0.50868055555555558</c:v>
                </c:pt>
                <c:pt idx="6">
                  <c:v>0.50885416666666672</c:v>
                </c:pt>
                <c:pt idx="7">
                  <c:v>0.50902777777777775</c:v>
                </c:pt>
                <c:pt idx="8">
                  <c:v>0.50920138888888899</c:v>
                </c:pt>
                <c:pt idx="9">
                  <c:v>0.50937500000000002</c:v>
                </c:pt>
                <c:pt idx="10">
                  <c:v>0.50954861111111105</c:v>
                </c:pt>
                <c:pt idx="11">
                  <c:v>0.50972222222222296</c:v>
                </c:pt>
                <c:pt idx="12">
                  <c:v>0.50989583333333399</c:v>
                </c:pt>
                <c:pt idx="13">
                  <c:v>0.51006944444444502</c:v>
                </c:pt>
                <c:pt idx="14">
                  <c:v>0.51024305555555605</c:v>
                </c:pt>
                <c:pt idx="15">
                  <c:v>0.51041666666666696</c:v>
                </c:pt>
                <c:pt idx="16">
                  <c:v>0.51059027777777799</c:v>
                </c:pt>
                <c:pt idx="17">
                  <c:v>0.51076388888888902</c:v>
                </c:pt>
                <c:pt idx="18">
                  <c:v>0.51093750000000004</c:v>
                </c:pt>
                <c:pt idx="19">
                  <c:v>0.51111111111111196</c:v>
                </c:pt>
                <c:pt idx="20">
                  <c:v>0.51128472222222299</c:v>
                </c:pt>
                <c:pt idx="21">
                  <c:v>0.51145833333333401</c:v>
                </c:pt>
                <c:pt idx="22">
                  <c:v>0.51163194444444504</c:v>
                </c:pt>
                <c:pt idx="23">
                  <c:v>0.51180555555555596</c:v>
                </c:pt>
                <c:pt idx="24">
                  <c:v>0.51197916666666698</c:v>
                </c:pt>
                <c:pt idx="25">
                  <c:v>0.51215277777777801</c:v>
                </c:pt>
                <c:pt idx="26">
                  <c:v>0.51232638888889004</c:v>
                </c:pt>
                <c:pt idx="27">
                  <c:v>0.51250000000000095</c:v>
                </c:pt>
                <c:pt idx="28">
                  <c:v>0.51267361111111198</c:v>
                </c:pt>
                <c:pt idx="29">
                  <c:v>0.51284722222222301</c:v>
                </c:pt>
                <c:pt idx="30">
                  <c:v>0.51302083333333404</c:v>
                </c:pt>
                <c:pt idx="31">
                  <c:v>0.51319444444444495</c:v>
                </c:pt>
                <c:pt idx="32">
                  <c:v>0.51336805555555598</c:v>
                </c:pt>
                <c:pt idx="33">
                  <c:v>0.51354166666666801</c:v>
                </c:pt>
                <c:pt idx="34">
                  <c:v>0.51371527777777903</c:v>
                </c:pt>
                <c:pt idx="35">
                  <c:v>0.51388888888888995</c:v>
                </c:pt>
                <c:pt idx="36">
                  <c:v>0.51406250000000098</c:v>
                </c:pt>
                <c:pt idx="37">
                  <c:v>0.514236111111112</c:v>
                </c:pt>
                <c:pt idx="38">
                  <c:v>0.51440972222222303</c:v>
                </c:pt>
                <c:pt idx="39">
                  <c:v>0.51458333333333395</c:v>
                </c:pt>
                <c:pt idx="40">
                  <c:v>0.51475694444444597</c:v>
                </c:pt>
              </c:numCache>
            </c:numRef>
          </c:cat>
          <c:val>
            <c:numRef>
              <c:f>'Containers network I_O_multicas'!$Y$2:$Y$42</c:f>
              <c:numCache>
                <c:formatCode>General</c:formatCode>
                <c:ptCount val="41"/>
                <c:pt idx="0">
                  <c:v>927896.4</c:v>
                </c:pt>
                <c:pt idx="1">
                  <c:v>979237.1</c:v>
                </c:pt>
                <c:pt idx="2">
                  <c:v>940885.9</c:v>
                </c:pt>
                <c:pt idx="3">
                  <c:v>955288.4</c:v>
                </c:pt>
                <c:pt idx="4">
                  <c:v>974903.2</c:v>
                </c:pt>
                <c:pt idx="5">
                  <c:v>932448.4</c:v>
                </c:pt>
                <c:pt idx="6">
                  <c:v>977267.19999999995</c:v>
                </c:pt>
                <c:pt idx="7">
                  <c:v>974943</c:v>
                </c:pt>
                <c:pt idx="8">
                  <c:v>940282.3</c:v>
                </c:pt>
                <c:pt idx="9">
                  <c:v>974924.2</c:v>
                </c:pt>
                <c:pt idx="10">
                  <c:v>933222.2</c:v>
                </c:pt>
                <c:pt idx="11">
                  <c:v>977620.7</c:v>
                </c:pt>
                <c:pt idx="12">
                  <c:v>955564.8</c:v>
                </c:pt>
                <c:pt idx="13">
                  <c:v>953593.2</c:v>
                </c:pt>
                <c:pt idx="14">
                  <c:v>974959.2</c:v>
                </c:pt>
                <c:pt idx="15">
                  <c:v>934695.7</c:v>
                </c:pt>
                <c:pt idx="16">
                  <c:v>975003.6</c:v>
                </c:pt>
                <c:pt idx="17">
                  <c:v>974936.9</c:v>
                </c:pt>
                <c:pt idx="18">
                  <c:v>954180.3</c:v>
                </c:pt>
                <c:pt idx="19">
                  <c:v>974927.3</c:v>
                </c:pt>
                <c:pt idx="20">
                  <c:v>956489.3</c:v>
                </c:pt>
                <c:pt idx="21">
                  <c:v>974917.5</c:v>
                </c:pt>
                <c:pt idx="22">
                  <c:v>951946.6</c:v>
                </c:pt>
                <c:pt idx="23">
                  <c:v>974950.7</c:v>
                </c:pt>
                <c:pt idx="24">
                  <c:v>954535.3</c:v>
                </c:pt>
                <c:pt idx="25">
                  <c:v>935536.9</c:v>
                </c:pt>
                <c:pt idx="26">
                  <c:v>974933.3</c:v>
                </c:pt>
                <c:pt idx="27">
                  <c:v>974911.5</c:v>
                </c:pt>
                <c:pt idx="28">
                  <c:v>974962.7</c:v>
                </c:pt>
                <c:pt idx="29">
                  <c:v>949928.6</c:v>
                </c:pt>
                <c:pt idx="30">
                  <c:v>979411.8</c:v>
                </c:pt>
                <c:pt idx="31">
                  <c:v>974917.8</c:v>
                </c:pt>
                <c:pt idx="32">
                  <c:v>974973.4</c:v>
                </c:pt>
                <c:pt idx="33">
                  <c:v>957128.1</c:v>
                </c:pt>
                <c:pt idx="34">
                  <c:v>974955.1</c:v>
                </c:pt>
                <c:pt idx="35">
                  <c:v>974933.9</c:v>
                </c:pt>
                <c:pt idx="36">
                  <c:v>974935.9</c:v>
                </c:pt>
                <c:pt idx="37">
                  <c:v>974930.4</c:v>
                </c:pt>
                <c:pt idx="38">
                  <c:v>956528.2</c:v>
                </c:pt>
                <c:pt idx="39">
                  <c:v>974927.8</c:v>
                </c:pt>
                <c:pt idx="40">
                  <c:v>835212.4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13-4289-912F-7870861DCF15}"/>
            </c:ext>
          </c:extLst>
        </c:ser>
        <c:ser>
          <c:idx val="1"/>
          <c:order val="1"/>
          <c:tx>
            <c:strRef>
              <c:f>'Containers network I_O_multicas'!$Z$1</c:f>
              <c:strCache>
                <c:ptCount val="1"/>
                <c:pt idx="0">
                  <c:v>Avg sent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'Containers network I_O_multicas'!$X$2:$X$42</c:f>
              <c:numCache>
                <c:formatCode>h:mm:ss</c:formatCode>
                <c:ptCount val="41"/>
                <c:pt idx="0">
                  <c:v>0.5078125</c:v>
                </c:pt>
                <c:pt idx="1">
                  <c:v>0.50798611111111114</c:v>
                </c:pt>
                <c:pt idx="2">
                  <c:v>0.50815972222222217</c:v>
                </c:pt>
                <c:pt idx="3">
                  <c:v>0.5083333333333333</c:v>
                </c:pt>
                <c:pt idx="4">
                  <c:v>0.50850694444444444</c:v>
                </c:pt>
                <c:pt idx="5">
                  <c:v>0.50868055555555558</c:v>
                </c:pt>
                <c:pt idx="6">
                  <c:v>0.50885416666666672</c:v>
                </c:pt>
                <c:pt idx="7">
                  <c:v>0.50902777777777775</c:v>
                </c:pt>
                <c:pt idx="8">
                  <c:v>0.50920138888888899</c:v>
                </c:pt>
                <c:pt idx="9">
                  <c:v>0.50937500000000002</c:v>
                </c:pt>
                <c:pt idx="10">
                  <c:v>0.50954861111111105</c:v>
                </c:pt>
                <c:pt idx="11">
                  <c:v>0.50972222222222296</c:v>
                </c:pt>
                <c:pt idx="12">
                  <c:v>0.50989583333333399</c:v>
                </c:pt>
                <c:pt idx="13">
                  <c:v>0.51006944444444502</c:v>
                </c:pt>
                <c:pt idx="14">
                  <c:v>0.51024305555555605</c:v>
                </c:pt>
                <c:pt idx="15">
                  <c:v>0.51041666666666696</c:v>
                </c:pt>
                <c:pt idx="16">
                  <c:v>0.51059027777777799</c:v>
                </c:pt>
                <c:pt idx="17">
                  <c:v>0.51076388888888902</c:v>
                </c:pt>
                <c:pt idx="18">
                  <c:v>0.51093750000000004</c:v>
                </c:pt>
                <c:pt idx="19">
                  <c:v>0.51111111111111196</c:v>
                </c:pt>
                <c:pt idx="20">
                  <c:v>0.51128472222222299</c:v>
                </c:pt>
                <c:pt idx="21">
                  <c:v>0.51145833333333401</c:v>
                </c:pt>
                <c:pt idx="22">
                  <c:v>0.51163194444444504</c:v>
                </c:pt>
                <c:pt idx="23">
                  <c:v>0.51180555555555596</c:v>
                </c:pt>
                <c:pt idx="24">
                  <c:v>0.51197916666666698</c:v>
                </c:pt>
                <c:pt idx="25">
                  <c:v>0.51215277777777801</c:v>
                </c:pt>
                <c:pt idx="26">
                  <c:v>0.51232638888889004</c:v>
                </c:pt>
                <c:pt idx="27">
                  <c:v>0.51250000000000095</c:v>
                </c:pt>
                <c:pt idx="28">
                  <c:v>0.51267361111111198</c:v>
                </c:pt>
                <c:pt idx="29">
                  <c:v>0.51284722222222301</c:v>
                </c:pt>
                <c:pt idx="30">
                  <c:v>0.51302083333333404</c:v>
                </c:pt>
                <c:pt idx="31">
                  <c:v>0.51319444444444495</c:v>
                </c:pt>
                <c:pt idx="32">
                  <c:v>0.51336805555555598</c:v>
                </c:pt>
                <c:pt idx="33">
                  <c:v>0.51354166666666801</c:v>
                </c:pt>
                <c:pt idx="34">
                  <c:v>0.51371527777777903</c:v>
                </c:pt>
                <c:pt idx="35">
                  <c:v>0.51388888888888995</c:v>
                </c:pt>
                <c:pt idx="36">
                  <c:v>0.51406250000000098</c:v>
                </c:pt>
                <c:pt idx="37">
                  <c:v>0.514236111111112</c:v>
                </c:pt>
                <c:pt idx="38">
                  <c:v>0.51440972222222303</c:v>
                </c:pt>
                <c:pt idx="39">
                  <c:v>0.51458333333333395</c:v>
                </c:pt>
                <c:pt idx="40">
                  <c:v>0.51475694444444597</c:v>
                </c:pt>
              </c:numCache>
            </c:numRef>
          </c:cat>
          <c:val>
            <c:numRef>
              <c:f>'Containers network I_O_multicas'!$Z$2:$Z$42</c:f>
              <c:numCache>
                <c:formatCode>General</c:formatCode>
                <c:ptCount val="41"/>
                <c:pt idx="0">
                  <c:v>-134039.5</c:v>
                </c:pt>
                <c:pt idx="1">
                  <c:v>-135018.9</c:v>
                </c:pt>
                <c:pt idx="2">
                  <c:v>-133642.70000000001</c:v>
                </c:pt>
                <c:pt idx="3">
                  <c:v>-134289.60000000001</c:v>
                </c:pt>
                <c:pt idx="4">
                  <c:v>-139272.6</c:v>
                </c:pt>
                <c:pt idx="5">
                  <c:v>-134557.29999999999</c:v>
                </c:pt>
                <c:pt idx="6">
                  <c:v>-136951.6</c:v>
                </c:pt>
                <c:pt idx="7">
                  <c:v>-139280.9</c:v>
                </c:pt>
                <c:pt idx="8">
                  <c:v>-129822.9</c:v>
                </c:pt>
                <c:pt idx="9">
                  <c:v>-139284.6</c:v>
                </c:pt>
                <c:pt idx="10">
                  <c:v>-134641.70000000001</c:v>
                </c:pt>
                <c:pt idx="11">
                  <c:v>-136591.20000000001</c:v>
                </c:pt>
                <c:pt idx="12">
                  <c:v>-134943.6</c:v>
                </c:pt>
                <c:pt idx="13">
                  <c:v>-136902.39999999999</c:v>
                </c:pt>
                <c:pt idx="14">
                  <c:v>-139275.79999999999</c:v>
                </c:pt>
                <c:pt idx="15">
                  <c:v>-129401.5</c:v>
                </c:pt>
                <c:pt idx="16">
                  <c:v>-139283.4</c:v>
                </c:pt>
                <c:pt idx="17">
                  <c:v>-139278.79999999999</c:v>
                </c:pt>
                <c:pt idx="18">
                  <c:v>-136970.9</c:v>
                </c:pt>
                <c:pt idx="19">
                  <c:v>-139278.9</c:v>
                </c:pt>
                <c:pt idx="20">
                  <c:v>-137230.39999999999</c:v>
                </c:pt>
                <c:pt idx="21">
                  <c:v>-139273.70000000001</c:v>
                </c:pt>
                <c:pt idx="22">
                  <c:v>-136720.5</c:v>
                </c:pt>
                <c:pt idx="23">
                  <c:v>-139273.9</c:v>
                </c:pt>
                <c:pt idx="24">
                  <c:v>-137011.20000000001</c:v>
                </c:pt>
                <c:pt idx="25">
                  <c:v>-134893.9</c:v>
                </c:pt>
                <c:pt idx="26">
                  <c:v>-139274.6</c:v>
                </c:pt>
                <c:pt idx="27">
                  <c:v>-139273.79999999999</c:v>
                </c:pt>
                <c:pt idx="28">
                  <c:v>-139286.9</c:v>
                </c:pt>
                <c:pt idx="29">
                  <c:v>-136491.5</c:v>
                </c:pt>
                <c:pt idx="30">
                  <c:v>-134800.6</c:v>
                </c:pt>
                <c:pt idx="31">
                  <c:v>-139268.29999999999</c:v>
                </c:pt>
                <c:pt idx="32">
                  <c:v>-139275</c:v>
                </c:pt>
                <c:pt idx="33">
                  <c:v>-137297</c:v>
                </c:pt>
                <c:pt idx="34">
                  <c:v>-139282.29999999999</c:v>
                </c:pt>
                <c:pt idx="35">
                  <c:v>-139276.5</c:v>
                </c:pt>
                <c:pt idx="36">
                  <c:v>-139275.4</c:v>
                </c:pt>
                <c:pt idx="37">
                  <c:v>-139268.1</c:v>
                </c:pt>
                <c:pt idx="38">
                  <c:v>-137228.20000000001</c:v>
                </c:pt>
                <c:pt idx="39">
                  <c:v>-139277.1</c:v>
                </c:pt>
                <c:pt idx="40">
                  <c:v>-123760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13-4289-912F-7870861DC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285704"/>
        <c:axId val="638285048"/>
      </c:lineChart>
      <c:catAx>
        <c:axId val="638285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85048"/>
        <c:crosses val="autoZero"/>
        <c:auto val="1"/>
        <c:lblAlgn val="ctr"/>
        <c:lblOffset val="100"/>
        <c:noMultiLvlLbl val="0"/>
      </c:catAx>
      <c:valAx>
        <c:axId val="63828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8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42</xdr:row>
      <xdr:rowOff>57150</xdr:rowOff>
    </xdr:from>
    <xdr:to>
      <xdr:col>13</xdr:col>
      <xdr:colOff>142876</xdr:colOff>
      <xdr:row>71</xdr:row>
      <xdr:rowOff>23814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2C9F083D-871F-4A34-955F-8C95077AB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314325</xdr:colOff>
      <xdr:row>42</xdr:row>
      <xdr:rowOff>114300</xdr:rowOff>
    </xdr:from>
    <xdr:to>
      <xdr:col>21</xdr:col>
      <xdr:colOff>9525</xdr:colOff>
      <xdr:row>57</xdr:row>
      <xdr:rowOff>0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8292EC78-4136-4BAC-9A96-7F3C1896C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kel/Desktop/K8/unicast_data/Containers%20network%20I_O_unicast_10pods%20(10m%20avg)-data-as-seriestocolumns-2021-05-11%2011_57_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iners network I_O_unicast_"/>
    </sheetNames>
    <sheetDataSet>
      <sheetData sheetId="0">
        <row r="1">
          <cell r="B1" t="str">
            <v>-&gt; pod: userpod-6987d86c9c-5kt4z | POD</v>
          </cell>
          <cell r="C1" t="str">
            <v>-&gt; pod: userpod-6987d86c9c-6ffnr | POD</v>
          </cell>
          <cell r="D1" t="str">
            <v>-&gt; pod: userpod-6987d86c9c-99bfr | POD</v>
          </cell>
          <cell r="E1" t="str">
            <v>-&gt; pod: userpod-6987d86c9c-cg5wj | POD</v>
          </cell>
          <cell r="F1" t="str">
            <v>-&gt; pod: userpod-6987d86c9c-df9qz | POD</v>
          </cell>
          <cell r="G1" t="str">
            <v>-&gt; pod: userpod-6987d86c9c-g498p | POD</v>
          </cell>
          <cell r="H1" t="str">
            <v>-&gt; pod: userpod-6987d86c9c-g9gtr | POD</v>
          </cell>
          <cell r="I1" t="str">
            <v>-&gt; pod: userpod-6987d86c9c-gnrhb | POD</v>
          </cell>
          <cell r="J1" t="str">
            <v>-&gt; pod: userpod-6987d86c9c-l5mxs | POD</v>
          </cell>
          <cell r="K1" t="str">
            <v>-&gt; pod: userpod-6987d86c9c-twm4b | POD</v>
          </cell>
          <cell r="L1" t="str">
            <v>&lt;- pod: userpod-6987d86c9c-5kt4z | POD</v>
          </cell>
          <cell r="M1" t="str">
            <v>&lt;- pod: userpod-6987d86c9c-6ffnr | POD</v>
          </cell>
          <cell r="N1" t="str">
            <v>&lt;- pod: userpod-6987d86c9c-99bfr | POD</v>
          </cell>
          <cell r="O1" t="str">
            <v>&lt;- pod: userpod-6987d86c9c-cg5wj | POD</v>
          </cell>
          <cell r="P1" t="str">
            <v>&lt;- pod: userpod-6987d86c9c-df9qz | POD</v>
          </cell>
          <cell r="Q1" t="str">
            <v>&lt;- pod: userpod-6987d86c9c-g498p | POD</v>
          </cell>
          <cell r="R1" t="str">
            <v>&lt;- pod: userpod-6987d86c9c-g9gtr | POD</v>
          </cell>
          <cell r="S1" t="str">
            <v>&lt;- pod: userpod-6987d86c9c-gnrhb | POD</v>
          </cell>
          <cell r="T1" t="str">
            <v>&lt;- pod: userpod-6987d86c9c-l5mxs | POD</v>
          </cell>
          <cell r="U1" t="str">
            <v>&lt;- pod: userpod-6987d86c9c-twm4b | POD</v>
          </cell>
          <cell r="Y1" t="str">
            <v>Avg recieved</v>
          </cell>
          <cell r="Z1" t="str">
            <v>Avg sent</v>
          </cell>
        </row>
        <row r="2">
          <cell r="A2">
            <v>0.49114583333333334</v>
          </cell>
          <cell r="B2">
            <v>1253483</v>
          </cell>
          <cell r="C2">
            <v>1253521</v>
          </cell>
          <cell r="D2">
            <v>1253475</v>
          </cell>
          <cell r="E2">
            <v>1253497</v>
          </cell>
          <cell r="F2">
            <v>1077773</v>
          </cell>
          <cell r="G2">
            <v>1253539</v>
          </cell>
          <cell r="H2">
            <v>1253525</v>
          </cell>
          <cell r="I2">
            <v>1101006</v>
          </cell>
          <cell r="J2">
            <v>1253555</v>
          </cell>
          <cell r="K2">
            <v>1253519</v>
          </cell>
          <cell r="L2">
            <v>-1253680</v>
          </cell>
          <cell r="M2">
            <v>-1253481</v>
          </cell>
          <cell r="N2">
            <v>-1253653</v>
          </cell>
          <cell r="O2">
            <v>-1253469</v>
          </cell>
          <cell r="P2">
            <v>-1077573</v>
          </cell>
          <cell r="Q2">
            <v>-1253435</v>
          </cell>
          <cell r="R2">
            <v>-1253538</v>
          </cell>
          <cell r="S2">
            <v>-1100998</v>
          </cell>
          <cell r="T2">
            <v>-1253598</v>
          </cell>
          <cell r="U2">
            <v>-1253387</v>
          </cell>
          <cell r="X2">
            <v>0.49114583333333334</v>
          </cell>
          <cell r="Y2">
            <v>719272.8</v>
          </cell>
          <cell r="Z2">
            <v>-1220681.2</v>
          </cell>
        </row>
        <row r="3">
          <cell r="A3">
            <v>0.49131944444444442</v>
          </cell>
          <cell r="B3">
            <v>1253517</v>
          </cell>
          <cell r="C3">
            <v>1253445</v>
          </cell>
          <cell r="D3">
            <v>1253546</v>
          </cell>
          <cell r="E3">
            <v>1253520</v>
          </cell>
          <cell r="F3">
            <v>1253555</v>
          </cell>
          <cell r="G3">
            <v>1253505</v>
          </cell>
          <cell r="H3">
            <v>1253459</v>
          </cell>
          <cell r="I3">
            <v>1253462</v>
          </cell>
          <cell r="J3">
            <v>1253531</v>
          </cell>
          <cell r="K3">
            <v>1253466</v>
          </cell>
          <cell r="L3">
            <v>-1253562</v>
          </cell>
          <cell r="M3">
            <v>-1253240</v>
          </cell>
          <cell r="N3">
            <v>-1253491</v>
          </cell>
          <cell r="O3">
            <v>-1253445</v>
          </cell>
          <cell r="P3">
            <v>-1253361</v>
          </cell>
          <cell r="Q3">
            <v>-1253317</v>
          </cell>
          <cell r="R3">
            <v>-1253579</v>
          </cell>
          <cell r="S3">
            <v>-1253462</v>
          </cell>
          <cell r="T3">
            <v>-1253569</v>
          </cell>
          <cell r="U3">
            <v>-1253524</v>
          </cell>
          <cell r="X3">
            <v>0.49131944444444442</v>
          </cell>
          <cell r="Y3">
            <v>752124.2</v>
          </cell>
          <cell r="Z3">
            <v>-1253455</v>
          </cell>
        </row>
        <row r="4">
          <cell r="A4">
            <v>0.4914930555555555</v>
          </cell>
          <cell r="B4">
            <v>1253470</v>
          </cell>
          <cell r="C4">
            <v>1253475</v>
          </cell>
          <cell r="D4">
            <v>1004100</v>
          </cell>
          <cell r="E4">
            <v>1253565</v>
          </cell>
          <cell r="F4">
            <v>1253467</v>
          </cell>
          <cell r="G4">
            <v>1253508</v>
          </cell>
          <cell r="H4">
            <v>1041132</v>
          </cell>
          <cell r="I4">
            <v>1253460</v>
          </cell>
          <cell r="J4">
            <v>1253514</v>
          </cell>
          <cell r="K4">
            <v>1253509</v>
          </cell>
          <cell r="L4">
            <v>-1253635</v>
          </cell>
          <cell r="M4">
            <v>-1253511</v>
          </cell>
          <cell r="N4">
            <v>-1003835</v>
          </cell>
          <cell r="O4">
            <v>-1253510</v>
          </cell>
          <cell r="P4">
            <v>-1253427</v>
          </cell>
          <cell r="Q4">
            <v>-1253738</v>
          </cell>
          <cell r="R4">
            <v>-1040977</v>
          </cell>
          <cell r="S4">
            <v>-1253503</v>
          </cell>
          <cell r="T4">
            <v>-1253571</v>
          </cell>
          <cell r="U4">
            <v>-1253658</v>
          </cell>
          <cell r="X4">
            <v>0.4914930555555555</v>
          </cell>
          <cell r="Y4">
            <v>705910.9</v>
          </cell>
          <cell r="Z4">
            <v>-1207336.5</v>
          </cell>
        </row>
        <row r="5">
          <cell r="A5">
            <v>0.4916666666666667</v>
          </cell>
          <cell r="B5">
            <v>1253511</v>
          </cell>
          <cell r="C5">
            <v>1253554</v>
          </cell>
          <cell r="D5">
            <v>1253536</v>
          </cell>
          <cell r="E5">
            <v>1253509</v>
          </cell>
          <cell r="F5">
            <v>1253501</v>
          </cell>
          <cell r="G5">
            <v>1253504</v>
          </cell>
          <cell r="H5">
            <v>1253521</v>
          </cell>
          <cell r="I5">
            <v>1253501</v>
          </cell>
          <cell r="J5">
            <v>1253421</v>
          </cell>
          <cell r="K5">
            <v>1253518</v>
          </cell>
          <cell r="L5">
            <v>-1253518</v>
          </cell>
          <cell r="M5">
            <v>-1253633</v>
          </cell>
          <cell r="N5">
            <v>-1253293</v>
          </cell>
          <cell r="O5">
            <v>-1253530</v>
          </cell>
          <cell r="P5">
            <v>-1253579</v>
          </cell>
          <cell r="Q5">
            <v>-1253587</v>
          </cell>
          <cell r="R5">
            <v>-1253385</v>
          </cell>
          <cell r="S5">
            <v>-1253426</v>
          </cell>
          <cell r="T5">
            <v>-1253599</v>
          </cell>
          <cell r="U5">
            <v>-1253628</v>
          </cell>
          <cell r="X5">
            <v>0.4916666666666667</v>
          </cell>
          <cell r="Y5">
            <v>752086</v>
          </cell>
          <cell r="Z5">
            <v>-1253517.8</v>
          </cell>
        </row>
        <row r="6">
          <cell r="A6">
            <v>0.49184027777777778</v>
          </cell>
          <cell r="B6">
            <v>1253533</v>
          </cell>
          <cell r="C6">
            <v>1253520</v>
          </cell>
          <cell r="D6">
            <v>1253589</v>
          </cell>
          <cell r="E6">
            <v>1253520</v>
          </cell>
          <cell r="F6">
            <v>1253525</v>
          </cell>
          <cell r="G6">
            <v>1253534</v>
          </cell>
          <cell r="H6">
            <v>1253534</v>
          </cell>
          <cell r="I6">
            <v>1253530</v>
          </cell>
          <cell r="J6">
            <v>1253523</v>
          </cell>
          <cell r="K6">
            <v>1253586</v>
          </cell>
          <cell r="L6">
            <v>-1253427</v>
          </cell>
          <cell r="M6">
            <v>-1253578</v>
          </cell>
          <cell r="N6">
            <v>-1253532</v>
          </cell>
          <cell r="O6">
            <v>-1253698</v>
          </cell>
          <cell r="P6">
            <v>-1253712</v>
          </cell>
          <cell r="Q6">
            <v>-1253633</v>
          </cell>
          <cell r="R6">
            <v>-1253424</v>
          </cell>
          <cell r="S6">
            <v>-1253530</v>
          </cell>
          <cell r="T6">
            <v>-1253534</v>
          </cell>
          <cell r="U6">
            <v>-1253344</v>
          </cell>
          <cell r="X6">
            <v>0.49184027777777778</v>
          </cell>
          <cell r="Y6">
            <v>752133.6</v>
          </cell>
          <cell r="Z6">
            <v>-1253541.2</v>
          </cell>
        </row>
        <row r="7">
          <cell r="A7">
            <v>0.49201388888888892</v>
          </cell>
          <cell r="B7">
            <v>1253547</v>
          </cell>
          <cell r="C7">
            <v>1253437</v>
          </cell>
          <cell r="D7">
            <v>1253468</v>
          </cell>
          <cell r="E7">
            <v>1082268</v>
          </cell>
          <cell r="F7">
            <v>1253538</v>
          </cell>
          <cell r="G7">
            <v>1253480</v>
          </cell>
          <cell r="H7">
            <v>1064705</v>
          </cell>
          <cell r="I7">
            <v>1253575</v>
          </cell>
          <cell r="J7">
            <v>1253596</v>
          </cell>
          <cell r="K7">
            <v>1253587</v>
          </cell>
          <cell r="L7">
            <v>-1253503</v>
          </cell>
          <cell r="M7">
            <v>-1253506</v>
          </cell>
          <cell r="N7">
            <v>-1253528</v>
          </cell>
          <cell r="O7">
            <v>-1082304</v>
          </cell>
          <cell r="P7">
            <v>-1253600</v>
          </cell>
          <cell r="Q7">
            <v>-1253321</v>
          </cell>
          <cell r="R7">
            <v>-1064839</v>
          </cell>
          <cell r="S7">
            <v>-1253575</v>
          </cell>
          <cell r="T7">
            <v>-1253299</v>
          </cell>
          <cell r="U7">
            <v>-1253411</v>
          </cell>
          <cell r="X7">
            <v>0.49201388888888892</v>
          </cell>
          <cell r="Y7">
            <v>716120.8</v>
          </cell>
          <cell r="Z7">
            <v>-1217488.6000000001</v>
          </cell>
        </row>
        <row r="8">
          <cell r="A8">
            <v>0.4921875</v>
          </cell>
          <cell r="B8">
            <v>1253488</v>
          </cell>
          <cell r="C8">
            <v>1043374</v>
          </cell>
          <cell r="D8">
            <v>1253529</v>
          </cell>
          <cell r="E8">
            <v>1253553</v>
          </cell>
          <cell r="F8">
            <v>1075367</v>
          </cell>
          <cell r="G8">
            <v>1253465</v>
          </cell>
          <cell r="H8">
            <v>1253486</v>
          </cell>
          <cell r="I8">
            <v>1253519</v>
          </cell>
          <cell r="J8">
            <v>1070559</v>
          </cell>
          <cell r="K8">
            <v>1253545</v>
          </cell>
          <cell r="L8">
            <v>-1253352</v>
          </cell>
          <cell r="M8">
            <v>-1043366</v>
          </cell>
          <cell r="N8">
            <v>-1253586</v>
          </cell>
          <cell r="O8">
            <v>-1253545</v>
          </cell>
          <cell r="P8">
            <v>-1075367</v>
          </cell>
          <cell r="Q8">
            <v>-1253465</v>
          </cell>
          <cell r="R8">
            <v>-1253676</v>
          </cell>
          <cell r="S8">
            <v>-1253503</v>
          </cell>
          <cell r="T8">
            <v>-1070626</v>
          </cell>
          <cell r="U8">
            <v>-1253451</v>
          </cell>
          <cell r="X8">
            <v>0.4921875</v>
          </cell>
          <cell r="Y8">
            <v>737030.5</v>
          </cell>
          <cell r="Z8">
            <v>-1196393.7</v>
          </cell>
        </row>
        <row r="9">
          <cell r="A9">
            <v>0.49236111111111103</v>
          </cell>
          <cell r="B9">
            <v>1253372</v>
          </cell>
          <cell r="C9">
            <v>1253416</v>
          </cell>
          <cell r="D9">
            <v>1253471</v>
          </cell>
          <cell r="E9">
            <v>1253498</v>
          </cell>
          <cell r="F9">
            <v>1253492</v>
          </cell>
          <cell r="G9">
            <v>1253511</v>
          </cell>
          <cell r="H9">
            <v>1253539</v>
          </cell>
          <cell r="I9">
            <v>1253487</v>
          </cell>
          <cell r="J9">
            <v>1253528</v>
          </cell>
          <cell r="K9">
            <v>1253521</v>
          </cell>
          <cell r="L9">
            <v>-1253485</v>
          </cell>
          <cell r="M9">
            <v>-1253220</v>
          </cell>
          <cell r="N9">
            <v>-1253687</v>
          </cell>
          <cell r="O9">
            <v>-1253498</v>
          </cell>
          <cell r="P9">
            <v>-1253317</v>
          </cell>
          <cell r="Q9">
            <v>-1253334</v>
          </cell>
          <cell r="R9">
            <v>-1253546</v>
          </cell>
          <cell r="S9">
            <v>-1253570</v>
          </cell>
          <cell r="T9">
            <v>-1253496</v>
          </cell>
          <cell r="U9">
            <v>-1253521</v>
          </cell>
          <cell r="X9">
            <v>0.49236111111111103</v>
          </cell>
          <cell r="Y9">
            <v>752134.2</v>
          </cell>
          <cell r="Z9">
            <v>-1253467.3999999999</v>
          </cell>
        </row>
        <row r="10">
          <cell r="A10">
            <v>0.492534722222222</v>
          </cell>
          <cell r="B10">
            <v>1253534</v>
          </cell>
          <cell r="C10">
            <v>1253487</v>
          </cell>
          <cell r="D10">
            <v>1253520</v>
          </cell>
          <cell r="E10">
            <v>1253505</v>
          </cell>
          <cell r="F10">
            <v>1253477</v>
          </cell>
          <cell r="G10">
            <v>1253493</v>
          </cell>
          <cell r="H10">
            <v>1253511</v>
          </cell>
          <cell r="I10">
            <v>1253500</v>
          </cell>
          <cell r="J10">
            <v>1051494</v>
          </cell>
          <cell r="K10">
            <v>1253486</v>
          </cell>
          <cell r="L10">
            <v>-1253423</v>
          </cell>
          <cell r="M10">
            <v>-1253479</v>
          </cell>
          <cell r="N10">
            <v>-1253552</v>
          </cell>
          <cell r="O10">
            <v>-1253401</v>
          </cell>
          <cell r="P10">
            <v>-1253477</v>
          </cell>
          <cell r="Q10">
            <v>-1253458</v>
          </cell>
          <cell r="R10">
            <v>-1253571</v>
          </cell>
          <cell r="S10">
            <v>-1253463</v>
          </cell>
          <cell r="T10">
            <v>-1051494</v>
          </cell>
          <cell r="U10">
            <v>-1253472</v>
          </cell>
          <cell r="X10">
            <v>0.492534722222222</v>
          </cell>
          <cell r="Y10">
            <v>731908.4</v>
          </cell>
          <cell r="Z10">
            <v>-1233279</v>
          </cell>
        </row>
        <row r="11">
          <cell r="A11">
            <v>0.49270833333333303</v>
          </cell>
          <cell r="B11">
            <v>1253543</v>
          </cell>
          <cell r="C11">
            <v>1061235</v>
          </cell>
          <cell r="D11">
            <v>1253498</v>
          </cell>
          <cell r="E11">
            <v>1253507</v>
          </cell>
          <cell r="F11">
            <v>1253518</v>
          </cell>
          <cell r="G11">
            <v>1253453</v>
          </cell>
          <cell r="H11">
            <v>1253537</v>
          </cell>
          <cell r="I11">
            <v>1253500</v>
          </cell>
          <cell r="J11">
            <v>1253474</v>
          </cell>
          <cell r="K11">
            <v>1253492</v>
          </cell>
          <cell r="L11">
            <v>-1253701</v>
          </cell>
          <cell r="M11">
            <v>-1061341</v>
          </cell>
          <cell r="N11">
            <v>-1253463</v>
          </cell>
          <cell r="O11">
            <v>-1253685</v>
          </cell>
          <cell r="P11">
            <v>-1253437</v>
          </cell>
          <cell r="Q11">
            <v>-1253514</v>
          </cell>
          <cell r="R11">
            <v>-1253427</v>
          </cell>
          <cell r="S11">
            <v>-1253347</v>
          </cell>
          <cell r="T11">
            <v>-1253534</v>
          </cell>
          <cell r="U11">
            <v>-1253669</v>
          </cell>
          <cell r="X11">
            <v>0.49270833333333303</v>
          </cell>
          <cell r="Y11">
            <v>771293.7</v>
          </cell>
          <cell r="Z11">
            <v>-1234311.8</v>
          </cell>
        </row>
        <row r="12">
          <cell r="A12">
            <v>0.492881944444444</v>
          </cell>
          <cell r="B12">
            <v>1253562</v>
          </cell>
          <cell r="C12">
            <v>1253513</v>
          </cell>
          <cell r="D12">
            <v>1253564</v>
          </cell>
          <cell r="E12">
            <v>1253522</v>
          </cell>
          <cell r="F12">
            <v>1253538</v>
          </cell>
          <cell r="G12">
            <v>1253517</v>
          </cell>
          <cell r="H12">
            <v>1253509</v>
          </cell>
          <cell r="I12">
            <v>1253484</v>
          </cell>
          <cell r="J12">
            <v>1253480</v>
          </cell>
          <cell r="K12">
            <v>1253524</v>
          </cell>
          <cell r="L12">
            <v>-1253571</v>
          </cell>
          <cell r="M12">
            <v>-1253396</v>
          </cell>
          <cell r="N12">
            <v>-1253522</v>
          </cell>
          <cell r="O12">
            <v>-1253594</v>
          </cell>
          <cell r="P12">
            <v>-1253574</v>
          </cell>
          <cell r="Q12">
            <v>-1253598</v>
          </cell>
          <cell r="R12">
            <v>-1253434</v>
          </cell>
          <cell r="S12">
            <v>-1253618</v>
          </cell>
          <cell r="T12">
            <v>-1253505</v>
          </cell>
          <cell r="U12">
            <v>-1253524</v>
          </cell>
          <cell r="X12">
            <v>0.492881944444444</v>
          </cell>
          <cell r="Y12">
            <v>752117.1</v>
          </cell>
          <cell r="Z12">
            <v>-1253533.6000000001</v>
          </cell>
        </row>
        <row r="13">
          <cell r="A13">
            <v>0.49305555555555503</v>
          </cell>
          <cell r="B13">
            <v>1253524</v>
          </cell>
          <cell r="C13">
            <v>1253515</v>
          </cell>
          <cell r="D13">
            <v>1253487</v>
          </cell>
          <cell r="E13">
            <v>1253508</v>
          </cell>
          <cell r="F13">
            <v>1253485</v>
          </cell>
          <cell r="G13">
            <v>1253521</v>
          </cell>
          <cell r="H13">
            <v>1253605</v>
          </cell>
          <cell r="I13">
            <v>1253545</v>
          </cell>
          <cell r="J13">
            <v>1062911</v>
          </cell>
          <cell r="K13">
            <v>1253570</v>
          </cell>
          <cell r="L13">
            <v>-1253621</v>
          </cell>
          <cell r="M13">
            <v>-1253515</v>
          </cell>
          <cell r="N13">
            <v>-1253617</v>
          </cell>
          <cell r="O13">
            <v>-1253500</v>
          </cell>
          <cell r="P13">
            <v>-1253519</v>
          </cell>
          <cell r="Q13">
            <v>-1253462</v>
          </cell>
          <cell r="R13">
            <v>-1253226</v>
          </cell>
          <cell r="S13">
            <v>-1253360</v>
          </cell>
          <cell r="T13">
            <v>-1062827</v>
          </cell>
          <cell r="U13">
            <v>-1253626</v>
          </cell>
          <cell r="X13">
            <v>0.49305555555555503</v>
          </cell>
          <cell r="Y13">
            <v>733049.6</v>
          </cell>
          <cell r="Z13">
            <v>-1234427.3</v>
          </cell>
        </row>
        <row r="14">
          <cell r="A14">
            <v>0.493229166666666</v>
          </cell>
          <cell r="B14">
            <v>1253513</v>
          </cell>
          <cell r="C14">
            <v>1028843</v>
          </cell>
          <cell r="D14">
            <v>1253550</v>
          </cell>
          <cell r="E14">
            <v>1253471</v>
          </cell>
          <cell r="F14">
            <v>1253539</v>
          </cell>
          <cell r="G14">
            <v>1253609</v>
          </cell>
          <cell r="H14">
            <v>1253513</v>
          </cell>
          <cell r="I14">
            <v>1253508</v>
          </cell>
          <cell r="J14">
            <v>1253497</v>
          </cell>
          <cell r="K14">
            <v>1253524</v>
          </cell>
          <cell r="L14">
            <v>-1253409</v>
          </cell>
          <cell r="M14">
            <v>-1028834</v>
          </cell>
          <cell r="N14">
            <v>-1253542</v>
          </cell>
          <cell r="O14">
            <v>-1253332</v>
          </cell>
          <cell r="P14">
            <v>-1253822</v>
          </cell>
          <cell r="Q14">
            <v>-1253569</v>
          </cell>
          <cell r="R14">
            <v>-1253363</v>
          </cell>
          <cell r="S14">
            <v>-1253589</v>
          </cell>
          <cell r="T14">
            <v>-1253612</v>
          </cell>
          <cell r="U14">
            <v>-1253455</v>
          </cell>
          <cell r="X14">
            <v>0.493229166666666</v>
          </cell>
          <cell r="Y14">
            <v>774596.8</v>
          </cell>
          <cell r="Z14">
            <v>-1231052.7</v>
          </cell>
        </row>
        <row r="15">
          <cell r="A15">
            <v>0.49340277777777702</v>
          </cell>
          <cell r="B15">
            <v>1253630</v>
          </cell>
          <cell r="C15">
            <v>1253507</v>
          </cell>
          <cell r="D15">
            <v>1253487</v>
          </cell>
          <cell r="E15">
            <v>1253531</v>
          </cell>
          <cell r="F15">
            <v>1253510</v>
          </cell>
          <cell r="G15">
            <v>1253538</v>
          </cell>
          <cell r="H15">
            <v>1253503</v>
          </cell>
          <cell r="I15">
            <v>1253534</v>
          </cell>
          <cell r="J15">
            <v>1253430</v>
          </cell>
          <cell r="K15">
            <v>1253487</v>
          </cell>
          <cell r="L15">
            <v>-1253409</v>
          </cell>
          <cell r="M15">
            <v>-1253786</v>
          </cell>
          <cell r="N15">
            <v>-1253390</v>
          </cell>
          <cell r="O15">
            <v>-1253503</v>
          </cell>
          <cell r="P15">
            <v>-1253546</v>
          </cell>
          <cell r="Q15">
            <v>-1253531</v>
          </cell>
          <cell r="R15">
            <v>-1253523</v>
          </cell>
          <cell r="S15">
            <v>-1253410</v>
          </cell>
          <cell r="T15">
            <v>-1253704</v>
          </cell>
          <cell r="U15">
            <v>-1253702</v>
          </cell>
          <cell r="X15">
            <v>0.49340277777777702</v>
          </cell>
          <cell r="Y15">
            <v>752082.5</v>
          </cell>
          <cell r="Z15">
            <v>-1253550.3999999999</v>
          </cell>
        </row>
        <row r="16">
          <cell r="A16">
            <v>0.493576388888888</v>
          </cell>
          <cell r="B16">
            <v>1253506</v>
          </cell>
          <cell r="C16">
            <v>1253621</v>
          </cell>
          <cell r="D16">
            <v>1253475</v>
          </cell>
          <cell r="E16">
            <v>1253557</v>
          </cell>
          <cell r="F16">
            <v>1253565</v>
          </cell>
          <cell r="G16">
            <v>1253535</v>
          </cell>
          <cell r="H16">
            <v>1005160</v>
          </cell>
          <cell r="I16">
            <v>1253467</v>
          </cell>
          <cell r="J16">
            <v>1044005</v>
          </cell>
          <cell r="K16">
            <v>1034593</v>
          </cell>
          <cell r="L16">
            <v>-1253469</v>
          </cell>
          <cell r="M16">
            <v>-1253688</v>
          </cell>
          <cell r="N16">
            <v>-1253408</v>
          </cell>
          <cell r="O16">
            <v>-1253699</v>
          </cell>
          <cell r="P16">
            <v>-1253682</v>
          </cell>
          <cell r="Q16">
            <v>-1253574</v>
          </cell>
          <cell r="R16">
            <v>-1005226</v>
          </cell>
          <cell r="S16">
            <v>-1253500</v>
          </cell>
          <cell r="T16">
            <v>-1043842</v>
          </cell>
          <cell r="U16">
            <v>-1034807</v>
          </cell>
          <cell r="X16">
            <v>0.493576388888888</v>
          </cell>
          <cell r="Y16">
            <v>684420</v>
          </cell>
          <cell r="Z16">
            <v>-1185889.5</v>
          </cell>
        </row>
        <row r="17">
          <cell r="A17">
            <v>0.49375000000000002</v>
          </cell>
          <cell r="B17">
            <v>1021288</v>
          </cell>
          <cell r="C17">
            <v>1253544</v>
          </cell>
          <cell r="D17">
            <v>1253487</v>
          </cell>
          <cell r="E17">
            <v>1253495</v>
          </cell>
          <cell r="F17">
            <v>1253536</v>
          </cell>
          <cell r="G17">
            <v>1253527</v>
          </cell>
          <cell r="H17">
            <v>1052877</v>
          </cell>
          <cell r="I17">
            <v>1253528</v>
          </cell>
          <cell r="J17">
            <v>1253441</v>
          </cell>
          <cell r="K17">
            <v>1253488</v>
          </cell>
          <cell r="L17">
            <v>-1021322</v>
          </cell>
          <cell r="M17">
            <v>-1253440</v>
          </cell>
          <cell r="N17">
            <v>-1253487</v>
          </cell>
          <cell r="O17">
            <v>-1253453</v>
          </cell>
          <cell r="P17">
            <v>-1253403</v>
          </cell>
          <cell r="Q17">
            <v>-1253527</v>
          </cell>
          <cell r="R17">
            <v>-1052945</v>
          </cell>
          <cell r="S17">
            <v>-1253711</v>
          </cell>
          <cell r="T17">
            <v>-1253245</v>
          </cell>
          <cell r="U17">
            <v>-1253454</v>
          </cell>
          <cell r="X17">
            <v>0.49375000000000002</v>
          </cell>
          <cell r="Y17">
            <v>755261.7</v>
          </cell>
          <cell r="Z17">
            <v>-1210198.7</v>
          </cell>
        </row>
        <row r="18">
          <cell r="A18">
            <v>0.49392361111111099</v>
          </cell>
          <cell r="B18">
            <v>1253409</v>
          </cell>
          <cell r="C18">
            <v>1253514</v>
          </cell>
          <cell r="D18">
            <v>1253534</v>
          </cell>
          <cell r="E18">
            <v>1253500</v>
          </cell>
          <cell r="F18">
            <v>1253505</v>
          </cell>
          <cell r="G18">
            <v>1253499</v>
          </cell>
          <cell r="H18">
            <v>1253464</v>
          </cell>
          <cell r="I18">
            <v>1253509</v>
          </cell>
          <cell r="J18">
            <v>1253573</v>
          </cell>
          <cell r="K18">
            <v>1253553</v>
          </cell>
          <cell r="L18">
            <v>-1253753</v>
          </cell>
          <cell r="M18">
            <v>-1253331</v>
          </cell>
          <cell r="N18">
            <v>-1253489</v>
          </cell>
          <cell r="O18">
            <v>-1253540</v>
          </cell>
          <cell r="P18">
            <v>-1253471</v>
          </cell>
          <cell r="Q18">
            <v>-1253565</v>
          </cell>
          <cell r="R18">
            <v>-1253670</v>
          </cell>
          <cell r="S18">
            <v>-1253676</v>
          </cell>
          <cell r="T18">
            <v>-1253607</v>
          </cell>
          <cell r="U18">
            <v>-1253523</v>
          </cell>
          <cell r="X18">
            <v>0.49392361111111099</v>
          </cell>
          <cell r="Y18">
            <v>752105.3</v>
          </cell>
          <cell r="Z18">
            <v>-1253562.5</v>
          </cell>
        </row>
        <row r="19">
          <cell r="A19">
            <v>0.49409722222222202</v>
          </cell>
          <cell r="B19">
            <v>1253584</v>
          </cell>
          <cell r="C19">
            <v>1253461</v>
          </cell>
          <cell r="D19">
            <v>1253547</v>
          </cell>
          <cell r="E19">
            <v>1253488</v>
          </cell>
          <cell r="F19">
            <v>1253532</v>
          </cell>
          <cell r="G19">
            <v>1253550</v>
          </cell>
          <cell r="H19">
            <v>1253446</v>
          </cell>
          <cell r="I19">
            <v>1253492</v>
          </cell>
          <cell r="J19">
            <v>1253513</v>
          </cell>
          <cell r="K19">
            <v>1070684</v>
          </cell>
          <cell r="L19">
            <v>-1253591</v>
          </cell>
          <cell r="M19">
            <v>-1253621</v>
          </cell>
          <cell r="N19">
            <v>-1253435</v>
          </cell>
          <cell r="O19">
            <v>-1253440</v>
          </cell>
          <cell r="P19">
            <v>-1253517</v>
          </cell>
          <cell r="Q19">
            <v>-1253479</v>
          </cell>
          <cell r="R19">
            <v>-1253613</v>
          </cell>
          <cell r="S19">
            <v>-1253677</v>
          </cell>
          <cell r="T19">
            <v>-1253513</v>
          </cell>
          <cell r="U19">
            <v>-1070684</v>
          </cell>
          <cell r="X19">
            <v>0.49409722222222202</v>
          </cell>
          <cell r="Y19">
            <v>733804</v>
          </cell>
          <cell r="Z19">
            <v>-1235257</v>
          </cell>
        </row>
        <row r="20">
          <cell r="A20">
            <v>0.49427083333333299</v>
          </cell>
          <cell r="B20">
            <v>1253466</v>
          </cell>
          <cell r="C20">
            <v>1253451</v>
          </cell>
          <cell r="D20">
            <v>1253527</v>
          </cell>
          <cell r="E20">
            <v>1253582</v>
          </cell>
          <cell r="F20">
            <v>1253505</v>
          </cell>
          <cell r="G20">
            <v>1253505</v>
          </cell>
          <cell r="H20">
            <v>1253560</v>
          </cell>
          <cell r="I20">
            <v>1253524</v>
          </cell>
          <cell r="J20">
            <v>1045443</v>
          </cell>
          <cell r="K20">
            <v>1253524</v>
          </cell>
          <cell r="L20">
            <v>-1253477</v>
          </cell>
          <cell r="M20">
            <v>-1253307</v>
          </cell>
          <cell r="N20">
            <v>-1253527</v>
          </cell>
          <cell r="O20">
            <v>-1253683</v>
          </cell>
          <cell r="P20">
            <v>-1253514</v>
          </cell>
          <cell r="Q20">
            <v>-1253548</v>
          </cell>
          <cell r="R20">
            <v>-1253379</v>
          </cell>
          <cell r="S20">
            <v>-1253355</v>
          </cell>
          <cell r="T20">
            <v>-1045443</v>
          </cell>
          <cell r="U20">
            <v>-1253628</v>
          </cell>
          <cell r="X20">
            <v>0.49427083333333299</v>
          </cell>
          <cell r="Y20">
            <v>731338.6</v>
          </cell>
          <cell r="Z20">
            <v>-1232686.1000000001</v>
          </cell>
        </row>
        <row r="21">
          <cell r="A21">
            <v>0.49444444444444402</v>
          </cell>
          <cell r="B21">
            <v>1253527</v>
          </cell>
          <cell r="C21">
            <v>1253487</v>
          </cell>
          <cell r="D21">
            <v>1253485</v>
          </cell>
          <cell r="E21">
            <v>1253523</v>
          </cell>
          <cell r="F21">
            <v>1253526</v>
          </cell>
          <cell r="G21">
            <v>1253548</v>
          </cell>
          <cell r="H21">
            <v>1253491</v>
          </cell>
          <cell r="I21">
            <v>1253497</v>
          </cell>
          <cell r="J21">
            <v>1253544</v>
          </cell>
          <cell r="K21">
            <v>1253530</v>
          </cell>
          <cell r="L21">
            <v>-1253439</v>
          </cell>
          <cell r="M21">
            <v>-1253532</v>
          </cell>
          <cell r="N21">
            <v>-1253517</v>
          </cell>
          <cell r="O21">
            <v>-1253255</v>
          </cell>
          <cell r="P21">
            <v>-1253611</v>
          </cell>
          <cell r="Q21">
            <v>-1253428</v>
          </cell>
          <cell r="R21">
            <v>-1253498</v>
          </cell>
          <cell r="S21">
            <v>-1253533</v>
          </cell>
          <cell r="T21">
            <v>-1253264</v>
          </cell>
          <cell r="U21">
            <v>-1253531</v>
          </cell>
          <cell r="X21">
            <v>0.49444444444444402</v>
          </cell>
          <cell r="Y21">
            <v>752117.3</v>
          </cell>
          <cell r="Z21">
            <v>-1253460.8</v>
          </cell>
        </row>
        <row r="22">
          <cell r="A22">
            <v>0.49461805555555499</v>
          </cell>
          <cell r="B22">
            <v>1253477</v>
          </cell>
          <cell r="C22">
            <v>1253518</v>
          </cell>
          <cell r="D22">
            <v>1253541</v>
          </cell>
          <cell r="E22">
            <v>1253521</v>
          </cell>
          <cell r="F22">
            <v>1253511</v>
          </cell>
          <cell r="G22">
            <v>1253426</v>
          </cell>
          <cell r="H22">
            <v>1253495</v>
          </cell>
          <cell r="I22">
            <v>1253532</v>
          </cell>
          <cell r="J22">
            <v>1253500</v>
          </cell>
          <cell r="K22">
            <v>1253467</v>
          </cell>
          <cell r="L22">
            <v>-1253358</v>
          </cell>
          <cell r="M22">
            <v>-1253544</v>
          </cell>
          <cell r="N22">
            <v>-1253746</v>
          </cell>
          <cell r="O22">
            <v>-1253634</v>
          </cell>
          <cell r="P22">
            <v>-1253676</v>
          </cell>
          <cell r="Q22">
            <v>-1253608</v>
          </cell>
          <cell r="R22">
            <v>-1253338</v>
          </cell>
          <cell r="S22">
            <v>-1253281</v>
          </cell>
          <cell r="T22">
            <v>-1253454</v>
          </cell>
          <cell r="U22">
            <v>-1253648</v>
          </cell>
          <cell r="X22">
            <v>0.49461805555555499</v>
          </cell>
          <cell r="Y22">
            <v>752109.1</v>
          </cell>
          <cell r="Z22">
            <v>-1253528.7</v>
          </cell>
        </row>
        <row r="23">
          <cell r="A23">
            <v>0.49479166666666602</v>
          </cell>
          <cell r="B23">
            <v>1253561</v>
          </cell>
          <cell r="C23">
            <v>1057514</v>
          </cell>
          <cell r="D23">
            <v>1253520</v>
          </cell>
          <cell r="E23">
            <v>1253332</v>
          </cell>
          <cell r="F23">
            <v>1023475</v>
          </cell>
          <cell r="G23">
            <v>1253521</v>
          </cell>
          <cell r="H23">
            <v>1253484</v>
          </cell>
          <cell r="I23">
            <v>1253466</v>
          </cell>
          <cell r="J23">
            <v>1253534</v>
          </cell>
          <cell r="K23">
            <v>1253560</v>
          </cell>
          <cell r="L23">
            <v>-1253527</v>
          </cell>
          <cell r="M23">
            <v>-1057601</v>
          </cell>
          <cell r="N23">
            <v>-1253518</v>
          </cell>
          <cell r="O23">
            <v>-1253538</v>
          </cell>
          <cell r="P23">
            <v>-1023578</v>
          </cell>
          <cell r="Q23">
            <v>-1253489</v>
          </cell>
          <cell r="R23">
            <v>-1253522</v>
          </cell>
          <cell r="S23">
            <v>-1253500</v>
          </cell>
          <cell r="T23">
            <v>-1253232</v>
          </cell>
          <cell r="U23">
            <v>-1253439</v>
          </cell>
          <cell r="X23">
            <v>0.49479166666666602</v>
          </cell>
          <cell r="Y23">
            <v>748676.4</v>
          </cell>
          <cell r="Z23">
            <v>-1210894.3999999999</v>
          </cell>
        </row>
        <row r="24">
          <cell r="A24">
            <v>0.49496527777777699</v>
          </cell>
          <cell r="B24">
            <v>1253521</v>
          </cell>
          <cell r="C24">
            <v>1253536</v>
          </cell>
          <cell r="D24">
            <v>1044840</v>
          </cell>
          <cell r="E24">
            <v>1253508</v>
          </cell>
          <cell r="F24">
            <v>1253512</v>
          </cell>
          <cell r="G24">
            <v>1253543</v>
          </cell>
          <cell r="H24">
            <v>1253540</v>
          </cell>
          <cell r="I24">
            <v>1253537</v>
          </cell>
          <cell r="J24">
            <v>1253479</v>
          </cell>
          <cell r="K24">
            <v>1253484</v>
          </cell>
          <cell r="L24">
            <v>-1253612</v>
          </cell>
          <cell r="M24">
            <v>-1253528</v>
          </cell>
          <cell r="N24">
            <v>-1044840</v>
          </cell>
          <cell r="O24">
            <v>-1253638</v>
          </cell>
          <cell r="P24">
            <v>-1253621</v>
          </cell>
          <cell r="Q24">
            <v>-1253623</v>
          </cell>
          <cell r="R24">
            <v>-1253582</v>
          </cell>
          <cell r="S24">
            <v>-1253376</v>
          </cell>
          <cell r="T24">
            <v>-1253634</v>
          </cell>
          <cell r="U24">
            <v>-1253702</v>
          </cell>
          <cell r="X24">
            <v>0.49496527777777699</v>
          </cell>
          <cell r="Y24">
            <v>731230.3</v>
          </cell>
          <cell r="Z24">
            <v>-1232715.6000000001</v>
          </cell>
        </row>
        <row r="25">
          <cell r="A25">
            <v>0.49513888888888802</v>
          </cell>
          <cell r="B25">
            <v>1253502</v>
          </cell>
          <cell r="C25">
            <v>1253542</v>
          </cell>
          <cell r="D25">
            <v>1253559</v>
          </cell>
          <cell r="E25">
            <v>1027483</v>
          </cell>
          <cell r="F25">
            <v>1253567</v>
          </cell>
          <cell r="G25">
            <v>1253564</v>
          </cell>
          <cell r="H25">
            <v>1253516</v>
          </cell>
          <cell r="I25">
            <v>1253580</v>
          </cell>
          <cell r="J25">
            <v>1253545</v>
          </cell>
          <cell r="K25">
            <v>1253529</v>
          </cell>
          <cell r="L25">
            <v>-1253626</v>
          </cell>
          <cell r="M25">
            <v>-1253429</v>
          </cell>
          <cell r="N25">
            <v>-1253359</v>
          </cell>
          <cell r="O25">
            <v>-1027360</v>
          </cell>
          <cell r="P25">
            <v>-1253574</v>
          </cell>
          <cell r="Q25">
            <v>-1253473</v>
          </cell>
          <cell r="R25">
            <v>-1253726</v>
          </cell>
          <cell r="S25">
            <v>-1253483</v>
          </cell>
          <cell r="T25">
            <v>-1253408</v>
          </cell>
          <cell r="U25">
            <v>-1253382</v>
          </cell>
          <cell r="X25">
            <v>0.49513888888888802</v>
          </cell>
          <cell r="Y25">
            <v>729528.8</v>
          </cell>
          <cell r="Z25">
            <v>-1230882</v>
          </cell>
        </row>
        <row r="26">
          <cell r="A26">
            <v>0.49531249999999899</v>
          </cell>
          <cell r="B26">
            <v>1082592</v>
          </cell>
          <cell r="C26">
            <v>1015634</v>
          </cell>
          <cell r="D26">
            <v>1253513</v>
          </cell>
          <cell r="E26">
            <v>1253677</v>
          </cell>
          <cell r="F26">
            <v>1072881</v>
          </cell>
          <cell r="G26">
            <v>1253510</v>
          </cell>
          <cell r="H26">
            <v>1253560</v>
          </cell>
          <cell r="I26">
            <v>1253593</v>
          </cell>
          <cell r="J26">
            <v>1253543</v>
          </cell>
          <cell r="K26">
            <v>1088638</v>
          </cell>
          <cell r="L26">
            <v>-1082521</v>
          </cell>
          <cell r="M26">
            <v>-1015801</v>
          </cell>
          <cell r="N26">
            <v>-1253482</v>
          </cell>
          <cell r="O26">
            <v>-1253595</v>
          </cell>
          <cell r="P26">
            <v>-1072699</v>
          </cell>
          <cell r="Q26">
            <v>-1253643</v>
          </cell>
          <cell r="R26">
            <v>-1253483</v>
          </cell>
          <cell r="S26">
            <v>-1253729</v>
          </cell>
          <cell r="T26">
            <v>-1253605</v>
          </cell>
          <cell r="U26">
            <v>-1088570</v>
          </cell>
          <cell r="X26">
            <v>0.49531249999999899</v>
          </cell>
          <cell r="Y26">
            <v>758459.3</v>
          </cell>
          <cell r="Z26">
            <v>-1178112.8</v>
          </cell>
        </row>
        <row r="27">
          <cell r="A27">
            <v>0.49548611111111002</v>
          </cell>
          <cell r="B27">
            <v>1077946</v>
          </cell>
          <cell r="C27">
            <v>1253493</v>
          </cell>
          <cell r="D27">
            <v>1253531</v>
          </cell>
          <cell r="E27">
            <v>1253578</v>
          </cell>
          <cell r="F27">
            <v>1253524</v>
          </cell>
          <cell r="G27">
            <v>1253480</v>
          </cell>
          <cell r="H27">
            <v>1253481</v>
          </cell>
          <cell r="I27">
            <v>1253510</v>
          </cell>
          <cell r="J27">
            <v>1253555</v>
          </cell>
          <cell r="K27">
            <v>1253501</v>
          </cell>
          <cell r="L27">
            <v>-1078111</v>
          </cell>
          <cell r="M27">
            <v>-1253559</v>
          </cell>
          <cell r="N27">
            <v>-1253337</v>
          </cell>
          <cell r="O27">
            <v>-1253349</v>
          </cell>
          <cell r="P27">
            <v>-1253469</v>
          </cell>
          <cell r="Q27">
            <v>-1253416</v>
          </cell>
          <cell r="R27">
            <v>-1253481</v>
          </cell>
          <cell r="S27">
            <v>-1253510</v>
          </cell>
          <cell r="T27">
            <v>-1253409</v>
          </cell>
          <cell r="U27">
            <v>-1253276</v>
          </cell>
          <cell r="X27">
            <v>0.49548611111111002</v>
          </cell>
          <cell r="Y27">
            <v>769649</v>
          </cell>
          <cell r="Z27">
            <v>-1235891.7</v>
          </cell>
        </row>
        <row r="28">
          <cell r="A28">
            <v>0.49565972222222099</v>
          </cell>
          <cell r="B28">
            <v>1253507</v>
          </cell>
          <cell r="C28">
            <v>1253534</v>
          </cell>
          <cell r="D28">
            <v>1253497</v>
          </cell>
          <cell r="E28">
            <v>1253569</v>
          </cell>
          <cell r="F28">
            <v>1253483</v>
          </cell>
          <cell r="G28">
            <v>1253508</v>
          </cell>
          <cell r="H28">
            <v>1253546</v>
          </cell>
          <cell r="I28">
            <v>1253412</v>
          </cell>
          <cell r="J28">
            <v>1253505</v>
          </cell>
          <cell r="K28">
            <v>1253574</v>
          </cell>
          <cell r="L28">
            <v>-1253611</v>
          </cell>
          <cell r="M28">
            <v>-1253374</v>
          </cell>
          <cell r="N28">
            <v>-1253661</v>
          </cell>
          <cell r="O28">
            <v>-1253569</v>
          </cell>
          <cell r="P28">
            <v>-1253425</v>
          </cell>
          <cell r="Q28">
            <v>-1253645</v>
          </cell>
          <cell r="R28">
            <v>-1253444</v>
          </cell>
          <cell r="S28">
            <v>-1253795</v>
          </cell>
          <cell r="T28">
            <v>-1253492</v>
          </cell>
          <cell r="U28">
            <v>-1253502</v>
          </cell>
          <cell r="X28">
            <v>0.49565972222222099</v>
          </cell>
          <cell r="Y28">
            <v>752110.9</v>
          </cell>
          <cell r="Z28">
            <v>-1253551.8</v>
          </cell>
        </row>
        <row r="29">
          <cell r="A29">
            <v>0.49583333333333302</v>
          </cell>
          <cell r="B29">
            <v>1253501</v>
          </cell>
          <cell r="C29">
            <v>1253536</v>
          </cell>
          <cell r="D29">
            <v>1253486</v>
          </cell>
          <cell r="E29">
            <v>1253573</v>
          </cell>
          <cell r="F29">
            <v>1253537</v>
          </cell>
          <cell r="G29">
            <v>1014142</v>
          </cell>
          <cell r="H29">
            <v>1253509</v>
          </cell>
          <cell r="I29">
            <v>1253492</v>
          </cell>
          <cell r="J29">
            <v>1253457</v>
          </cell>
          <cell r="K29">
            <v>1253518</v>
          </cell>
          <cell r="L29">
            <v>-1253501</v>
          </cell>
          <cell r="M29">
            <v>-1253460</v>
          </cell>
          <cell r="N29">
            <v>-1253512</v>
          </cell>
          <cell r="O29">
            <v>-1253377</v>
          </cell>
          <cell r="P29">
            <v>-1253631</v>
          </cell>
          <cell r="Q29">
            <v>-1014093</v>
          </cell>
          <cell r="R29">
            <v>-1253585</v>
          </cell>
          <cell r="S29">
            <v>-1253249</v>
          </cell>
          <cell r="T29">
            <v>-1253427</v>
          </cell>
          <cell r="U29">
            <v>-1253539</v>
          </cell>
          <cell r="X29">
            <v>0.49583333333333302</v>
          </cell>
          <cell r="Y29">
            <v>728175.3</v>
          </cell>
          <cell r="Z29">
            <v>-1229537.3999999999</v>
          </cell>
        </row>
        <row r="30">
          <cell r="A30">
            <v>0.49600694444444399</v>
          </cell>
          <cell r="B30">
            <v>1253490</v>
          </cell>
          <cell r="C30">
            <v>1253521</v>
          </cell>
          <cell r="D30">
            <v>1253560</v>
          </cell>
          <cell r="E30">
            <v>1253513</v>
          </cell>
          <cell r="F30">
            <v>1253513</v>
          </cell>
          <cell r="G30">
            <v>1253560</v>
          </cell>
          <cell r="H30">
            <v>1253576</v>
          </cell>
          <cell r="I30">
            <v>1253513</v>
          </cell>
          <cell r="J30">
            <v>1253497</v>
          </cell>
          <cell r="K30">
            <v>1253556</v>
          </cell>
          <cell r="L30">
            <v>-1253528</v>
          </cell>
          <cell r="M30">
            <v>-1253373</v>
          </cell>
          <cell r="N30">
            <v>-1253566</v>
          </cell>
          <cell r="O30">
            <v>-1253576</v>
          </cell>
          <cell r="P30">
            <v>-1253419</v>
          </cell>
          <cell r="Q30">
            <v>-1253691</v>
          </cell>
          <cell r="R30">
            <v>-1253386</v>
          </cell>
          <cell r="S30">
            <v>-1253570</v>
          </cell>
          <cell r="T30">
            <v>-1253504</v>
          </cell>
          <cell r="U30">
            <v>-1253627</v>
          </cell>
          <cell r="X30">
            <v>0.49600694444444399</v>
          </cell>
          <cell r="Y30">
            <v>752138.7</v>
          </cell>
          <cell r="Z30">
            <v>-1253524</v>
          </cell>
        </row>
        <row r="31">
          <cell r="A31">
            <v>0.49618055555555501</v>
          </cell>
          <cell r="B31">
            <v>1253510</v>
          </cell>
          <cell r="C31">
            <v>1253515</v>
          </cell>
          <cell r="D31">
            <v>1253564</v>
          </cell>
          <cell r="E31">
            <v>1253532</v>
          </cell>
          <cell r="F31">
            <v>1253525</v>
          </cell>
          <cell r="G31">
            <v>1253602</v>
          </cell>
          <cell r="H31">
            <v>1068075</v>
          </cell>
          <cell r="I31">
            <v>1253519</v>
          </cell>
          <cell r="J31">
            <v>1253522</v>
          </cell>
          <cell r="K31">
            <v>1253457</v>
          </cell>
          <cell r="L31">
            <v>-1253468</v>
          </cell>
          <cell r="M31">
            <v>-1253688</v>
          </cell>
          <cell r="N31">
            <v>-1253531</v>
          </cell>
          <cell r="O31">
            <v>-1253310</v>
          </cell>
          <cell r="P31">
            <v>-1253644</v>
          </cell>
          <cell r="Q31">
            <v>-1253647</v>
          </cell>
          <cell r="R31">
            <v>-1067910</v>
          </cell>
          <cell r="S31">
            <v>-1253476</v>
          </cell>
          <cell r="T31">
            <v>-1253641</v>
          </cell>
          <cell r="U31">
            <v>-1253447</v>
          </cell>
          <cell r="X31">
            <v>0.49618055555555501</v>
          </cell>
          <cell r="Y31">
            <v>733564</v>
          </cell>
          <cell r="Z31">
            <v>-1234976.2</v>
          </cell>
        </row>
        <row r="32">
          <cell r="A32">
            <v>0.49635416666666599</v>
          </cell>
          <cell r="B32">
            <v>771373</v>
          </cell>
          <cell r="C32">
            <v>1253483</v>
          </cell>
          <cell r="D32">
            <v>1253555</v>
          </cell>
          <cell r="E32">
            <v>1253510</v>
          </cell>
          <cell r="F32">
            <v>1253507</v>
          </cell>
          <cell r="G32">
            <v>1253518</v>
          </cell>
          <cell r="H32">
            <v>1253478</v>
          </cell>
          <cell r="I32">
            <v>1253505</v>
          </cell>
          <cell r="J32">
            <v>1023504</v>
          </cell>
          <cell r="K32">
            <v>1253466</v>
          </cell>
          <cell r="L32">
            <v>-771328</v>
          </cell>
          <cell r="M32">
            <v>-1253499</v>
          </cell>
          <cell r="N32">
            <v>-1253565</v>
          </cell>
          <cell r="O32">
            <v>-1253510</v>
          </cell>
          <cell r="P32">
            <v>-1253380</v>
          </cell>
          <cell r="Q32">
            <v>-1253323</v>
          </cell>
          <cell r="R32">
            <v>-1253478</v>
          </cell>
          <cell r="S32">
            <v>-1253732</v>
          </cell>
          <cell r="T32">
            <v>-1023619</v>
          </cell>
          <cell r="U32">
            <v>-1253434</v>
          </cell>
          <cell r="X32">
            <v>0.49635416666666599</v>
          </cell>
          <cell r="Y32">
            <v>777321.6</v>
          </cell>
          <cell r="Z32">
            <v>-1182286.8</v>
          </cell>
        </row>
        <row r="33">
          <cell r="A33">
            <v>0.49652777777777701</v>
          </cell>
          <cell r="B33">
            <v>1253497</v>
          </cell>
          <cell r="C33">
            <v>1253579</v>
          </cell>
          <cell r="D33">
            <v>1253517</v>
          </cell>
          <cell r="E33">
            <v>1253469</v>
          </cell>
          <cell r="F33">
            <v>1253498</v>
          </cell>
          <cell r="G33">
            <v>1253473</v>
          </cell>
          <cell r="H33">
            <v>1253506</v>
          </cell>
          <cell r="I33">
            <v>1253512</v>
          </cell>
          <cell r="J33">
            <v>1253580</v>
          </cell>
          <cell r="K33">
            <v>1044913</v>
          </cell>
          <cell r="L33">
            <v>-1253472</v>
          </cell>
          <cell r="M33">
            <v>-1253795</v>
          </cell>
          <cell r="N33">
            <v>-1253482</v>
          </cell>
          <cell r="O33">
            <v>-1253568</v>
          </cell>
          <cell r="P33">
            <v>-1253477</v>
          </cell>
          <cell r="Q33">
            <v>-1253418</v>
          </cell>
          <cell r="R33">
            <v>-1253547</v>
          </cell>
          <cell r="S33">
            <v>-1253597</v>
          </cell>
          <cell r="T33">
            <v>-1253533</v>
          </cell>
          <cell r="U33">
            <v>-1045166</v>
          </cell>
          <cell r="X33">
            <v>0.49652777777777701</v>
          </cell>
          <cell r="Y33">
            <v>731220.1</v>
          </cell>
          <cell r="Z33">
            <v>-1232705.5</v>
          </cell>
        </row>
        <row r="34">
          <cell r="A34">
            <v>0.49670138888888798</v>
          </cell>
          <cell r="B34">
            <v>1253543</v>
          </cell>
          <cell r="C34">
            <v>1253444</v>
          </cell>
          <cell r="D34">
            <v>1253518</v>
          </cell>
          <cell r="E34">
            <v>1253475</v>
          </cell>
          <cell r="F34">
            <v>1253445</v>
          </cell>
          <cell r="G34">
            <v>1050536</v>
          </cell>
          <cell r="H34">
            <v>1049981</v>
          </cell>
          <cell r="I34">
            <v>1253551</v>
          </cell>
          <cell r="J34">
            <v>1253488</v>
          </cell>
          <cell r="K34">
            <v>1253500</v>
          </cell>
          <cell r="L34">
            <v>-1253498</v>
          </cell>
          <cell r="M34">
            <v>-1253357</v>
          </cell>
          <cell r="N34">
            <v>-1253344</v>
          </cell>
          <cell r="O34">
            <v>-1253762</v>
          </cell>
          <cell r="P34">
            <v>-1253513</v>
          </cell>
          <cell r="Q34">
            <v>-1050831</v>
          </cell>
          <cell r="R34">
            <v>-1050045</v>
          </cell>
          <cell r="S34">
            <v>-1253360</v>
          </cell>
          <cell r="T34">
            <v>-1253433</v>
          </cell>
          <cell r="U34">
            <v>-1253529</v>
          </cell>
          <cell r="X34">
            <v>0.49670138888888798</v>
          </cell>
          <cell r="Y34">
            <v>711463.9</v>
          </cell>
          <cell r="Z34">
            <v>-1212867.2</v>
          </cell>
        </row>
        <row r="35">
          <cell r="A35">
            <v>0.49687499999999901</v>
          </cell>
          <cell r="B35">
            <v>1062234</v>
          </cell>
          <cell r="C35">
            <v>1253580</v>
          </cell>
          <cell r="D35">
            <v>1253560</v>
          </cell>
          <cell r="E35">
            <v>1253491</v>
          </cell>
          <cell r="F35">
            <v>1253475</v>
          </cell>
          <cell r="G35">
            <v>1253512</v>
          </cell>
          <cell r="H35">
            <v>1075322</v>
          </cell>
          <cell r="I35">
            <v>1027736</v>
          </cell>
          <cell r="J35">
            <v>1083652</v>
          </cell>
          <cell r="K35">
            <v>1253556</v>
          </cell>
          <cell r="L35">
            <v>-1062116</v>
          </cell>
          <cell r="M35">
            <v>-1253650</v>
          </cell>
          <cell r="N35">
            <v>-1253520</v>
          </cell>
          <cell r="O35">
            <v>-1253508</v>
          </cell>
          <cell r="P35">
            <v>-1253555</v>
          </cell>
          <cell r="Q35">
            <v>-1253768</v>
          </cell>
          <cell r="R35">
            <v>-1075388</v>
          </cell>
          <cell r="S35">
            <v>-1027426</v>
          </cell>
          <cell r="T35">
            <v>-1083529</v>
          </cell>
          <cell r="U35">
            <v>-1253659</v>
          </cell>
          <cell r="X35">
            <v>0.49687499999999901</v>
          </cell>
          <cell r="Y35">
            <v>713853.8</v>
          </cell>
          <cell r="Z35">
            <v>-1177011.8999999999</v>
          </cell>
        </row>
        <row r="36">
          <cell r="A36">
            <v>0.49704861111110998</v>
          </cell>
          <cell r="B36">
            <v>1253559</v>
          </cell>
          <cell r="C36">
            <v>1253515</v>
          </cell>
          <cell r="D36">
            <v>1253475</v>
          </cell>
          <cell r="E36">
            <v>1253517</v>
          </cell>
          <cell r="F36">
            <v>1253527</v>
          </cell>
          <cell r="G36">
            <v>1253552</v>
          </cell>
          <cell r="H36">
            <v>1253484</v>
          </cell>
          <cell r="I36">
            <v>1253489</v>
          </cell>
          <cell r="J36">
            <v>1046682</v>
          </cell>
          <cell r="K36">
            <v>1253604</v>
          </cell>
          <cell r="L36">
            <v>-1253424</v>
          </cell>
          <cell r="M36">
            <v>-1253486</v>
          </cell>
          <cell r="N36">
            <v>-1253537</v>
          </cell>
          <cell r="O36">
            <v>-1253549</v>
          </cell>
          <cell r="P36">
            <v>-1253674</v>
          </cell>
          <cell r="Q36">
            <v>-1253566</v>
          </cell>
          <cell r="R36">
            <v>-1253452</v>
          </cell>
          <cell r="S36">
            <v>-1253397</v>
          </cell>
          <cell r="T36">
            <v>-1046726</v>
          </cell>
          <cell r="U36">
            <v>-1253461</v>
          </cell>
          <cell r="X36">
            <v>0.49704861111110998</v>
          </cell>
          <cell r="Y36">
            <v>731442</v>
          </cell>
          <cell r="Z36">
            <v>-1232827.2</v>
          </cell>
        </row>
        <row r="37">
          <cell r="A37">
            <v>0.49722222222222101</v>
          </cell>
          <cell r="B37">
            <v>1253497</v>
          </cell>
          <cell r="C37">
            <v>1253563</v>
          </cell>
          <cell r="D37">
            <v>1253499</v>
          </cell>
          <cell r="E37">
            <v>1253533</v>
          </cell>
          <cell r="F37">
            <v>1253559</v>
          </cell>
          <cell r="G37">
            <v>1253540</v>
          </cell>
          <cell r="H37">
            <v>1088943</v>
          </cell>
          <cell r="I37">
            <v>1253421</v>
          </cell>
          <cell r="J37">
            <v>1253506</v>
          </cell>
          <cell r="K37">
            <v>1253558</v>
          </cell>
          <cell r="L37">
            <v>-1253476</v>
          </cell>
          <cell r="M37">
            <v>-1253697</v>
          </cell>
          <cell r="N37">
            <v>-1253581</v>
          </cell>
          <cell r="O37">
            <v>-1253423</v>
          </cell>
          <cell r="P37">
            <v>-1253524</v>
          </cell>
          <cell r="Q37">
            <v>-1253565</v>
          </cell>
          <cell r="R37">
            <v>-1088759</v>
          </cell>
          <cell r="S37">
            <v>-1253583</v>
          </cell>
          <cell r="T37">
            <v>-1253693</v>
          </cell>
          <cell r="U37">
            <v>-1253568</v>
          </cell>
          <cell r="X37">
            <v>0.49722222222222101</v>
          </cell>
          <cell r="Y37">
            <v>735638.6</v>
          </cell>
          <cell r="Z37">
            <v>-1237086.8999999999</v>
          </cell>
        </row>
        <row r="38">
          <cell r="A38">
            <v>0.49739583333333198</v>
          </cell>
          <cell r="B38">
            <v>1253474</v>
          </cell>
          <cell r="C38">
            <v>1253521</v>
          </cell>
          <cell r="D38">
            <v>1253491</v>
          </cell>
          <cell r="E38">
            <v>1253537</v>
          </cell>
          <cell r="F38">
            <v>1253542</v>
          </cell>
          <cell r="G38">
            <v>1253511</v>
          </cell>
          <cell r="H38">
            <v>1046533</v>
          </cell>
          <cell r="I38">
            <v>1076251</v>
          </cell>
          <cell r="J38">
            <v>1253458</v>
          </cell>
          <cell r="K38">
            <v>1253524</v>
          </cell>
          <cell r="L38">
            <v>-1253778</v>
          </cell>
          <cell r="M38">
            <v>-1253397</v>
          </cell>
          <cell r="N38">
            <v>-1253609</v>
          </cell>
          <cell r="O38">
            <v>-1253674</v>
          </cell>
          <cell r="P38">
            <v>-1253680</v>
          </cell>
          <cell r="Q38">
            <v>-1253421</v>
          </cell>
          <cell r="R38">
            <v>-1046652</v>
          </cell>
          <cell r="S38">
            <v>-1076053</v>
          </cell>
          <cell r="T38">
            <v>-1253588</v>
          </cell>
          <cell r="U38">
            <v>-1253425</v>
          </cell>
          <cell r="X38">
            <v>0.49739583333333198</v>
          </cell>
          <cell r="Y38">
            <v>713667.2</v>
          </cell>
          <cell r="Z38">
            <v>-1215127.7</v>
          </cell>
        </row>
        <row r="39">
          <cell r="A39">
            <v>0.49756944444444301</v>
          </cell>
          <cell r="B39">
            <v>1253543</v>
          </cell>
          <cell r="C39">
            <v>1253456</v>
          </cell>
          <cell r="D39">
            <v>1253511</v>
          </cell>
          <cell r="E39">
            <v>1253510</v>
          </cell>
          <cell r="F39">
            <v>1253492</v>
          </cell>
          <cell r="G39">
            <v>1253462</v>
          </cell>
          <cell r="H39">
            <v>1253488</v>
          </cell>
          <cell r="I39">
            <v>1042362</v>
          </cell>
          <cell r="J39">
            <v>1049684</v>
          </cell>
          <cell r="K39">
            <v>1253465</v>
          </cell>
          <cell r="L39">
            <v>-1253483</v>
          </cell>
          <cell r="M39">
            <v>-1253484</v>
          </cell>
          <cell r="N39">
            <v>-1253579</v>
          </cell>
          <cell r="O39">
            <v>-1253603</v>
          </cell>
          <cell r="P39">
            <v>-1253282</v>
          </cell>
          <cell r="Q39">
            <v>-1253581</v>
          </cell>
          <cell r="R39">
            <v>-1253543</v>
          </cell>
          <cell r="S39">
            <v>-1042171</v>
          </cell>
          <cell r="T39">
            <v>-1049662</v>
          </cell>
          <cell r="U39">
            <v>-1253635</v>
          </cell>
          <cell r="X39">
            <v>0.49756944444444301</v>
          </cell>
          <cell r="Y39">
            <v>710600.7</v>
          </cell>
          <cell r="Z39">
            <v>-1212002.3</v>
          </cell>
        </row>
        <row r="40">
          <cell r="A40">
            <v>0.49774305555555398</v>
          </cell>
          <cell r="B40">
            <v>1253459</v>
          </cell>
          <cell r="C40">
            <v>1057728</v>
          </cell>
          <cell r="D40">
            <v>1253509</v>
          </cell>
          <cell r="E40">
            <v>1253497</v>
          </cell>
          <cell r="F40">
            <v>1253532</v>
          </cell>
          <cell r="G40">
            <v>1253381</v>
          </cell>
          <cell r="H40">
            <v>1253496</v>
          </cell>
          <cell r="I40">
            <v>1253530</v>
          </cell>
          <cell r="J40">
            <v>1009739</v>
          </cell>
          <cell r="K40">
            <v>1253517</v>
          </cell>
          <cell r="L40">
            <v>-1253548</v>
          </cell>
          <cell r="M40">
            <v>-1057690</v>
          </cell>
          <cell r="N40">
            <v>-1253670</v>
          </cell>
          <cell r="O40">
            <v>-1253592</v>
          </cell>
          <cell r="P40">
            <v>-1253392</v>
          </cell>
          <cell r="Q40">
            <v>-1253225</v>
          </cell>
          <cell r="R40">
            <v>-1253591</v>
          </cell>
          <cell r="S40">
            <v>-1253561</v>
          </cell>
          <cell r="T40">
            <v>-1009718</v>
          </cell>
          <cell r="U40">
            <v>-1253471</v>
          </cell>
          <cell r="X40">
            <v>0.49774305555555398</v>
          </cell>
          <cell r="Y40">
            <v>747296.3</v>
          </cell>
          <cell r="Z40">
            <v>-1209545.8</v>
          </cell>
        </row>
        <row r="41">
          <cell r="A41">
            <v>0.49791666666666601</v>
          </cell>
          <cell r="B41">
            <v>1253570</v>
          </cell>
          <cell r="C41">
            <v>1253522</v>
          </cell>
          <cell r="D41">
            <v>1253470</v>
          </cell>
          <cell r="E41">
            <v>1253504</v>
          </cell>
          <cell r="F41">
            <v>1253503</v>
          </cell>
          <cell r="G41">
            <v>1253539</v>
          </cell>
          <cell r="H41">
            <v>1046272</v>
          </cell>
          <cell r="I41">
            <v>1253536</v>
          </cell>
          <cell r="J41">
            <v>1253542</v>
          </cell>
          <cell r="K41">
            <v>1253489</v>
          </cell>
          <cell r="L41">
            <v>-1253458</v>
          </cell>
          <cell r="M41">
            <v>-1253538</v>
          </cell>
          <cell r="N41">
            <v>-1253644</v>
          </cell>
          <cell r="O41">
            <v>-1253340</v>
          </cell>
          <cell r="P41">
            <v>-1253402</v>
          </cell>
          <cell r="Q41">
            <v>-1253620</v>
          </cell>
          <cell r="R41">
            <v>-1046104</v>
          </cell>
          <cell r="S41">
            <v>-1253536</v>
          </cell>
          <cell r="T41">
            <v>-1253508</v>
          </cell>
          <cell r="U41">
            <v>-1253614</v>
          </cell>
          <cell r="X41">
            <v>0.49791666666666601</v>
          </cell>
          <cell r="Y41">
            <v>731385.9</v>
          </cell>
          <cell r="Z41">
            <v>-1232776.3999999999</v>
          </cell>
        </row>
        <row r="42">
          <cell r="A42">
            <v>0.49809027777777698</v>
          </cell>
          <cell r="B42">
            <v>1253426</v>
          </cell>
          <cell r="C42">
            <v>1093934</v>
          </cell>
          <cell r="D42">
            <v>1253495</v>
          </cell>
          <cell r="E42">
            <v>1067316</v>
          </cell>
          <cell r="F42">
            <v>1253544</v>
          </cell>
          <cell r="G42">
            <v>1011756</v>
          </cell>
          <cell r="H42">
            <v>1253487</v>
          </cell>
          <cell r="I42">
            <v>852815</v>
          </cell>
          <cell r="J42">
            <v>1253523</v>
          </cell>
          <cell r="K42">
            <v>1043989</v>
          </cell>
          <cell r="L42">
            <v>-1253550</v>
          </cell>
          <cell r="M42">
            <v>-1093717</v>
          </cell>
          <cell r="N42">
            <v>-1253593</v>
          </cell>
          <cell r="O42">
            <v>-1066996</v>
          </cell>
          <cell r="P42">
            <v>-1253676</v>
          </cell>
          <cell r="Q42">
            <v>-1011787</v>
          </cell>
          <cell r="R42">
            <v>-1253626</v>
          </cell>
          <cell r="S42">
            <v>-852536</v>
          </cell>
          <cell r="T42">
            <v>-1253243</v>
          </cell>
          <cell r="U42">
            <v>-1044109</v>
          </cell>
          <cell r="X42">
            <v>0.49809027777777698</v>
          </cell>
          <cell r="Y42">
            <v>664265.80000000005</v>
          </cell>
          <cell r="Z42">
            <v>-1133683.3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2"/>
  <sheetViews>
    <sheetView tabSelected="1" topLeftCell="A35" workbookViewId="0">
      <selection activeCell="W54" sqref="W54"/>
    </sheetView>
  </sheetViews>
  <sheetFormatPr defaultRowHeight="15" x14ac:dyDescent="0.25"/>
  <cols>
    <col min="1" max="1" width="15.5703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X1" t="s">
        <v>0</v>
      </c>
      <c r="Y1" t="s">
        <v>21</v>
      </c>
      <c r="Z1" t="s">
        <v>22</v>
      </c>
    </row>
    <row r="2" spans="1:26" x14ac:dyDescent="0.25">
      <c r="A2" s="1">
        <v>0.5078125</v>
      </c>
      <c r="B2">
        <v>1253561</v>
      </c>
      <c r="C2">
        <v>1253571</v>
      </c>
      <c r="D2">
        <v>1253508</v>
      </c>
      <c r="E2">
        <v>1253564</v>
      </c>
      <c r="F2">
        <v>1253522</v>
      </c>
      <c r="G2">
        <v>1001178</v>
      </c>
      <c r="H2">
        <v>1253632</v>
      </c>
      <c r="I2">
        <v>1035044</v>
      </c>
      <c r="J2">
        <v>1253522</v>
      </c>
      <c r="K2">
        <v>1253561</v>
      </c>
      <c r="L2">
        <v>-139289</v>
      </c>
      <c r="M2">
        <v>-139278</v>
      </c>
      <c r="N2">
        <v>-139270</v>
      </c>
      <c r="O2">
        <v>-139272</v>
      </c>
      <c r="P2">
        <v>-139268</v>
      </c>
      <c r="Q2">
        <v>-111210</v>
      </c>
      <c r="R2">
        <v>-139268</v>
      </c>
      <c r="S2">
        <v>-115000</v>
      </c>
      <c r="T2">
        <v>-139285</v>
      </c>
      <c r="U2">
        <v>-139255</v>
      </c>
      <c r="X2" s="1">
        <v>0.5078125</v>
      </c>
      <c r="Y2">
        <f>(D2+E2+F2+G2+H2+I2+J2+K2+L2+M2)/10</f>
        <v>927896.4</v>
      </c>
      <c r="Z2">
        <f>(L2+M2+N2+O2+P2+Q2+R2+S2+T2+U2)/10</f>
        <v>-134039.5</v>
      </c>
    </row>
    <row r="3" spans="1:26" x14ac:dyDescent="0.25">
      <c r="A3" s="1">
        <v>0.50798611111111114</v>
      </c>
      <c r="B3">
        <v>1065509</v>
      </c>
      <c r="C3">
        <v>1058463</v>
      </c>
      <c r="D3">
        <v>1253561</v>
      </c>
      <c r="E3">
        <v>1253593</v>
      </c>
      <c r="F3">
        <v>1253478</v>
      </c>
      <c r="G3">
        <v>1253493</v>
      </c>
      <c r="H3">
        <v>1253613</v>
      </c>
      <c r="I3">
        <v>1253511</v>
      </c>
      <c r="J3">
        <v>1253556</v>
      </c>
      <c r="K3">
        <v>1253546</v>
      </c>
      <c r="L3">
        <v>-118380</v>
      </c>
      <c r="M3">
        <v>-117600</v>
      </c>
      <c r="N3">
        <v>-139284</v>
      </c>
      <c r="O3">
        <v>-139273</v>
      </c>
      <c r="P3">
        <v>-139273</v>
      </c>
      <c r="Q3">
        <v>-139253</v>
      </c>
      <c r="R3">
        <v>-139290</v>
      </c>
      <c r="S3">
        <v>-139265</v>
      </c>
      <c r="T3">
        <v>-139281</v>
      </c>
      <c r="U3">
        <v>-139290</v>
      </c>
      <c r="X3" s="1">
        <v>0.50798611111111114</v>
      </c>
      <c r="Y3">
        <f t="shared" ref="Y3:Y42" si="0">(D3+E3+F3+G3+H3+I3+J3+K3+L3+M3)/10</f>
        <v>979237.1</v>
      </c>
      <c r="Z3">
        <f t="shared" ref="Z3:Z42" si="1">(L3+M3+N3+O3+P3+Q3+R3+S3+T3+U3)/10</f>
        <v>-135018.9</v>
      </c>
    </row>
    <row r="4" spans="1:26" x14ac:dyDescent="0.25">
      <c r="A4" s="1">
        <v>0.50815972222222217</v>
      </c>
      <c r="B4">
        <v>1104010</v>
      </c>
      <c r="C4">
        <v>1253475</v>
      </c>
      <c r="D4">
        <v>1060581</v>
      </c>
      <c r="E4">
        <v>1253394</v>
      </c>
      <c r="F4">
        <v>1253471</v>
      </c>
      <c r="G4">
        <v>1253452</v>
      </c>
      <c r="H4">
        <v>1253481</v>
      </c>
      <c r="I4">
        <v>1089477</v>
      </c>
      <c r="J4">
        <v>1253446</v>
      </c>
      <c r="K4">
        <v>1253487</v>
      </c>
      <c r="L4">
        <v>-122670</v>
      </c>
      <c r="M4">
        <v>-139260</v>
      </c>
      <c r="N4">
        <v>-117861</v>
      </c>
      <c r="O4">
        <v>-139266</v>
      </c>
      <c r="P4">
        <v>-139267</v>
      </c>
      <c r="Q4">
        <v>-139268</v>
      </c>
      <c r="R4">
        <v>-139249</v>
      </c>
      <c r="S4">
        <v>-121052</v>
      </c>
      <c r="T4">
        <v>-139260</v>
      </c>
      <c r="U4">
        <v>-139274</v>
      </c>
      <c r="X4" s="1">
        <v>0.50815972222222217</v>
      </c>
      <c r="Y4">
        <f t="shared" si="0"/>
        <v>940885.9</v>
      </c>
      <c r="Z4">
        <f t="shared" si="1"/>
        <v>-133642.70000000001</v>
      </c>
    </row>
    <row r="5" spans="1:26" x14ac:dyDescent="0.25">
      <c r="A5" s="1">
        <v>0.5083333333333333</v>
      </c>
      <c r="B5">
        <v>1026588</v>
      </c>
      <c r="C5">
        <v>1253465</v>
      </c>
      <c r="D5">
        <v>1253503</v>
      </c>
      <c r="E5">
        <v>1253532</v>
      </c>
      <c r="F5">
        <v>1253465</v>
      </c>
      <c r="G5">
        <v>1253487</v>
      </c>
      <c r="H5">
        <v>1253490</v>
      </c>
      <c r="I5">
        <v>1253514</v>
      </c>
      <c r="J5">
        <v>1031782</v>
      </c>
      <c r="K5">
        <v>1253429</v>
      </c>
      <c r="L5">
        <v>-114041</v>
      </c>
      <c r="M5">
        <v>-139277</v>
      </c>
      <c r="N5">
        <v>-139274</v>
      </c>
      <c r="O5">
        <v>-139274</v>
      </c>
      <c r="P5">
        <v>-139266</v>
      </c>
      <c r="Q5">
        <v>-139284</v>
      </c>
      <c r="R5">
        <v>-139282</v>
      </c>
      <c r="S5">
        <v>-139268</v>
      </c>
      <c r="T5">
        <v>-114633</v>
      </c>
      <c r="U5">
        <v>-139297</v>
      </c>
      <c r="X5" s="1">
        <v>0.5083333333333333</v>
      </c>
      <c r="Y5">
        <f t="shared" si="0"/>
        <v>955288.4</v>
      </c>
      <c r="Z5">
        <f t="shared" si="1"/>
        <v>-134289.60000000001</v>
      </c>
    </row>
    <row r="6" spans="1:26" x14ac:dyDescent="0.25">
      <c r="A6" s="1">
        <v>0.50850694444444444</v>
      </c>
      <c r="B6">
        <v>1253483</v>
      </c>
      <c r="C6">
        <v>1253441</v>
      </c>
      <c r="D6">
        <v>1253494</v>
      </c>
      <c r="E6">
        <v>1253368</v>
      </c>
      <c r="F6">
        <v>1253522</v>
      </c>
      <c r="G6">
        <v>1253487</v>
      </c>
      <c r="H6">
        <v>1253369</v>
      </c>
      <c r="I6">
        <v>1253416</v>
      </c>
      <c r="J6">
        <v>1253457</v>
      </c>
      <c r="K6">
        <v>1253443</v>
      </c>
      <c r="L6">
        <v>-139260</v>
      </c>
      <c r="M6">
        <v>-139264</v>
      </c>
      <c r="N6">
        <v>-139286</v>
      </c>
      <c r="O6">
        <v>-139281</v>
      </c>
      <c r="P6">
        <v>-139283</v>
      </c>
      <c r="Q6">
        <v>-139283</v>
      </c>
      <c r="R6">
        <v>-139257</v>
      </c>
      <c r="S6">
        <v>-139277</v>
      </c>
      <c r="T6">
        <v>-139270</v>
      </c>
      <c r="U6">
        <v>-139265</v>
      </c>
      <c r="X6" s="1">
        <v>0.50850694444444444</v>
      </c>
      <c r="Y6">
        <f t="shared" si="0"/>
        <v>974903.2</v>
      </c>
      <c r="Z6">
        <f t="shared" si="1"/>
        <v>-139272.6</v>
      </c>
    </row>
    <row r="7" spans="1:26" x14ac:dyDescent="0.25">
      <c r="A7" s="1">
        <v>0.50868055555555558</v>
      </c>
      <c r="B7">
        <v>1253496</v>
      </c>
      <c r="C7">
        <v>1253522</v>
      </c>
      <c r="D7">
        <v>1253488</v>
      </c>
      <c r="E7">
        <v>1065129</v>
      </c>
      <c r="F7">
        <v>1253556</v>
      </c>
      <c r="G7">
        <v>1253449</v>
      </c>
      <c r="H7">
        <v>1016974</v>
      </c>
      <c r="I7">
        <v>1253461</v>
      </c>
      <c r="J7">
        <v>1253523</v>
      </c>
      <c r="K7">
        <v>1253446</v>
      </c>
      <c r="L7">
        <v>-139246</v>
      </c>
      <c r="M7">
        <v>-139296</v>
      </c>
      <c r="N7">
        <v>-139267</v>
      </c>
      <c r="O7">
        <v>-118376</v>
      </c>
      <c r="P7">
        <v>-139295</v>
      </c>
      <c r="Q7">
        <v>-139271</v>
      </c>
      <c r="R7">
        <v>-113007</v>
      </c>
      <c r="S7">
        <v>-139226</v>
      </c>
      <c r="T7">
        <v>-139292</v>
      </c>
      <c r="U7">
        <v>-139297</v>
      </c>
      <c r="X7" s="1">
        <v>0.50868055555555558</v>
      </c>
      <c r="Y7">
        <f t="shared" si="0"/>
        <v>932448.4</v>
      </c>
      <c r="Z7">
        <f t="shared" si="1"/>
        <v>-134557.29999999999</v>
      </c>
    </row>
    <row r="8" spans="1:26" x14ac:dyDescent="0.25">
      <c r="A8" s="1">
        <v>0.50885416666666672</v>
      </c>
      <c r="B8">
        <v>1044599</v>
      </c>
      <c r="C8">
        <v>1253498</v>
      </c>
      <c r="D8">
        <v>1253464</v>
      </c>
      <c r="E8">
        <v>1253500</v>
      </c>
      <c r="F8">
        <v>1253495</v>
      </c>
      <c r="G8">
        <v>1253477</v>
      </c>
      <c r="H8">
        <v>1253461</v>
      </c>
      <c r="I8">
        <v>1253478</v>
      </c>
      <c r="J8">
        <v>1253560</v>
      </c>
      <c r="K8">
        <v>1253544</v>
      </c>
      <c r="L8">
        <v>-116038</v>
      </c>
      <c r="M8">
        <v>-139269</v>
      </c>
      <c r="N8">
        <v>-139288</v>
      </c>
      <c r="O8">
        <v>-139274</v>
      </c>
      <c r="P8">
        <v>-139277</v>
      </c>
      <c r="Q8">
        <v>-139279</v>
      </c>
      <c r="R8">
        <v>-139272</v>
      </c>
      <c r="S8">
        <v>-139289</v>
      </c>
      <c r="T8">
        <v>-139278</v>
      </c>
      <c r="U8">
        <v>-139252</v>
      </c>
      <c r="X8" s="1">
        <v>0.50885416666666672</v>
      </c>
      <c r="Y8">
        <f t="shared" si="0"/>
        <v>977267.19999999995</v>
      </c>
      <c r="Z8">
        <f t="shared" si="1"/>
        <v>-136951.6</v>
      </c>
    </row>
    <row r="9" spans="1:26" x14ac:dyDescent="0.25">
      <c r="A9" s="1">
        <v>0.50902777777777775</v>
      </c>
      <c r="B9">
        <v>1253485</v>
      </c>
      <c r="C9">
        <v>1253484</v>
      </c>
      <c r="D9">
        <v>1253476</v>
      </c>
      <c r="E9">
        <v>1253519</v>
      </c>
      <c r="F9">
        <v>1253436</v>
      </c>
      <c r="G9">
        <v>1253444</v>
      </c>
      <c r="H9">
        <v>1253539</v>
      </c>
      <c r="I9">
        <v>1253534</v>
      </c>
      <c r="J9">
        <v>1253471</v>
      </c>
      <c r="K9">
        <v>1253563</v>
      </c>
      <c r="L9">
        <v>-139276</v>
      </c>
      <c r="M9">
        <v>-139276</v>
      </c>
      <c r="N9">
        <v>-139271</v>
      </c>
      <c r="O9">
        <v>-139274</v>
      </c>
      <c r="P9">
        <v>-139290</v>
      </c>
      <c r="Q9">
        <v>-139277</v>
      </c>
      <c r="R9">
        <v>-139283</v>
      </c>
      <c r="S9">
        <v>-139277</v>
      </c>
      <c r="T9">
        <v>-139289</v>
      </c>
      <c r="U9">
        <v>-139296</v>
      </c>
      <c r="X9" s="1">
        <v>0.50902777777777775</v>
      </c>
      <c r="Y9">
        <f t="shared" si="0"/>
        <v>974943</v>
      </c>
      <c r="Z9">
        <f t="shared" si="1"/>
        <v>-139280.9</v>
      </c>
    </row>
    <row r="10" spans="1:26" x14ac:dyDescent="0.25">
      <c r="A10" s="1">
        <v>0.50920138888888899</v>
      </c>
      <c r="B10">
        <v>799049</v>
      </c>
      <c r="C10">
        <v>1253464</v>
      </c>
      <c r="D10">
        <v>1253522</v>
      </c>
      <c r="E10">
        <v>1253390</v>
      </c>
      <c r="F10">
        <v>1032112</v>
      </c>
      <c r="G10">
        <v>1253596</v>
      </c>
      <c r="H10">
        <v>1077748</v>
      </c>
      <c r="I10">
        <v>1253441</v>
      </c>
      <c r="J10">
        <v>1253494</v>
      </c>
      <c r="K10">
        <v>1253590</v>
      </c>
      <c r="L10">
        <v>-88809</v>
      </c>
      <c r="M10">
        <v>-139261</v>
      </c>
      <c r="N10">
        <v>-139280</v>
      </c>
      <c r="O10">
        <v>-139289</v>
      </c>
      <c r="P10">
        <v>-114693</v>
      </c>
      <c r="Q10">
        <v>-139289</v>
      </c>
      <c r="R10">
        <v>-119745</v>
      </c>
      <c r="S10">
        <v>-139322</v>
      </c>
      <c r="T10">
        <v>-139252</v>
      </c>
      <c r="U10">
        <v>-139289</v>
      </c>
      <c r="X10" s="1">
        <v>0.50920138888888899</v>
      </c>
      <c r="Y10">
        <f t="shared" si="0"/>
        <v>940282.3</v>
      </c>
      <c r="Z10">
        <f t="shared" si="1"/>
        <v>-129822.9</v>
      </c>
    </row>
    <row r="11" spans="1:26" x14ac:dyDescent="0.25">
      <c r="A11" s="1">
        <v>0.50937500000000002</v>
      </c>
      <c r="B11">
        <v>1253432</v>
      </c>
      <c r="C11">
        <v>1253464</v>
      </c>
      <c r="D11">
        <v>1253478</v>
      </c>
      <c r="E11">
        <v>1253494</v>
      </c>
      <c r="F11">
        <v>1253484</v>
      </c>
      <c r="G11">
        <v>1253521</v>
      </c>
      <c r="H11">
        <v>1253495</v>
      </c>
      <c r="I11">
        <v>1253489</v>
      </c>
      <c r="J11">
        <v>1253421</v>
      </c>
      <c r="K11">
        <v>1253440</v>
      </c>
      <c r="L11">
        <v>-139285</v>
      </c>
      <c r="M11">
        <v>-139295</v>
      </c>
      <c r="N11">
        <v>-139269</v>
      </c>
      <c r="O11">
        <v>-139274</v>
      </c>
      <c r="P11">
        <v>-139296</v>
      </c>
      <c r="Q11">
        <v>-139270</v>
      </c>
      <c r="R11">
        <v>-139296</v>
      </c>
      <c r="S11">
        <v>-139276</v>
      </c>
      <c r="T11">
        <v>-139284</v>
      </c>
      <c r="U11">
        <v>-139301</v>
      </c>
      <c r="X11" s="1">
        <v>0.50937500000000002</v>
      </c>
      <c r="Y11">
        <f t="shared" si="0"/>
        <v>974924.2</v>
      </c>
      <c r="Z11">
        <f t="shared" si="1"/>
        <v>-139284.6</v>
      </c>
    </row>
    <row r="12" spans="1:26" x14ac:dyDescent="0.25">
      <c r="A12" s="1">
        <v>0.50954861111111105</v>
      </c>
      <c r="B12">
        <v>1253624</v>
      </c>
      <c r="C12">
        <v>1253434</v>
      </c>
      <c r="D12">
        <v>1048585</v>
      </c>
      <c r="E12">
        <v>1253603</v>
      </c>
      <c r="F12">
        <v>1253504</v>
      </c>
      <c r="G12">
        <v>1041180</v>
      </c>
      <c r="H12">
        <v>1253463</v>
      </c>
      <c r="I12">
        <v>1253452</v>
      </c>
      <c r="J12">
        <v>1253553</v>
      </c>
      <c r="K12">
        <v>1253451</v>
      </c>
      <c r="L12">
        <v>-139271</v>
      </c>
      <c r="M12">
        <v>-139298</v>
      </c>
      <c r="N12">
        <v>-116504</v>
      </c>
      <c r="O12">
        <v>-139263</v>
      </c>
      <c r="P12">
        <v>-139261</v>
      </c>
      <c r="Q12">
        <v>-115691</v>
      </c>
      <c r="R12">
        <v>-139286</v>
      </c>
      <c r="S12">
        <v>-139301</v>
      </c>
      <c r="T12">
        <v>-139265</v>
      </c>
      <c r="U12">
        <v>-139277</v>
      </c>
      <c r="X12" s="1">
        <v>0.50954861111111105</v>
      </c>
      <c r="Y12">
        <f t="shared" si="0"/>
        <v>933222.2</v>
      </c>
      <c r="Z12">
        <f t="shared" si="1"/>
        <v>-134641.70000000001</v>
      </c>
    </row>
    <row r="13" spans="1:26" x14ac:dyDescent="0.25">
      <c r="A13" s="1">
        <v>0.50972222222222296</v>
      </c>
      <c r="B13">
        <v>1011492</v>
      </c>
      <c r="C13">
        <v>1253498</v>
      </c>
      <c r="D13">
        <v>1253519</v>
      </c>
      <c r="E13">
        <v>1253487</v>
      </c>
      <c r="F13">
        <v>1253440</v>
      </c>
      <c r="G13">
        <v>1253456</v>
      </c>
      <c r="H13">
        <v>1253499</v>
      </c>
      <c r="I13">
        <v>1253600</v>
      </c>
      <c r="J13">
        <v>1253464</v>
      </c>
      <c r="K13">
        <v>1253418</v>
      </c>
      <c r="L13">
        <v>-112403</v>
      </c>
      <c r="M13">
        <v>-139273</v>
      </c>
      <c r="N13">
        <v>-139267</v>
      </c>
      <c r="O13">
        <v>-139279</v>
      </c>
      <c r="P13">
        <v>-139265</v>
      </c>
      <c r="Q13">
        <v>-139272</v>
      </c>
      <c r="R13">
        <v>-139294</v>
      </c>
      <c r="S13">
        <v>-139294</v>
      </c>
      <c r="T13">
        <v>-139300</v>
      </c>
      <c r="U13">
        <v>-139265</v>
      </c>
      <c r="X13" s="1">
        <v>0.50972222222222296</v>
      </c>
      <c r="Y13">
        <f t="shared" si="0"/>
        <v>977620.7</v>
      </c>
      <c r="Z13">
        <f t="shared" si="1"/>
        <v>-136591.20000000001</v>
      </c>
    </row>
    <row r="14" spans="1:26" x14ac:dyDescent="0.25">
      <c r="A14" s="1">
        <v>0.50989583333333399</v>
      </c>
      <c r="B14">
        <v>1077151</v>
      </c>
      <c r="C14">
        <v>1253485</v>
      </c>
      <c r="D14">
        <v>1253517</v>
      </c>
      <c r="E14">
        <v>1040338</v>
      </c>
      <c r="F14">
        <v>1253490</v>
      </c>
      <c r="G14">
        <v>1253480</v>
      </c>
      <c r="H14">
        <v>1253373</v>
      </c>
      <c r="I14">
        <v>1253495</v>
      </c>
      <c r="J14">
        <v>1253450</v>
      </c>
      <c r="K14">
        <v>1253435</v>
      </c>
      <c r="L14">
        <v>-119699</v>
      </c>
      <c r="M14">
        <v>-139231</v>
      </c>
      <c r="N14">
        <v>-139273</v>
      </c>
      <c r="O14">
        <v>-115639</v>
      </c>
      <c r="P14">
        <v>-139248</v>
      </c>
      <c r="Q14">
        <v>-139279</v>
      </c>
      <c r="R14">
        <v>-139254</v>
      </c>
      <c r="S14">
        <v>-139270</v>
      </c>
      <c r="T14">
        <v>-139280</v>
      </c>
      <c r="U14">
        <v>-139263</v>
      </c>
      <c r="X14" s="1">
        <v>0.50989583333333399</v>
      </c>
      <c r="Y14">
        <f t="shared" si="0"/>
        <v>955564.8</v>
      </c>
      <c r="Z14">
        <f t="shared" si="1"/>
        <v>-134943.6</v>
      </c>
    </row>
    <row r="15" spans="1:26" x14ac:dyDescent="0.25">
      <c r="A15" s="1">
        <v>0.51006944444444502</v>
      </c>
      <c r="B15">
        <v>1253363</v>
      </c>
      <c r="C15">
        <v>1253536</v>
      </c>
      <c r="D15">
        <v>1040593</v>
      </c>
      <c r="E15">
        <v>1253338</v>
      </c>
      <c r="F15">
        <v>1253437</v>
      </c>
      <c r="G15">
        <v>1253441</v>
      </c>
      <c r="H15">
        <v>1253468</v>
      </c>
      <c r="I15">
        <v>1253466</v>
      </c>
      <c r="J15">
        <v>1253336</v>
      </c>
      <c r="K15">
        <v>1253422</v>
      </c>
      <c r="L15">
        <v>-139301</v>
      </c>
      <c r="M15">
        <v>-139268</v>
      </c>
      <c r="N15">
        <v>-115637</v>
      </c>
      <c r="O15">
        <v>-139250</v>
      </c>
      <c r="P15">
        <v>-139265</v>
      </c>
      <c r="Q15">
        <v>-139264</v>
      </c>
      <c r="R15">
        <v>-139258</v>
      </c>
      <c r="S15">
        <v>-139277</v>
      </c>
      <c r="T15">
        <v>-139256</v>
      </c>
      <c r="U15">
        <v>-139248</v>
      </c>
      <c r="X15" s="1">
        <v>0.51006944444444502</v>
      </c>
      <c r="Y15">
        <f t="shared" si="0"/>
        <v>953593.2</v>
      </c>
      <c r="Z15">
        <f t="shared" si="1"/>
        <v>-136902.39999999999</v>
      </c>
    </row>
    <row r="16" spans="1:26" x14ac:dyDescent="0.25">
      <c r="A16" s="1">
        <v>0.51024305555555605</v>
      </c>
      <c r="B16">
        <v>1253576</v>
      </c>
      <c r="C16">
        <v>1253473</v>
      </c>
      <c r="D16">
        <v>1253487</v>
      </c>
      <c r="E16">
        <v>1253569</v>
      </c>
      <c r="F16">
        <v>1253525</v>
      </c>
      <c r="G16">
        <v>1253529</v>
      </c>
      <c r="H16">
        <v>1253525</v>
      </c>
      <c r="I16">
        <v>1253460</v>
      </c>
      <c r="J16">
        <v>1253524</v>
      </c>
      <c r="K16">
        <v>1253531</v>
      </c>
      <c r="L16">
        <v>-139271</v>
      </c>
      <c r="M16">
        <v>-139287</v>
      </c>
      <c r="N16">
        <v>-139297</v>
      </c>
      <c r="O16">
        <v>-139249</v>
      </c>
      <c r="P16">
        <v>-139276</v>
      </c>
      <c r="Q16">
        <v>-139285</v>
      </c>
      <c r="R16">
        <v>-139278</v>
      </c>
      <c r="S16">
        <v>-139266</v>
      </c>
      <c r="T16">
        <v>-139280</v>
      </c>
      <c r="U16">
        <v>-139269</v>
      </c>
      <c r="X16" s="1">
        <v>0.51024305555555605</v>
      </c>
      <c r="Y16">
        <f t="shared" si="0"/>
        <v>974959.2</v>
      </c>
      <c r="Z16">
        <f t="shared" si="1"/>
        <v>-139275.79999999999</v>
      </c>
    </row>
    <row r="17" spans="1:26" x14ac:dyDescent="0.25">
      <c r="A17" s="1">
        <v>0.51041666666666696</v>
      </c>
      <c r="B17">
        <v>1019333</v>
      </c>
      <c r="C17">
        <v>1049531</v>
      </c>
      <c r="D17">
        <v>1253499</v>
      </c>
      <c r="E17">
        <v>1253534</v>
      </c>
      <c r="F17">
        <v>1253535</v>
      </c>
      <c r="G17">
        <v>1042289</v>
      </c>
      <c r="H17">
        <v>1253634</v>
      </c>
      <c r="I17">
        <v>1253447</v>
      </c>
      <c r="J17">
        <v>1013352</v>
      </c>
      <c r="K17">
        <v>1253536</v>
      </c>
      <c r="L17">
        <v>-113221</v>
      </c>
      <c r="M17">
        <v>-116648</v>
      </c>
      <c r="N17">
        <v>-139278</v>
      </c>
      <c r="O17">
        <v>-139310</v>
      </c>
      <c r="P17">
        <v>-139289</v>
      </c>
      <c r="Q17">
        <v>-115824</v>
      </c>
      <c r="R17">
        <v>-139287</v>
      </c>
      <c r="S17">
        <v>-139269</v>
      </c>
      <c r="T17">
        <v>-112599</v>
      </c>
      <c r="U17">
        <v>-139290</v>
      </c>
      <c r="X17" s="1">
        <v>0.51041666666666696</v>
      </c>
      <c r="Y17">
        <f t="shared" si="0"/>
        <v>934695.7</v>
      </c>
      <c r="Z17">
        <f t="shared" si="1"/>
        <v>-129401.5</v>
      </c>
    </row>
    <row r="18" spans="1:26" x14ac:dyDescent="0.25">
      <c r="A18" s="1">
        <v>0.51059027777777799</v>
      </c>
      <c r="B18">
        <v>1253529</v>
      </c>
      <c r="C18">
        <v>1253513</v>
      </c>
      <c r="D18">
        <v>1253573</v>
      </c>
      <c r="E18">
        <v>1253553</v>
      </c>
      <c r="F18">
        <v>1253548</v>
      </c>
      <c r="G18">
        <v>1253543</v>
      </c>
      <c r="H18">
        <v>1253579</v>
      </c>
      <c r="I18">
        <v>1253548</v>
      </c>
      <c r="J18">
        <v>1253659</v>
      </c>
      <c r="K18">
        <v>1253581</v>
      </c>
      <c r="L18">
        <v>-139260</v>
      </c>
      <c r="M18">
        <v>-139288</v>
      </c>
      <c r="N18">
        <v>-139256</v>
      </c>
      <c r="O18">
        <v>-139313</v>
      </c>
      <c r="P18">
        <v>-139282</v>
      </c>
      <c r="Q18">
        <v>-139279</v>
      </c>
      <c r="R18">
        <v>-139292</v>
      </c>
      <c r="S18">
        <v>-139252</v>
      </c>
      <c r="T18">
        <v>-139325</v>
      </c>
      <c r="U18">
        <v>-139287</v>
      </c>
      <c r="X18" s="1">
        <v>0.51059027777777799</v>
      </c>
      <c r="Y18">
        <f t="shared" si="0"/>
        <v>975003.6</v>
      </c>
      <c r="Z18">
        <f t="shared" si="1"/>
        <v>-139283.4</v>
      </c>
    </row>
    <row r="19" spans="1:26" x14ac:dyDescent="0.25">
      <c r="A19" s="1">
        <v>0.51076388888888902</v>
      </c>
      <c r="B19">
        <v>1253550</v>
      </c>
      <c r="C19">
        <v>1253508</v>
      </c>
      <c r="D19">
        <v>1253500</v>
      </c>
      <c r="E19">
        <v>1253493</v>
      </c>
      <c r="F19">
        <v>1253477</v>
      </c>
      <c r="G19">
        <v>1253481</v>
      </c>
      <c r="H19">
        <v>1253511</v>
      </c>
      <c r="I19">
        <v>1253512</v>
      </c>
      <c r="J19">
        <v>1253491</v>
      </c>
      <c r="K19">
        <v>1253458</v>
      </c>
      <c r="L19">
        <v>-139263</v>
      </c>
      <c r="M19">
        <v>-139291</v>
      </c>
      <c r="N19">
        <v>-139271</v>
      </c>
      <c r="O19">
        <v>-139284</v>
      </c>
      <c r="P19">
        <v>-139297</v>
      </c>
      <c r="Q19">
        <v>-139280</v>
      </c>
      <c r="R19">
        <v>-139263</v>
      </c>
      <c r="S19">
        <v>-139288</v>
      </c>
      <c r="T19">
        <v>-139274</v>
      </c>
      <c r="U19">
        <v>-139277</v>
      </c>
      <c r="X19" s="1">
        <v>0.51076388888888902</v>
      </c>
      <c r="Y19">
        <f t="shared" si="0"/>
        <v>974936.9</v>
      </c>
      <c r="Z19">
        <f t="shared" si="1"/>
        <v>-139278.79999999999</v>
      </c>
    </row>
    <row r="20" spans="1:26" x14ac:dyDescent="0.25">
      <c r="A20" s="1">
        <v>0.51093750000000004</v>
      </c>
      <c r="B20">
        <v>1253418</v>
      </c>
      <c r="C20">
        <v>1253577</v>
      </c>
      <c r="D20">
        <v>1253536</v>
      </c>
      <c r="E20">
        <v>1253525</v>
      </c>
      <c r="F20">
        <v>1253467</v>
      </c>
      <c r="G20">
        <v>1045867</v>
      </c>
      <c r="H20">
        <v>1253495</v>
      </c>
      <c r="I20">
        <v>1253588</v>
      </c>
      <c r="J20">
        <v>1253388</v>
      </c>
      <c r="K20">
        <v>1253506</v>
      </c>
      <c r="L20">
        <v>-139294</v>
      </c>
      <c r="M20">
        <v>-139275</v>
      </c>
      <c r="N20">
        <v>-139301</v>
      </c>
      <c r="O20">
        <v>-139281</v>
      </c>
      <c r="P20">
        <v>-139267</v>
      </c>
      <c r="Q20">
        <v>-116200</v>
      </c>
      <c r="R20">
        <v>-139270</v>
      </c>
      <c r="S20">
        <v>-139300</v>
      </c>
      <c r="T20">
        <v>-139260</v>
      </c>
      <c r="U20">
        <v>-139261</v>
      </c>
      <c r="X20" s="1">
        <v>0.51093750000000004</v>
      </c>
      <c r="Y20">
        <f t="shared" si="0"/>
        <v>954180.3</v>
      </c>
      <c r="Z20">
        <f t="shared" si="1"/>
        <v>-136970.9</v>
      </c>
    </row>
    <row r="21" spans="1:26" x14ac:dyDescent="0.25">
      <c r="A21" s="1">
        <v>0.51111111111111196</v>
      </c>
      <c r="B21">
        <v>1253574</v>
      </c>
      <c r="C21">
        <v>1253509</v>
      </c>
      <c r="D21">
        <v>1253420</v>
      </c>
      <c r="E21">
        <v>1253457</v>
      </c>
      <c r="F21">
        <v>1253523</v>
      </c>
      <c r="G21">
        <v>1253496</v>
      </c>
      <c r="H21">
        <v>1253446</v>
      </c>
      <c r="I21">
        <v>1253503</v>
      </c>
      <c r="J21">
        <v>1253494</v>
      </c>
      <c r="K21">
        <v>1253490</v>
      </c>
      <c r="L21">
        <v>-139280</v>
      </c>
      <c r="M21">
        <v>-139276</v>
      </c>
      <c r="N21">
        <v>-139279</v>
      </c>
      <c r="O21">
        <v>-139259</v>
      </c>
      <c r="P21">
        <v>-139289</v>
      </c>
      <c r="Q21">
        <v>-139281</v>
      </c>
      <c r="R21">
        <v>-139282</v>
      </c>
      <c r="S21">
        <v>-139289</v>
      </c>
      <c r="T21">
        <v>-139254</v>
      </c>
      <c r="U21">
        <v>-139300</v>
      </c>
      <c r="X21" s="1">
        <v>0.51111111111111196</v>
      </c>
      <c r="Y21">
        <f t="shared" si="0"/>
        <v>974927.3</v>
      </c>
      <c r="Z21">
        <f t="shared" si="1"/>
        <v>-139278.9</v>
      </c>
    </row>
    <row r="22" spans="1:26" x14ac:dyDescent="0.25">
      <c r="A22" s="1">
        <v>0.51128472222222299</v>
      </c>
      <c r="B22">
        <v>1253434</v>
      </c>
      <c r="C22">
        <v>1253506</v>
      </c>
      <c r="D22">
        <v>1253457</v>
      </c>
      <c r="E22">
        <v>1069075</v>
      </c>
      <c r="F22">
        <v>1253529</v>
      </c>
      <c r="G22">
        <v>1253486</v>
      </c>
      <c r="H22">
        <v>1253489</v>
      </c>
      <c r="I22">
        <v>1253501</v>
      </c>
      <c r="J22">
        <v>1253406</v>
      </c>
      <c r="K22">
        <v>1253515</v>
      </c>
      <c r="L22">
        <v>-139292</v>
      </c>
      <c r="M22">
        <v>-139273</v>
      </c>
      <c r="N22">
        <v>-139281</v>
      </c>
      <c r="O22">
        <v>-118798</v>
      </c>
      <c r="P22">
        <v>-139261</v>
      </c>
      <c r="Q22">
        <v>-139281</v>
      </c>
      <c r="R22">
        <v>-139280</v>
      </c>
      <c r="S22">
        <v>-139281</v>
      </c>
      <c r="T22">
        <v>-139281</v>
      </c>
      <c r="U22">
        <v>-139276</v>
      </c>
      <c r="X22" s="1">
        <v>0.51128472222222299</v>
      </c>
      <c r="Y22">
        <f t="shared" si="0"/>
        <v>956489.3</v>
      </c>
      <c r="Z22">
        <f t="shared" si="1"/>
        <v>-137230.39999999999</v>
      </c>
    </row>
    <row r="23" spans="1:26" x14ac:dyDescent="0.25">
      <c r="A23" s="1">
        <v>0.51145833333333401</v>
      </c>
      <c r="B23">
        <v>1253471</v>
      </c>
      <c r="C23">
        <v>1253455</v>
      </c>
      <c r="D23">
        <v>1253391</v>
      </c>
      <c r="E23">
        <v>1253409</v>
      </c>
      <c r="F23">
        <v>1253439</v>
      </c>
      <c r="G23">
        <v>1253563</v>
      </c>
      <c r="H23">
        <v>1253472</v>
      </c>
      <c r="I23">
        <v>1253400</v>
      </c>
      <c r="J23">
        <v>1253597</v>
      </c>
      <c r="K23">
        <v>1253450</v>
      </c>
      <c r="L23">
        <v>-139274</v>
      </c>
      <c r="M23">
        <v>-139272</v>
      </c>
      <c r="N23">
        <v>-139258</v>
      </c>
      <c r="O23">
        <v>-139283</v>
      </c>
      <c r="P23">
        <v>-139278</v>
      </c>
      <c r="Q23">
        <v>-139301</v>
      </c>
      <c r="R23">
        <v>-139271</v>
      </c>
      <c r="S23">
        <v>-139261</v>
      </c>
      <c r="T23">
        <v>-139271</v>
      </c>
      <c r="U23">
        <v>-139268</v>
      </c>
      <c r="X23" s="1">
        <v>0.51145833333333401</v>
      </c>
      <c r="Y23">
        <f t="shared" si="0"/>
        <v>974917.5</v>
      </c>
      <c r="Z23">
        <f t="shared" si="1"/>
        <v>-139273.70000000001</v>
      </c>
    </row>
    <row r="24" spans="1:26" x14ac:dyDescent="0.25">
      <c r="A24" s="1">
        <v>0.51163194444444504</v>
      </c>
      <c r="B24">
        <v>1253415</v>
      </c>
      <c r="C24">
        <v>1253462</v>
      </c>
      <c r="D24">
        <v>1253548</v>
      </c>
      <c r="E24">
        <v>1253480</v>
      </c>
      <c r="F24">
        <v>1023791</v>
      </c>
      <c r="G24">
        <v>1253403</v>
      </c>
      <c r="H24">
        <v>1253491</v>
      </c>
      <c r="I24">
        <v>1253396</v>
      </c>
      <c r="J24">
        <v>1253465</v>
      </c>
      <c r="K24">
        <v>1253430</v>
      </c>
      <c r="L24">
        <v>-139267</v>
      </c>
      <c r="M24">
        <v>-139271</v>
      </c>
      <c r="N24">
        <v>-139285</v>
      </c>
      <c r="O24">
        <v>-139285</v>
      </c>
      <c r="P24">
        <v>-113755</v>
      </c>
      <c r="Q24">
        <v>-139286</v>
      </c>
      <c r="R24">
        <v>-139248</v>
      </c>
      <c r="S24">
        <v>-139257</v>
      </c>
      <c r="T24">
        <v>-139292</v>
      </c>
      <c r="U24">
        <v>-139259</v>
      </c>
      <c r="X24" s="1">
        <v>0.51163194444444504</v>
      </c>
      <c r="Y24">
        <f t="shared" si="0"/>
        <v>951946.6</v>
      </c>
      <c r="Z24">
        <f t="shared" si="1"/>
        <v>-136720.5</v>
      </c>
    </row>
    <row r="25" spans="1:26" x14ac:dyDescent="0.25">
      <c r="A25" s="1">
        <v>0.51180555555555596</v>
      </c>
      <c r="B25">
        <v>1253491</v>
      </c>
      <c r="C25">
        <v>1253429</v>
      </c>
      <c r="D25">
        <v>1253499</v>
      </c>
      <c r="E25">
        <v>1253438</v>
      </c>
      <c r="F25">
        <v>1253506</v>
      </c>
      <c r="G25">
        <v>1253492</v>
      </c>
      <c r="H25">
        <v>1253522</v>
      </c>
      <c r="I25">
        <v>1253461</v>
      </c>
      <c r="J25">
        <v>1253583</v>
      </c>
      <c r="K25">
        <v>1253534</v>
      </c>
      <c r="L25">
        <v>-139273</v>
      </c>
      <c r="M25">
        <v>-139255</v>
      </c>
      <c r="N25">
        <v>-139267</v>
      </c>
      <c r="O25">
        <v>-139277</v>
      </c>
      <c r="P25">
        <v>-139265</v>
      </c>
      <c r="Q25">
        <v>-139268</v>
      </c>
      <c r="R25">
        <v>-139281</v>
      </c>
      <c r="S25">
        <v>-139264</v>
      </c>
      <c r="T25">
        <v>-139277</v>
      </c>
      <c r="U25">
        <v>-139312</v>
      </c>
      <c r="X25" s="1">
        <v>0.51180555555555596</v>
      </c>
      <c r="Y25">
        <f t="shared" si="0"/>
        <v>974950.7</v>
      </c>
      <c r="Z25">
        <f t="shared" si="1"/>
        <v>-139273.9</v>
      </c>
    </row>
    <row r="26" spans="1:26" x14ac:dyDescent="0.25">
      <c r="A26" s="1">
        <v>0.51197916666666698</v>
      </c>
      <c r="B26">
        <v>1253538</v>
      </c>
      <c r="C26">
        <v>1253490</v>
      </c>
      <c r="D26">
        <v>1253595</v>
      </c>
      <c r="E26">
        <v>1253531</v>
      </c>
      <c r="F26">
        <v>1253504</v>
      </c>
      <c r="G26">
        <v>1253511</v>
      </c>
      <c r="H26">
        <v>1049249</v>
      </c>
      <c r="I26">
        <v>1253585</v>
      </c>
      <c r="J26">
        <v>1253451</v>
      </c>
      <c r="K26">
        <v>1253476</v>
      </c>
      <c r="L26">
        <v>-139278</v>
      </c>
      <c r="M26">
        <v>-139271</v>
      </c>
      <c r="N26">
        <v>-139297</v>
      </c>
      <c r="O26">
        <v>-139266</v>
      </c>
      <c r="P26">
        <v>-139293</v>
      </c>
      <c r="Q26">
        <v>-139272</v>
      </c>
      <c r="R26">
        <v>-116599</v>
      </c>
      <c r="S26">
        <v>-139278</v>
      </c>
      <c r="T26">
        <v>-139272</v>
      </c>
      <c r="U26">
        <v>-139286</v>
      </c>
      <c r="X26" s="1">
        <v>0.51197916666666698</v>
      </c>
      <c r="Y26">
        <f t="shared" si="0"/>
        <v>954535.3</v>
      </c>
      <c r="Z26">
        <f t="shared" si="1"/>
        <v>-137011.20000000001</v>
      </c>
    </row>
    <row r="27" spans="1:26" x14ac:dyDescent="0.25">
      <c r="A27" s="1">
        <v>0.51215277777777801</v>
      </c>
      <c r="B27">
        <v>1253514</v>
      </c>
      <c r="C27">
        <v>1253512</v>
      </c>
      <c r="D27">
        <v>1253496</v>
      </c>
      <c r="E27">
        <v>1253552</v>
      </c>
      <c r="F27">
        <v>1068721</v>
      </c>
      <c r="G27">
        <v>1253564</v>
      </c>
      <c r="H27">
        <v>1253505</v>
      </c>
      <c r="I27">
        <v>1044148</v>
      </c>
      <c r="J27">
        <v>1253459</v>
      </c>
      <c r="K27">
        <v>1253489</v>
      </c>
      <c r="L27">
        <v>-139280</v>
      </c>
      <c r="M27">
        <v>-139285</v>
      </c>
      <c r="N27">
        <v>-139262</v>
      </c>
      <c r="O27">
        <v>-139262</v>
      </c>
      <c r="P27">
        <v>-118735</v>
      </c>
      <c r="Q27">
        <v>-139261</v>
      </c>
      <c r="R27">
        <v>-139295</v>
      </c>
      <c r="S27">
        <v>-116017</v>
      </c>
      <c r="T27">
        <v>-139276</v>
      </c>
      <c r="U27">
        <v>-139266</v>
      </c>
      <c r="X27" s="1">
        <v>0.51215277777777801</v>
      </c>
      <c r="Y27">
        <f t="shared" si="0"/>
        <v>935536.9</v>
      </c>
      <c r="Z27">
        <f t="shared" si="1"/>
        <v>-134893.9</v>
      </c>
    </row>
    <row r="28" spans="1:26" x14ac:dyDescent="0.25">
      <c r="A28" s="1">
        <v>0.51232638888889004</v>
      </c>
      <c r="B28">
        <v>1253547</v>
      </c>
      <c r="C28">
        <v>1253526</v>
      </c>
      <c r="D28">
        <v>1253511</v>
      </c>
      <c r="E28">
        <v>1253552</v>
      </c>
      <c r="F28">
        <v>1253501</v>
      </c>
      <c r="G28">
        <v>1253492</v>
      </c>
      <c r="H28">
        <v>1253360</v>
      </c>
      <c r="I28">
        <v>1253550</v>
      </c>
      <c r="J28">
        <v>1253446</v>
      </c>
      <c r="K28">
        <v>1253463</v>
      </c>
      <c r="L28">
        <v>-139255</v>
      </c>
      <c r="M28">
        <v>-139287</v>
      </c>
      <c r="N28">
        <v>-139280</v>
      </c>
      <c r="O28">
        <v>-139283</v>
      </c>
      <c r="P28">
        <v>-139275</v>
      </c>
      <c r="Q28">
        <v>-139277</v>
      </c>
      <c r="R28">
        <v>-139250</v>
      </c>
      <c r="S28">
        <v>-139284</v>
      </c>
      <c r="T28">
        <v>-139291</v>
      </c>
      <c r="U28">
        <v>-139264</v>
      </c>
      <c r="X28" s="1">
        <v>0.51232638888889004</v>
      </c>
      <c r="Y28">
        <f t="shared" si="0"/>
        <v>974933.3</v>
      </c>
      <c r="Z28">
        <f t="shared" si="1"/>
        <v>-139274.6</v>
      </c>
    </row>
    <row r="29" spans="1:26" x14ac:dyDescent="0.25">
      <c r="A29" s="1">
        <v>0.51250000000000095</v>
      </c>
      <c r="B29">
        <v>1253336</v>
      </c>
      <c r="C29">
        <v>1253503</v>
      </c>
      <c r="D29">
        <v>1253385</v>
      </c>
      <c r="E29">
        <v>1253465</v>
      </c>
      <c r="F29">
        <v>1253547</v>
      </c>
      <c r="G29">
        <v>1253444</v>
      </c>
      <c r="H29">
        <v>1253352</v>
      </c>
      <c r="I29">
        <v>1253418</v>
      </c>
      <c r="J29">
        <v>1253489</v>
      </c>
      <c r="K29">
        <v>1253538</v>
      </c>
      <c r="L29">
        <v>-139245</v>
      </c>
      <c r="M29">
        <v>-139278</v>
      </c>
      <c r="N29">
        <v>-139250</v>
      </c>
      <c r="O29">
        <v>-139271</v>
      </c>
      <c r="P29">
        <v>-139271</v>
      </c>
      <c r="Q29">
        <v>-139261</v>
      </c>
      <c r="R29">
        <v>-139255</v>
      </c>
      <c r="S29">
        <v>-139303</v>
      </c>
      <c r="T29">
        <v>-139299</v>
      </c>
      <c r="U29">
        <v>-139305</v>
      </c>
      <c r="X29" s="1">
        <v>0.51250000000000095</v>
      </c>
      <c r="Y29">
        <f t="shared" si="0"/>
        <v>974911.5</v>
      </c>
      <c r="Z29">
        <f t="shared" si="1"/>
        <v>-139273.79999999999</v>
      </c>
    </row>
    <row r="30" spans="1:26" x14ac:dyDescent="0.25">
      <c r="A30" s="1">
        <v>0.51267361111111198</v>
      </c>
      <c r="B30">
        <v>1253468</v>
      </c>
      <c r="C30">
        <v>1253555</v>
      </c>
      <c r="D30">
        <v>1253452</v>
      </c>
      <c r="E30">
        <v>1253559</v>
      </c>
      <c r="F30">
        <v>1253519</v>
      </c>
      <c r="G30">
        <v>1253489</v>
      </c>
      <c r="H30">
        <v>1253449</v>
      </c>
      <c r="I30">
        <v>1253620</v>
      </c>
      <c r="J30">
        <v>1253534</v>
      </c>
      <c r="K30">
        <v>1253593</v>
      </c>
      <c r="L30">
        <v>-139295</v>
      </c>
      <c r="M30">
        <v>-139293</v>
      </c>
      <c r="N30">
        <v>-139299</v>
      </c>
      <c r="O30">
        <v>-139281</v>
      </c>
      <c r="P30">
        <v>-139295</v>
      </c>
      <c r="Q30">
        <v>-139280</v>
      </c>
      <c r="R30">
        <v>-139271</v>
      </c>
      <c r="S30">
        <v>-139299</v>
      </c>
      <c r="T30">
        <v>-139282</v>
      </c>
      <c r="U30">
        <v>-139274</v>
      </c>
      <c r="X30" s="1">
        <v>0.51267361111111198</v>
      </c>
      <c r="Y30">
        <f t="shared" si="0"/>
        <v>974962.7</v>
      </c>
      <c r="Z30">
        <f t="shared" si="1"/>
        <v>-139286.9</v>
      </c>
    </row>
    <row r="31" spans="1:26" x14ac:dyDescent="0.25">
      <c r="A31" s="1">
        <v>0.51284722222222301</v>
      </c>
      <c r="B31">
        <v>1253382</v>
      </c>
      <c r="C31">
        <v>1253505</v>
      </c>
      <c r="D31">
        <v>1253448</v>
      </c>
      <c r="E31">
        <v>1253460</v>
      </c>
      <c r="F31">
        <v>1253437</v>
      </c>
      <c r="G31">
        <v>1253392</v>
      </c>
      <c r="H31">
        <v>1253489</v>
      </c>
      <c r="I31">
        <v>1003642</v>
      </c>
      <c r="J31">
        <v>1253489</v>
      </c>
      <c r="K31">
        <v>1253460</v>
      </c>
      <c r="L31">
        <v>-139261</v>
      </c>
      <c r="M31">
        <v>-139270</v>
      </c>
      <c r="N31">
        <v>-139279</v>
      </c>
      <c r="O31">
        <v>-139248</v>
      </c>
      <c r="P31">
        <v>-139278</v>
      </c>
      <c r="Q31">
        <v>-139288</v>
      </c>
      <c r="R31">
        <v>-139277</v>
      </c>
      <c r="S31">
        <v>-111511</v>
      </c>
      <c r="T31">
        <v>-139240</v>
      </c>
      <c r="U31">
        <v>-139263</v>
      </c>
      <c r="X31" s="1">
        <v>0.51284722222222301</v>
      </c>
      <c r="Y31">
        <f t="shared" si="0"/>
        <v>949928.6</v>
      </c>
      <c r="Z31">
        <f t="shared" si="1"/>
        <v>-136491.5</v>
      </c>
    </row>
    <row r="32" spans="1:26" x14ac:dyDescent="0.25">
      <c r="A32" s="1">
        <v>0.51302083333333404</v>
      </c>
      <c r="B32">
        <v>1002147</v>
      </c>
      <c r="C32">
        <v>1102001</v>
      </c>
      <c r="D32">
        <v>1253526</v>
      </c>
      <c r="E32">
        <v>1253438</v>
      </c>
      <c r="F32">
        <v>1253426</v>
      </c>
      <c r="G32">
        <v>1253454</v>
      </c>
      <c r="H32">
        <v>1253580</v>
      </c>
      <c r="I32">
        <v>1253525</v>
      </c>
      <c r="J32">
        <v>1253464</v>
      </c>
      <c r="K32">
        <v>1253471</v>
      </c>
      <c r="L32">
        <v>-111361</v>
      </c>
      <c r="M32">
        <v>-122405</v>
      </c>
      <c r="N32">
        <v>-139270</v>
      </c>
      <c r="O32">
        <v>-139294</v>
      </c>
      <c r="P32">
        <v>-139261</v>
      </c>
      <c r="Q32">
        <v>-139294</v>
      </c>
      <c r="R32">
        <v>-139300</v>
      </c>
      <c r="S32">
        <v>-139266</v>
      </c>
      <c r="T32">
        <v>-139288</v>
      </c>
      <c r="U32">
        <v>-139267</v>
      </c>
      <c r="X32" s="1">
        <v>0.51302083333333404</v>
      </c>
      <c r="Y32">
        <f t="shared" si="0"/>
        <v>979411.8</v>
      </c>
      <c r="Z32">
        <f t="shared" si="1"/>
        <v>-134800.6</v>
      </c>
    </row>
    <row r="33" spans="1:26" x14ac:dyDescent="0.25">
      <c r="A33" s="1">
        <v>0.51319444444444495</v>
      </c>
      <c r="B33">
        <v>1253510</v>
      </c>
      <c r="C33">
        <v>1253499</v>
      </c>
      <c r="D33">
        <v>1253484</v>
      </c>
      <c r="E33">
        <v>1253434</v>
      </c>
      <c r="F33">
        <v>1253446</v>
      </c>
      <c r="G33">
        <v>1253459</v>
      </c>
      <c r="H33">
        <v>1253507</v>
      </c>
      <c r="I33">
        <v>1253401</v>
      </c>
      <c r="J33">
        <v>1253489</v>
      </c>
      <c r="K33">
        <v>1253477</v>
      </c>
      <c r="L33">
        <v>-139249</v>
      </c>
      <c r="M33">
        <v>-139270</v>
      </c>
      <c r="N33">
        <v>-139247</v>
      </c>
      <c r="O33">
        <v>-139235</v>
      </c>
      <c r="P33">
        <v>-139283</v>
      </c>
      <c r="Q33">
        <v>-139294</v>
      </c>
      <c r="R33">
        <v>-139287</v>
      </c>
      <c r="S33">
        <v>-139262</v>
      </c>
      <c r="T33">
        <v>-139272</v>
      </c>
      <c r="U33">
        <v>-139284</v>
      </c>
      <c r="X33" s="1">
        <v>0.51319444444444495</v>
      </c>
      <c r="Y33">
        <f t="shared" si="0"/>
        <v>974917.8</v>
      </c>
      <c r="Z33">
        <f t="shared" si="1"/>
        <v>-139268.29999999999</v>
      </c>
    </row>
    <row r="34" spans="1:26" x14ac:dyDescent="0.25">
      <c r="A34" s="1">
        <v>0.51336805555555598</v>
      </c>
      <c r="B34">
        <v>1253564</v>
      </c>
      <c r="C34">
        <v>1253470</v>
      </c>
      <c r="D34">
        <v>1253448</v>
      </c>
      <c r="E34">
        <v>1253621</v>
      </c>
      <c r="F34">
        <v>1253557</v>
      </c>
      <c r="G34">
        <v>1253574</v>
      </c>
      <c r="H34">
        <v>1253559</v>
      </c>
      <c r="I34">
        <v>1253574</v>
      </c>
      <c r="J34">
        <v>1253486</v>
      </c>
      <c r="K34">
        <v>1253511</v>
      </c>
      <c r="L34">
        <v>-139325</v>
      </c>
      <c r="M34">
        <v>-139271</v>
      </c>
      <c r="N34">
        <v>-139253</v>
      </c>
      <c r="O34">
        <v>-139217</v>
      </c>
      <c r="P34">
        <v>-139273</v>
      </c>
      <c r="Q34">
        <v>-139257</v>
      </c>
      <c r="R34">
        <v>-139289</v>
      </c>
      <c r="S34">
        <v>-139275</v>
      </c>
      <c r="T34">
        <v>-139300</v>
      </c>
      <c r="U34">
        <v>-139290</v>
      </c>
      <c r="X34" s="1">
        <v>0.51336805555555598</v>
      </c>
      <c r="Y34">
        <f t="shared" si="0"/>
        <v>974973.4</v>
      </c>
      <c r="Z34">
        <f t="shared" si="1"/>
        <v>-139275</v>
      </c>
    </row>
    <row r="35" spans="1:26" x14ac:dyDescent="0.25">
      <c r="A35" s="1">
        <v>0.51354166666666801</v>
      </c>
      <c r="B35">
        <v>1253516</v>
      </c>
      <c r="C35">
        <v>1253493</v>
      </c>
      <c r="D35">
        <v>1253494</v>
      </c>
      <c r="E35">
        <v>1253537</v>
      </c>
      <c r="F35">
        <v>1253566</v>
      </c>
      <c r="G35">
        <v>1253539</v>
      </c>
      <c r="H35">
        <v>1253503</v>
      </c>
      <c r="I35">
        <v>1253484</v>
      </c>
      <c r="J35">
        <v>1253498</v>
      </c>
      <c r="K35">
        <v>1075241</v>
      </c>
      <c r="L35">
        <v>-139279</v>
      </c>
      <c r="M35">
        <v>-139302</v>
      </c>
      <c r="N35">
        <v>-139308</v>
      </c>
      <c r="O35">
        <v>-139256</v>
      </c>
      <c r="P35">
        <v>-139295</v>
      </c>
      <c r="Q35">
        <v>-139280</v>
      </c>
      <c r="R35">
        <v>-139262</v>
      </c>
      <c r="S35">
        <v>-139259</v>
      </c>
      <c r="T35">
        <v>-139264</v>
      </c>
      <c r="U35">
        <v>-119465</v>
      </c>
      <c r="X35" s="1">
        <v>0.51354166666666801</v>
      </c>
      <c r="Y35">
        <f t="shared" si="0"/>
        <v>957128.1</v>
      </c>
      <c r="Z35">
        <f t="shared" si="1"/>
        <v>-137297</v>
      </c>
    </row>
    <row r="36" spans="1:26" x14ac:dyDescent="0.25">
      <c r="A36" s="1">
        <v>0.51371527777777903</v>
      </c>
      <c r="B36">
        <v>1253477</v>
      </c>
      <c r="C36">
        <v>1253474</v>
      </c>
      <c r="D36">
        <v>1253582</v>
      </c>
      <c r="E36">
        <v>1253444</v>
      </c>
      <c r="F36">
        <v>1253567</v>
      </c>
      <c r="G36">
        <v>1253506</v>
      </c>
      <c r="H36">
        <v>1253464</v>
      </c>
      <c r="I36">
        <v>1253563</v>
      </c>
      <c r="J36">
        <v>1253522</v>
      </c>
      <c r="K36">
        <v>1253465</v>
      </c>
      <c r="L36">
        <v>-139281</v>
      </c>
      <c r="M36">
        <v>-139281</v>
      </c>
      <c r="N36">
        <v>-139297</v>
      </c>
      <c r="O36">
        <v>-139299</v>
      </c>
      <c r="P36">
        <v>-139257</v>
      </c>
      <c r="Q36">
        <v>-139271</v>
      </c>
      <c r="R36">
        <v>-139262</v>
      </c>
      <c r="S36">
        <v>-139297</v>
      </c>
      <c r="T36">
        <v>-139284</v>
      </c>
      <c r="U36">
        <v>-139294</v>
      </c>
      <c r="X36" s="1">
        <v>0.51371527777777903</v>
      </c>
      <c r="Y36">
        <f t="shared" si="0"/>
        <v>974955.1</v>
      </c>
      <c r="Z36">
        <f t="shared" si="1"/>
        <v>-139282.29999999999</v>
      </c>
    </row>
    <row r="37" spans="1:26" x14ac:dyDescent="0.25">
      <c r="A37" s="1">
        <v>0.51388888888888995</v>
      </c>
      <c r="B37">
        <v>1253553</v>
      </c>
      <c r="C37">
        <v>1253488</v>
      </c>
      <c r="D37">
        <v>1253551</v>
      </c>
      <c r="E37">
        <v>1253434</v>
      </c>
      <c r="F37">
        <v>1253457</v>
      </c>
      <c r="G37">
        <v>1253525</v>
      </c>
      <c r="H37">
        <v>1253408</v>
      </c>
      <c r="I37">
        <v>1253453</v>
      </c>
      <c r="J37">
        <v>1253499</v>
      </c>
      <c r="K37">
        <v>1253550</v>
      </c>
      <c r="L37">
        <v>-139262</v>
      </c>
      <c r="M37">
        <v>-139276</v>
      </c>
      <c r="N37">
        <v>-139271</v>
      </c>
      <c r="O37">
        <v>-139347</v>
      </c>
      <c r="P37">
        <v>-139271</v>
      </c>
      <c r="Q37">
        <v>-139285</v>
      </c>
      <c r="R37">
        <v>-139261</v>
      </c>
      <c r="S37">
        <v>-139265</v>
      </c>
      <c r="T37">
        <v>-139271</v>
      </c>
      <c r="U37">
        <v>-139256</v>
      </c>
      <c r="X37" s="1">
        <v>0.51388888888888995</v>
      </c>
      <c r="Y37">
        <f t="shared" si="0"/>
        <v>974933.9</v>
      </c>
      <c r="Z37">
        <f t="shared" si="1"/>
        <v>-139276.5</v>
      </c>
    </row>
    <row r="38" spans="1:26" x14ac:dyDescent="0.25">
      <c r="A38" s="1">
        <v>0.51406250000000098</v>
      </c>
      <c r="B38">
        <v>1253473</v>
      </c>
      <c r="C38">
        <v>1253548</v>
      </c>
      <c r="D38">
        <v>1253481</v>
      </c>
      <c r="E38">
        <v>1253498</v>
      </c>
      <c r="F38">
        <v>1253447</v>
      </c>
      <c r="G38">
        <v>1253466</v>
      </c>
      <c r="H38">
        <v>1253465</v>
      </c>
      <c r="I38">
        <v>1253527</v>
      </c>
      <c r="J38">
        <v>1253486</v>
      </c>
      <c r="K38">
        <v>1253535</v>
      </c>
      <c r="L38">
        <v>-139283</v>
      </c>
      <c r="M38">
        <v>-139263</v>
      </c>
      <c r="N38">
        <v>-139275</v>
      </c>
      <c r="O38">
        <v>-139281</v>
      </c>
      <c r="P38">
        <v>-139259</v>
      </c>
      <c r="Q38">
        <v>-139256</v>
      </c>
      <c r="R38">
        <v>-139277</v>
      </c>
      <c r="S38">
        <v>-139305</v>
      </c>
      <c r="T38">
        <v>-139266</v>
      </c>
      <c r="U38">
        <v>-139289</v>
      </c>
      <c r="X38" s="1">
        <v>0.51406250000000098</v>
      </c>
      <c r="Y38">
        <f t="shared" si="0"/>
        <v>974935.9</v>
      </c>
      <c r="Z38">
        <f t="shared" si="1"/>
        <v>-139275.4</v>
      </c>
    </row>
    <row r="39" spans="1:26" x14ac:dyDescent="0.25">
      <c r="A39" s="1">
        <v>0.514236111111112</v>
      </c>
      <c r="B39">
        <v>1253494</v>
      </c>
      <c r="C39">
        <v>1253361</v>
      </c>
      <c r="D39">
        <v>1253515</v>
      </c>
      <c r="E39">
        <v>1253651</v>
      </c>
      <c r="F39">
        <v>1253486</v>
      </c>
      <c r="G39">
        <v>1253517</v>
      </c>
      <c r="H39">
        <v>1253376</v>
      </c>
      <c r="I39">
        <v>1253448</v>
      </c>
      <c r="J39">
        <v>1253413</v>
      </c>
      <c r="K39">
        <v>1253464</v>
      </c>
      <c r="L39">
        <v>-139300</v>
      </c>
      <c r="M39">
        <v>-139266</v>
      </c>
      <c r="N39">
        <v>-139259</v>
      </c>
      <c r="O39">
        <v>-139264</v>
      </c>
      <c r="P39">
        <v>-139280</v>
      </c>
      <c r="Q39">
        <v>-139272</v>
      </c>
      <c r="R39">
        <v>-139265</v>
      </c>
      <c r="S39">
        <v>-139259</v>
      </c>
      <c r="T39">
        <v>-139245</v>
      </c>
      <c r="U39">
        <v>-139271</v>
      </c>
      <c r="X39" s="1">
        <v>0.514236111111112</v>
      </c>
      <c r="Y39">
        <f t="shared" si="0"/>
        <v>974930.4</v>
      </c>
      <c r="Z39">
        <f t="shared" si="1"/>
        <v>-139268.1</v>
      </c>
    </row>
    <row r="40" spans="1:26" x14ac:dyDescent="0.25">
      <c r="A40" s="1">
        <v>0.51440972222222303</v>
      </c>
      <c r="B40">
        <v>1253202</v>
      </c>
      <c r="C40">
        <v>1253313</v>
      </c>
      <c r="D40">
        <v>1253469</v>
      </c>
      <c r="E40">
        <v>1253484</v>
      </c>
      <c r="F40">
        <v>1253444</v>
      </c>
      <c r="G40">
        <v>1253266</v>
      </c>
      <c r="H40">
        <v>1069780</v>
      </c>
      <c r="I40">
        <v>1253475</v>
      </c>
      <c r="J40">
        <v>1253515</v>
      </c>
      <c r="K40">
        <v>1253392</v>
      </c>
      <c r="L40">
        <v>-139252</v>
      </c>
      <c r="M40">
        <v>-139291</v>
      </c>
      <c r="N40">
        <v>-139271</v>
      </c>
      <c r="O40">
        <v>-139265</v>
      </c>
      <c r="P40">
        <v>-139264</v>
      </c>
      <c r="Q40">
        <v>-139262</v>
      </c>
      <c r="R40">
        <v>-118884</v>
      </c>
      <c r="S40">
        <v>-139242</v>
      </c>
      <c r="T40">
        <v>-139267</v>
      </c>
      <c r="U40">
        <v>-139284</v>
      </c>
      <c r="X40" s="1">
        <v>0.51440972222222303</v>
      </c>
      <c r="Y40">
        <f t="shared" si="0"/>
        <v>956528.2</v>
      </c>
      <c r="Z40">
        <f t="shared" si="1"/>
        <v>-137228.20000000001</v>
      </c>
    </row>
    <row r="41" spans="1:26" x14ac:dyDescent="0.25">
      <c r="A41" s="1">
        <v>0.51458333333333395</v>
      </c>
      <c r="B41">
        <v>1253491</v>
      </c>
      <c r="C41">
        <v>1253443</v>
      </c>
      <c r="D41">
        <v>1253493</v>
      </c>
      <c r="E41">
        <v>1253450</v>
      </c>
      <c r="F41">
        <v>1253518</v>
      </c>
      <c r="G41">
        <v>1253500</v>
      </c>
      <c r="H41">
        <v>1253485</v>
      </c>
      <c r="I41">
        <v>1253509</v>
      </c>
      <c r="J41">
        <v>1253465</v>
      </c>
      <c r="K41">
        <v>1253429</v>
      </c>
      <c r="L41">
        <v>-139278</v>
      </c>
      <c r="M41">
        <v>-139293</v>
      </c>
      <c r="N41">
        <v>-139268</v>
      </c>
      <c r="O41">
        <v>-139298</v>
      </c>
      <c r="P41">
        <v>-139282</v>
      </c>
      <c r="Q41">
        <v>-139287</v>
      </c>
      <c r="R41">
        <v>-139266</v>
      </c>
      <c r="S41">
        <v>-139266</v>
      </c>
      <c r="T41">
        <v>-139275</v>
      </c>
      <c r="U41">
        <v>-139258</v>
      </c>
      <c r="X41" s="1">
        <v>0.51458333333333395</v>
      </c>
      <c r="Y41">
        <f t="shared" si="0"/>
        <v>974927.8</v>
      </c>
      <c r="Z41">
        <f t="shared" si="1"/>
        <v>-139277.1</v>
      </c>
    </row>
    <row r="42" spans="1:26" x14ac:dyDescent="0.25">
      <c r="A42" s="1">
        <v>0.51475694444444597</v>
      </c>
      <c r="B42">
        <v>1253526</v>
      </c>
      <c r="C42">
        <v>1253623</v>
      </c>
      <c r="D42">
        <v>1253433</v>
      </c>
      <c r="E42">
        <v>1253344</v>
      </c>
      <c r="F42">
        <v>969413</v>
      </c>
      <c r="G42">
        <v>916703</v>
      </c>
      <c r="H42">
        <v>917401</v>
      </c>
      <c r="I42">
        <v>1007506</v>
      </c>
      <c r="J42">
        <v>1059350</v>
      </c>
      <c r="K42">
        <v>1253521</v>
      </c>
      <c r="L42">
        <v>-139245</v>
      </c>
      <c r="M42">
        <v>-139302</v>
      </c>
      <c r="N42">
        <v>-139305</v>
      </c>
      <c r="O42">
        <v>-139306</v>
      </c>
      <c r="P42">
        <v>-107705</v>
      </c>
      <c r="Q42">
        <v>-101847</v>
      </c>
      <c r="R42">
        <v>-101934</v>
      </c>
      <c r="S42">
        <v>-111948</v>
      </c>
      <c r="T42">
        <v>-117723</v>
      </c>
      <c r="U42">
        <v>-139285</v>
      </c>
      <c r="X42" s="1">
        <v>0.51475694444444597</v>
      </c>
      <c r="Y42">
        <f t="shared" si="0"/>
        <v>835212.4</v>
      </c>
      <c r="Z42">
        <f t="shared" si="1"/>
        <v>-123760</v>
      </c>
    </row>
  </sheetData>
  <conditionalFormatting sqref="A1:U42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1:X42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Containers network I_O_multicas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Aske lorenz</dc:creator>
  <cp:lastModifiedBy>Aske lorenz</cp:lastModifiedBy>
  <dcterms:created xsi:type="dcterms:W3CDTF">2021-05-11T10:24:40Z</dcterms:created>
  <dcterms:modified xsi:type="dcterms:W3CDTF">2021-05-11T12:14:49Z</dcterms:modified>
</cp:coreProperties>
</file>