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kel\Desktop\K8\unicast_data\"/>
    </mc:Choice>
  </mc:AlternateContent>
  <xr:revisionPtr revIDLastSave="0" documentId="13_ncr:1_{B20E1B25-F2C9-47AA-9EEE-B5807AB8B3BF}" xr6:coauthVersionLast="46" xr6:coauthVersionMax="46" xr10:uidLastSave="{00000000-0000-0000-0000-000000000000}"/>
  <bookViews>
    <workbookView xWindow="13905" yWindow="4350" windowWidth="21600" windowHeight="11385" xr2:uid="{00000000-000D-0000-FFFF-FFFF00000000}"/>
  </bookViews>
  <sheets>
    <sheet name="Containers CPU usage_unicast_1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4" i="1" l="1"/>
  <c r="C44" i="1"/>
  <c r="D44" i="1"/>
  <c r="E44" i="1"/>
  <c r="F44" i="1"/>
  <c r="G44" i="1"/>
  <c r="H44" i="1"/>
  <c r="I44" i="1"/>
  <c r="J44" i="1"/>
  <c r="K44" i="1"/>
  <c r="B44" i="1"/>
</calcChain>
</file>

<file path=xl/sharedStrings.xml><?xml version="1.0" encoding="utf-8"?>
<sst xmlns="http://schemas.openxmlformats.org/spreadsheetml/2006/main" count="13" uniqueCount="13">
  <si>
    <t>Time</t>
  </si>
  <si>
    <t>pod: userpod-6987d86c9c-5kt4z | coffeebreak</t>
  </si>
  <si>
    <t>pod: userpod-6987d86c9c-6ffnr | coffeebreak</t>
  </si>
  <si>
    <t>pod: userpod-6987d86c9c-99bfr | coffeebreak</t>
  </si>
  <si>
    <t>pod: userpod-6987d86c9c-cg5wj | coffeebreak</t>
  </si>
  <si>
    <t>pod: userpod-6987d86c9c-df9qz | coffeebreak</t>
  </si>
  <si>
    <t>pod: userpod-6987d86c9c-g498p | coffeebreak</t>
  </si>
  <si>
    <t>pod: userpod-6987d86c9c-g9gtr | coffeebreak</t>
  </si>
  <si>
    <t>pod: userpod-6987d86c9c-gnrhb | coffeebreak</t>
  </si>
  <si>
    <t>pod: userpod-6987d86c9c-l5mxs | coffeebreak</t>
  </si>
  <si>
    <t>pod: userpod-6987d86c9c-twm4b | coffeebreak</t>
  </si>
  <si>
    <t>CPU USAGE AVG</t>
  </si>
  <si>
    <t xml:space="preserve">Overall avg=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</si>
</sst>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4" fontId="0" fillId="0" borderId="0" xfId="0" applyNumberFormat="1"/>
    <xf numFmtId="21" fontId="0" fillId="0" borderId="0" xfId="0" applyNumberFormat="1"/>
  </cellXfs>
  <cellStyles count="42">
    <cellStyle name="20 % - Farve1" xfId="19" builtinId="30" customBuiltin="1"/>
    <cellStyle name="20 % - Farve2" xfId="23" builtinId="34" customBuiltin="1"/>
    <cellStyle name="20 % - Farve3" xfId="27" builtinId="38" customBuiltin="1"/>
    <cellStyle name="20 % - Farve4" xfId="31" builtinId="42" customBuiltin="1"/>
    <cellStyle name="20 % - Farve5" xfId="35" builtinId="46" customBuiltin="1"/>
    <cellStyle name="20 % - Farve6" xfId="39" builtinId="50" customBuiltin="1"/>
    <cellStyle name="40 % - Farve1" xfId="20" builtinId="31" customBuiltin="1"/>
    <cellStyle name="40 % - Farve2" xfId="24" builtinId="35" customBuiltin="1"/>
    <cellStyle name="40 % - Farve3" xfId="28" builtinId="39" customBuiltin="1"/>
    <cellStyle name="40 % - Farve4" xfId="32" builtinId="43" customBuiltin="1"/>
    <cellStyle name="40 % - Farve5" xfId="36" builtinId="47" customBuiltin="1"/>
    <cellStyle name="40 % - Farve6" xfId="40" builtinId="51" customBuiltin="1"/>
    <cellStyle name="60 % - Farve1" xfId="21" builtinId="32" customBuiltin="1"/>
    <cellStyle name="60 % - Farve2" xfId="25" builtinId="36" customBuiltin="1"/>
    <cellStyle name="60 % - Farve3" xfId="29" builtinId="40" customBuiltin="1"/>
    <cellStyle name="60 % - Farve4" xfId="33" builtinId="44" customBuiltin="1"/>
    <cellStyle name="60 % - Farve5" xfId="37" builtinId="48" customBuiltin="1"/>
    <cellStyle name="60 % - Farve6" xfId="41" builtinId="52" customBuiltin="1"/>
    <cellStyle name="Advarselstekst" xfId="14" builtinId="11" customBuiltin="1"/>
    <cellStyle name="Bemærk!" xfId="15" builtinId="10" customBuiltin="1"/>
    <cellStyle name="Beregning" xfId="11" builtinId="22" customBuiltin="1"/>
    <cellStyle name="Farve1" xfId="18" builtinId="29" customBuiltin="1"/>
    <cellStyle name="Farve2" xfId="22" builtinId="33" customBuiltin="1"/>
    <cellStyle name="Farve3" xfId="26" builtinId="37" customBuiltin="1"/>
    <cellStyle name="Farve4" xfId="30" builtinId="41" customBuiltin="1"/>
    <cellStyle name="Farve5" xfId="34" builtinId="45" customBuiltin="1"/>
    <cellStyle name="Farve6" xfId="38" builtinId="49" customBuiltin="1"/>
    <cellStyle name="Forklarende tekst" xfId="16" builtinId="53" customBuiltin="1"/>
    <cellStyle name="God" xfId="6" builtinId="26" customBuiltin="1"/>
    <cellStyle name="Input" xfId="9" builtinId="20" customBuiltin="1"/>
    <cellStyle name="Kontrollér celle" xfId="13" builtinId="23" customBuiltin="1"/>
    <cellStyle name="Neutral" xfId="8" builtinId="28" customBuiltin="1"/>
    <cellStyle name="Normal" xfId="0" builtinId="0"/>
    <cellStyle name="Output" xfId="10" builtinId="21" customBuiltin="1"/>
    <cellStyle name="Overskrift 1" xfId="2" builtinId="16" customBuiltin="1"/>
    <cellStyle name="Overskrift 2" xfId="3" builtinId="17" customBuiltin="1"/>
    <cellStyle name="Overskrift 3" xfId="4" builtinId="18" customBuiltin="1"/>
    <cellStyle name="Overskrift 4" xfId="5" builtinId="19" customBuiltin="1"/>
    <cellStyle name="Sammenkædet celle" xfId="12" builtinId="24" customBuiltin="1"/>
    <cellStyle name="Titel" xfId="1" builtinId="15" customBuiltin="1"/>
    <cellStyle name="Total" xfId="17" builtinId="25" customBuiltin="1"/>
    <cellStyle name="Ugyldig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CPU USAGE /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'Containers CPU usage_unicast_10'!$B$1</c:f>
              <c:strCache>
                <c:ptCount val="1"/>
                <c:pt idx="0">
                  <c:v>pod: userpod-6987d86c9c-5kt4z | coffeebreak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'Containers CPU usage_unicast_10'!$A$2:$A$42</c:f>
              <c:numCache>
                <c:formatCode>h:mm:ss</c:formatCode>
                <c:ptCount val="41"/>
                <c:pt idx="0">
                  <c:v>0.49253472222222222</c:v>
                </c:pt>
                <c:pt idx="1">
                  <c:v>0.4927083333333333</c:v>
                </c:pt>
                <c:pt idx="2">
                  <c:v>0.4928819444444445</c:v>
                </c:pt>
                <c:pt idx="3">
                  <c:v>0.49305555555555558</c:v>
                </c:pt>
                <c:pt idx="4">
                  <c:v>0.49322916666666666</c:v>
                </c:pt>
                <c:pt idx="5">
                  <c:v>0.4934027777777778</c:v>
                </c:pt>
                <c:pt idx="6">
                  <c:v>0.49357638888888888</c:v>
                </c:pt>
                <c:pt idx="7">
                  <c:v>0.49374999999999997</c:v>
                </c:pt>
                <c:pt idx="8">
                  <c:v>0.49392361111111099</c:v>
                </c:pt>
                <c:pt idx="9">
                  <c:v>0.49409722222222202</c:v>
                </c:pt>
                <c:pt idx="10">
                  <c:v>0.49427083333333299</c:v>
                </c:pt>
                <c:pt idx="11">
                  <c:v>0.49444444444444402</c:v>
                </c:pt>
                <c:pt idx="12">
                  <c:v>0.49461805555555499</c:v>
                </c:pt>
                <c:pt idx="13">
                  <c:v>0.49479166666666602</c:v>
                </c:pt>
                <c:pt idx="14">
                  <c:v>0.49496527777777699</c:v>
                </c:pt>
                <c:pt idx="15">
                  <c:v>0.49513888888888802</c:v>
                </c:pt>
                <c:pt idx="16">
                  <c:v>0.49531249999999999</c:v>
                </c:pt>
                <c:pt idx="17">
                  <c:v>0.49548611111111102</c:v>
                </c:pt>
                <c:pt idx="18">
                  <c:v>0.49565972222222199</c:v>
                </c:pt>
                <c:pt idx="19">
                  <c:v>0.49583333333333302</c:v>
                </c:pt>
                <c:pt idx="20">
                  <c:v>0.49600694444444399</c:v>
                </c:pt>
                <c:pt idx="21">
                  <c:v>0.49618055555555501</c:v>
                </c:pt>
                <c:pt idx="22">
                  <c:v>0.49635416666666599</c:v>
                </c:pt>
                <c:pt idx="23">
                  <c:v>0.49652777777777701</c:v>
                </c:pt>
                <c:pt idx="24">
                  <c:v>0.49670138888888798</c:v>
                </c:pt>
                <c:pt idx="25">
                  <c:v>0.49687499999999901</c:v>
                </c:pt>
                <c:pt idx="26">
                  <c:v>0.49704861111110998</c:v>
                </c:pt>
                <c:pt idx="27">
                  <c:v>0.49722222222222101</c:v>
                </c:pt>
                <c:pt idx="28">
                  <c:v>0.49739583333333298</c:v>
                </c:pt>
                <c:pt idx="29">
                  <c:v>0.49756944444444401</c:v>
                </c:pt>
                <c:pt idx="30">
                  <c:v>0.49774305555555498</c:v>
                </c:pt>
                <c:pt idx="31">
                  <c:v>0.49791666666666601</c:v>
                </c:pt>
                <c:pt idx="32">
                  <c:v>0.49809027777777698</c:v>
                </c:pt>
                <c:pt idx="33">
                  <c:v>0.49826388888888801</c:v>
                </c:pt>
                <c:pt idx="34">
                  <c:v>0.49843749999999898</c:v>
                </c:pt>
                <c:pt idx="35">
                  <c:v>0.49861111111111001</c:v>
                </c:pt>
                <c:pt idx="36">
                  <c:v>0.49878472222222098</c:v>
                </c:pt>
                <c:pt idx="37">
                  <c:v>0.498958333333332</c:v>
                </c:pt>
                <c:pt idx="38">
                  <c:v>0.49913194444444298</c:v>
                </c:pt>
                <c:pt idx="39">
                  <c:v>0.499305555555554</c:v>
                </c:pt>
                <c:pt idx="40">
                  <c:v>0.49947916666666597</c:v>
                </c:pt>
              </c:numCache>
            </c:numRef>
          </c:cat>
          <c:val>
            <c:numRef>
              <c:f>'Containers CPU usage_unicast_10'!$B$2:$B$42</c:f>
              <c:numCache>
                <c:formatCode>General</c:formatCode>
                <c:ptCount val="41"/>
                <c:pt idx="0">
                  <c:v>8.9800000000000005E-2</c:v>
                </c:pt>
                <c:pt idx="1">
                  <c:v>7.6899999999999996E-2</c:v>
                </c:pt>
                <c:pt idx="2">
                  <c:v>9.1600000000000001E-2</c:v>
                </c:pt>
                <c:pt idx="3">
                  <c:v>9.0399999999999994E-2</c:v>
                </c:pt>
                <c:pt idx="4">
                  <c:v>8.8599999999999998E-2</c:v>
                </c:pt>
                <c:pt idx="5">
                  <c:v>8.9300000000000004E-2</c:v>
                </c:pt>
                <c:pt idx="6">
                  <c:v>0.09</c:v>
                </c:pt>
                <c:pt idx="7">
                  <c:v>9.1399999999999995E-2</c:v>
                </c:pt>
                <c:pt idx="8">
                  <c:v>9.1999999999999998E-2</c:v>
                </c:pt>
                <c:pt idx="9">
                  <c:v>9.2999999999999999E-2</c:v>
                </c:pt>
                <c:pt idx="10">
                  <c:v>9.2999999999999999E-2</c:v>
                </c:pt>
                <c:pt idx="11">
                  <c:v>9.2999999999999999E-2</c:v>
                </c:pt>
                <c:pt idx="12">
                  <c:v>9.1899999999999996E-2</c:v>
                </c:pt>
                <c:pt idx="13">
                  <c:v>9.1399999999999995E-2</c:v>
                </c:pt>
                <c:pt idx="14">
                  <c:v>7.5999999999999998E-2</c:v>
                </c:pt>
                <c:pt idx="15">
                  <c:v>8.9200000000000002E-2</c:v>
                </c:pt>
                <c:pt idx="16">
                  <c:v>8.6499999999999994E-2</c:v>
                </c:pt>
                <c:pt idx="17">
                  <c:v>7.2499999999999995E-2</c:v>
                </c:pt>
                <c:pt idx="18">
                  <c:v>8.4900000000000003E-2</c:v>
                </c:pt>
                <c:pt idx="19">
                  <c:v>8.6199999999999999E-2</c:v>
                </c:pt>
                <c:pt idx="20">
                  <c:v>8.6199999999999999E-2</c:v>
                </c:pt>
                <c:pt idx="21">
                  <c:v>8.6900000000000005E-2</c:v>
                </c:pt>
                <c:pt idx="22">
                  <c:v>8.77E-2</c:v>
                </c:pt>
                <c:pt idx="23">
                  <c:v>8.9399999999999993E-2</c:v>
                </c:pt>
                <c:pt idx="24">
                  <c:v>9.06E-2</c:v>
                </c:pt>
                <c:pt idx="25">
                  <c:v>9.1200000000000003E-2</c:v>
                </c:pt>
                <c:pt idx="26">
                  <c:v>9.2200000000000004E-2</c:v>
                </c:pt>
                <c:pt idx="27">
                  <c:v>9.4100000000000003E-2</c:v>
                </c:pt>
                <c:pt idx="28">
                  <c:v>7.9299999999999995E-2</c:v>
                </c:pt>
                <c:pt idx="29">
                  <c:v>9.5299999999999996E-2</c:v>
                </c:pt>
                <c:pt idx="30">
                  <c:v>9.3600000000000003E-2</c:v>
                </c:pt>
                <c:pt idx="31">
                  <c:v>9.06E-2</c:v>
                </c:pt>
                <c:pt idx="32">
                  <c:v>9.0200000000000002E-2</c:v>
                </c:pt>
                <c:pt idx="33">
                  <c:v>9.1800000000000007E-2</c:v>
                </c:pt>
                <c:pt idx="34">
                  <c:v>7.9399999999999998E-2</c:v>
                </c:pt>
                <c:pt idx="35">
                  <c:v>9.2999999999999999E-2</c:v>
                </c:pt>
                <c:pt idx="36">
                  <c:v>9.1600000000000001E-2</c:v>
                </c:pt>
                <c:pt idx="37">
                  <c:v>7.5899999999999995E-2</c:v>
                </c:pt>
                <c:pt idx="38">
                  <c:v>9.0999999999999998E-2</c:v>
                </c:pt>
                <c:pt idx="39">
                  <c:v>9.1800000000000007E-2</c:v>
                </c:pt>
                <c:pt idx="40">
                  <c:v>9.2100000000000001E-2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CD-48FE-B911-376B59AE6F50}"/>
            </c:ext>
          </c:extLst>
        </c:ser>
        <c:ser>
          <c:idx val="1"/>
          <c:order val="1"/>
          <c:tx>
            <c:strRef>
              <c:f>'Containers CPU usage_unicast_10'!$C$1</c:f>
              <c:strCache>
                <c:ptCount val="1"/>
                <c:pt idx="0">
                  <c:v>pod: userpod-6987d86c9c-6ffnr | coffeebreak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'Containers CPU usage_unicast_10'!$A$2:$A$42</c:f>
              <c:numCache>
                <c:formatCode>h:mm:ss</c:formatCode>
                <c:ptCount val="41"/>
                <c:pt idx="0">
                  <c:v>0.49253472222222222</c:v>
                </c:pt>
                <c:pt idx="1">
                  <c:v>0.4927083333333333</c:v>
                </c:pt>
                <c:pt idx="2">
                  <c:v>0.4928819444444445</c:v>
                </c:pt>
                <c:pt idx="3">
                  <c:v>0.49305555555555558</c:v>
                </c:pt>
                <c:pt idx="4">
                  <c:v>0.49322916666666666</c:v>
                </c:pt>
                <c:pt idx="5">
                  <c:v>0.4934027777777778</c:v>
                </c:pt>
                <c:pt idx="6">
                  <c:v>0.49357638888888888</c:v>
                </c:pt>
                <c:pt idx="7">
                  <c:v>0.49374999999999997</c:v>
                </c:pt>
                <c:pt idx="8">
                  <c:v>0.49392361111111099</c:v>
                </c:pt>
                <c:pt idx="9">
                  <c:v>0.49409722222222202</c:v>
                </c:pt>
                <c:pt idx="10">
                  <c:v>0.49427083333333299</c:v>
                </c:pt>
                <c:pt idx="11">
                  <c:v>0.49444444444444402</c:v>
                </c:pt>
                <c:pt idx="12">
                  <c:v>0.49461805555555499</c:v>
                </c:pt>
                <c:pt idx="13">
                  <c:v>0.49479166666666602</c:v>
                </c:pt>
                <c:pt idx="14">
                  <c:v>0.49496527777777699</c:v>
                </c:pt>
                <c:pt idx="15">
                  <c:v>0.49513888888888802</c:v>
                </c:pt>
                <c:pt idx="16">
                  <c:v>0.49531249999999999</c:v>
                </c:pt>
                <c:pt idx="17">
                  <c:v>0.49548611111111102</c:v>
                </c:pt>
                <c:pt idx="18">
                  <c:v>0.49565972222222199</c:v>
                </c:pt>
                <c:pt idx="19">
                  <c:v>0.49583333333333302</c:v>
                </c:pt>
                <c:pt idx="20">
                  <c:v>0.49600694444444399</c:v>
                </c:pt>
                <c:pt idx="21">
                  <c:v>0.49618055555555501</c:v>
                </c:pt>
                <c:pt idx="22">
                  <c:v>0.49635416666666599</c:v>
                </c:pt>
                <c:pt idx="23">
                  <c:v>0.49652777777777701</c:v>
                </c:pt>
                <c:pt idx="24">
                  <c:v>0.49670138888888798</c:v>
                </c:pt>
                <c:pt idx="25">
                  <c:v>0.49687499999999901</c:v>
                </c:pt>
                <c:pt idx="26">
                  <c:v>0.49704861111110998</c:v>
                </c:pt>
                <c:pt idx="27">
                  <c:v>0.49722222222222101</c:v>
                </c:pt>
                <c:pt idx="28">
                  <c:v>0.49739583333333298</c:v>
                </c:pt>
                <c:pt idx="29">
                  <c:v>0.49756944444444401</c:v>
                </c:pt>
                <c:pt idx="30">
                  <c:v>0.49774305555555498</c:v>
                </c:pt>
                <c:pt idx="31">
                  <c:v>0.49791666666666601</c:v>
                </c:pt>
                <c:pt idx="32">
                  <c:v>0.49809027777777698</c:v>
                </c:pt>
                <c:pt idx="33">
                  <c:v>0.49826388888888801</c:v>
                </c:pt>
                <c:pt idx="34">
                  <c:v>0.49843749999999898</c:v>
                </c:pt>
                <c:pt idx="35">
                  <c:v>0.49861111111111001</c:v>
                </c:pt>
                <c:pt idx="36">
                  <c:v>0.49878472222222098</c:v>
                </c:pt>
                <c:pt idx="37">
                  <c:v>0.498958333333332</c:v>
                </c:pt>
                <c:pt idx="38">
                  <c:v>0.49913194444444298</c:v>
                </c:pt>
                <c:pt idx="39">
                  <c:v>0.499305555555554</c:v>
                </c:pt>
                <c:pt idx="40">
                  <c:v>0.49947916666666597</c:v>
                </c:pt>
              </c:numCache>
            </c:numRef>
          </c:cat>
          <c:val>
            <c:numRef>
              <c:f>'Containers CPU usage_unicast_10'!$C$2:$C$42</c:f>
              <c:numCache>
                <c:formatCode>General</c:formatCode>
                <c:ptCount val="41"/>
                <c:pt idx="0">
                  <c:v>8.2699999999999996E-2</c:v>
                </c:pt>
                <c:pt idx="1">
                  <c:v>8.4099999999999994E-2</c:v>
                </c:pt>
                <c:pt idx="2">
                  <c:v>8.5300000000000001E-2</c:v>
                </c:pt>
                <c:pt idx="3">
                  <c:v>8.4199999999999997E-2</c:v>
                </c:pt>
                <c:pt idx="4">
                  <c:v>8.3500000000000005E-2</c:v>
                </c:pt>
                <c:pt idx="5">
                  <c:v>8.3400000000000002E-2</c:v>
                </c:pt>
                <c:pt idx="6">
                  <c:v>8.43E-2</c:v>
                </c:pt>
                <c:pt idx="7">
                  <c:v>8.5500000000000007E-2</c:v>
                </c:pt>
                <c:pt idx="8">
                  <c:v>8.5999999999999993E-2</c:v>
                </c:pt>
                <c:pt idx="9">
                  <c:v>8.6599999999999996E-2</c:v>
                </c:pt>
                <c:pt idx="10">
                  <c:v>8.6199999999999999E-2</c:v>
                </c:pt>
                <c:pt idx="11">
                  <c:v>8.5999999999999993E-2</c:v>
                </c:pt>
                <c:pt idx="12">
                  <c:v>8.5900000000000004E-2</c:v>
                </c:pt>
                <c:pt idx="13">
                  <c:v>8.5400000000000004E-2</c:v>
                </c:pt>
                <c:pt idx="14">
                  <c:v>8.48E-2</c:v>
                </c:pt>
                <c:pt idx="15">
                  <c:v>8.2500000000000004E-2</c:v>
                </c:pt>
                <c:pt idx="16">
                  <c:v>8.09E-2</c:v>
                </c:pt>
                <c:pt idx="17">
                  <c:v>7.9200000000000007E-2</c:v>
                </c:pt>
                <c:pt idx="18">
                  <c:v>7.9200000000000007E-2</c:v>
                </c:pt>
                <c:pt idx="19">
                  <c:v>8.0299999999999996E-2</c:v>
                </c:pt>
                <c:pt idx="20">
                  <c:v>8.1100000000000005E-2</c:v>
                </c:pt>
                <c:pt idx="21">
                  <c:v>8.0399999999999999E-2</c:v>
                </c:pt>
                <c:pt idx="22">
                  <c:v>8.1299999999999997E-2</c:v>
                </c:pt>
                <c:pt idx="23">
                  <c:v>8.3599999999999994E-2</c:v>
                </c:pt>
                <c:pt idx="24">
                  <c:v>8.4400000000000003E-2</c:v>
                </c:pt>
                <c:pt idx="25">
                  <c:v>8.5199999999999998E-2</c:v>
                </c:pt>
                <c:pt idx="26">
                  <c:v>8.6099999999999996E-2</c:v>
                </c:pt>
                <c:pt idx="27">
                  <c:v>8.72E-2</c:v>
                </c:pt>
                <c:pt idx="28">
                  <c:v>8.8800000000000004E-2</c:v>
                </c:pt>
                <c:pt idx="29">
                  <c:v>8.8800000000000004E-2</c:v>
                </c:pt>
                <c:pt idx="30">
                  <c:v>8.7300000000000003E-2</c:v>
                </c:pt>
                <c:pt idx="31">
                  <c:v>8.6499999999999994E-2</c:v>
                </c:pt>
                <c:pt idx="32">
                  <c:v>6.8199999999999997E-2</c:v>
                </c:pt>
                <c:pt idx="33">
                  <c:v>8.5099999999999995E-2</c:v>
                </c:pt>
                <c:pt idx="34">
                  <c:v>8.5900000000000004E-2</c:v>
                </c:pt>
                <c:pt idx="35">
                  <c:v>8.6400000000000005E-2</c:v>
                </c:pt>
                <c:pt idx="36">
                  <c:v>8.5400000000000004E-2</c:v>
                </c:pt>
                <c:pt idx="37">
                  <c:v>8.5099999999999995E-2</c:v>
                </c:pt>
                <c:pt idx="38">
                  <c:v>8.4000000000000005E-2</c:v>
                </c:pt>
                <c:pt idx="39">
                  <c:v>7.3099999999999998E-2</c:v>
                </c:pt>
                <c:pt idx="40">
                  <c:v>7.3300000000000004E-2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CD-48FE-B911-376B59AE6F50}"/>
            </c:ext>
          </c:extLst>
        </c:ser>
        <c:ser>
          <c:idx val="2"/>
          <c:order val="2"/>
          <c:tx>
            <c:strRef>
              <c:f>'Containers CPU usage_unicast_10'!$D$1</c:f>
              <c:strCache>
                <c:ptCount val="1"/>
                <c:pt idx="0">
                  <c:v>pod: userpod-6987d86c9c-99bfr | coffeebreak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'Containers CPU usage_unicast_10'!$A$2:$A$42</c:f>
              <c:numCache>
                <c:formatCode>h:mm:ss</c:formatCode>
                <c:ptCount val="41"/>
                <c:pt idx="0">
                  <c:v>0.49253472222222222</c:v>
                </c:pt>
                <c:pt idx="1">
                  <c:v>0.4927083333333333</c:v>
                </c:pt>
                <c:pt idx="2">
                  <c:v>0.4928819444444445</c:v>
                </c:pt>
                <c:pt idx="3">
                  <c:v>0.49305555555555558</c:v>
                </c:pt>
                <c:pt idx="4">
                  <c:v>0.49322916666666666</c:v>
                </c:pt>
                <c:pt idx="5">
                  <c:v>0.4934027777777778</c:v>
                </c:pt>
                <c:pt idx="6">
                  <c:v>0.49357638888888888</c:v>
                </c:pt>
                <c:pt idx="7">
                  <c:v>0.49374999999999997</c:v>
                </c:pt>
                <c:pt idx="8">
                  <c:v>0.49392361111111099</c:v>
                </c:pt>
                <c:pt idx="9">
                  <c:v>0.49409722222222202</c:v>
                </c:pt>
                <c:pt idx="10">
                  <c:v>0.49427083333333299</c:v>
                </c:pt>
                <c:pt idx="11">
                  <c:v>0.49444444444444402</c:v>
                </c:pt>
                <c:pt idx="12">
                  <c:v>0.49461805555555499</c:v>
                </c:pt>
                <c:pt idx="13">
                  <c:v>0.49479166666666602</c:v>
                </c:pt>
                <c:pt idx="14">
                  <c:v>0.49496527777777699</c:v>
                </c:pt>
                <c:pt idx="15">
                  <c:v>0.49513888888888802</c:v>
                </c:pt>
                <c:pt idx="16">
                  <c:v>0.49531249999999999</c:v>
                </c:pt>
                <c:pt idx="17">
                  <c:v>0.49548611111111102</c:v>
                </c:pt>
                <c:pt idx="18">
                  <c:v>0.49565972222222199</c:v>
                </c:pt>
                <c:pt idx="19">
                  <c:v>0.49583333333333302</c:v>
                </c:pt>
                <c:pt idx="20">
                  <c:v>0.49600694444444399</c:v>
                </c:pt>
                <c:pt idx="21">
                  <c:v>0.49618055555555501</c:v>
                </c:pt>
                <c:pt idx="22">
                  <c:v>0.49635416666666599</c:v>
                </c:pt>
                <c:pt idx="23">
                  <c:v>0.49652777777777701</c:v>
                </c:pt>
                <c:pt idx="24">
                  <c:v>0.49670138888888798</c:v>
                </c:pt>
                <c:pt idx="25">
                  <c:v>0.49687499999999901</c:v>
                </c:pt>
                <c:pt idx="26">
                  <c:v>0.49704861111110998</c:v>
                </c:pt>
                <c:pt idx="27">
                  <c:v>0.49722222222222101</c:v>
                </c:pt>
                <c:pt idx="28">
                  <c:v>0.49739583333333298</c:v>
                </c:pt>
                <c:pt idx="29">
                  <c:v>0.49756944444444401</c:v>
                </c:pt>
                <c:pt idx="30">
                  <c:v>0.49774305555555498</c:v>
                </c:pt>
                <c:pt idx="31">
                  <c:v>0.49791666666666601</c:v>
                </c:pt>
                <c:pt idx="32">
                  <c:v>0.49809027777777698</c:v>
                </c:pt>
                <c:pt idx="33">
                  <c:v>0.49826388888888801</c:v>
                </c:pt>
                <c:pt idx="34">
                  <c:v>0.49843749999999898</c:v>
                </c:pt>
                <c:pt idx="35">
                  <c:v>0.49861111111111001</c:v>
                </c:pt>
                <c:pt idx="36">
                  <c:v>0.49878472222222098</c:v>
                </c:pt>
                <c:pt idx="37">
                  <c:v>0.498958333333332</c:v>
                </c:pt>
                <c:pt idx="38">
                  <c:v>0.49913194444444298</c:v>
                </c:pt>
                <c:pt idx="39">
                  <c:v>0.499305555555554</c:v>
                </c:pt>
                <c:pt idx="40">
                  <c:v>0.49947916666666597</c:v>
                </c:pt>
              </c:numCache>
            </c:numRef>
          </c:cat>
          <c:val>
            <c:numRef>
              <c:f>'Containers CPU usage_unicast_10'!$D$2:$D$42</c:f>
              <c:numCache>
                <c:formatCode>General</c:formatCode>
                <c:ptCount val="41"/>
                <c:pt idx="0">
                  <c:v>8.6499999999999994E-2</c:v>
                </c:pt>
                <c:pt idx="1">
                  <c:v>7.3899999999999993E-2</c:v>
                </c:pt>
                <c:pt idx="2">
                  <c:v>8.7099999999999997E-2</c:v>
                </c:pt>
                <c:pt idx="3">
                  <c:v>8.7099999999999997E-2</c:v>
                </c:pt>
                <c:pt idx="4">
                  <c:v>7.2499999999999995E-2</c:v>
                </c:pt>
                <c:pt idx="5">
                  <c:v>8.7499999999999994E-2</c:v>
                </c:pt>
                <c:pt idx="6">
                  <c:v>8.8099999999999998E-2</c:v>
                </c:pt>
                <c:pt idx="7">
                  <c:v>7.3599999999999999E-2</c:v>
                </c:pt>
                <c:pt idx="8">
                  <c:v>8.8800000000000004E-2</c:v>
                </c:pt>
                <c:pt idx="9">
                  <c:v>9.0200000000000002E-2</c:v>
                </c:pt>
                <c:pt idx="10">
                  <c:v>7.6899999999999996E-2</c:v>
                </c:pt>
                <c:pt idx="11">
                  <c:v>9.0499999999999997E-2</c:v>
                </c:pt>
                <c:pt idx="12">
                  <c:v>9.0200000000000002E-2</c:v>
                </c:pt>
                <c:pt idx="13">
                  <c:v>8.9099999999999999E-2</c:v>
                </c:pt>
                <c:pt idx="14">
                  <c:v>8.77E-2</c:v>
                </c:pt>
                <c:pt idx="15">
                  <c:v>8.5099999999999995E-2</c:v>
                </c:pt>
                <c:pt idx="16">
                  <c:v>8.4000000000000005E-2</c:v>
                </c:pt>
                <c:pt idx="17">
                  <c:v>8.2000000000000003E-2</c:v>
                </c:pt>
                <c:pt idx="18">
                  <c:v>8.2199999999999995E-2</c:v>
                </c:pt>
                <c:pt idx="19">
                  <c:v>8.3599999999999994E-2</c:v>
                </c:pt>
                <c:pt idx="20">
                  <c:v>8.4699999999999998E-2</c:v>
                </c:pt>
                <c:pt idx="21">
                  <c:v>7.17E-2</c:v>
                </c:pt>
                <c:pt idx="22">
                  <c:v>8.4599999999999995E-2</c:v>
                </c:pt>
                <c:pt idx="23">
                  <c:v>8.6499999999999994E-2</c:v>
                </c:pt>
                <c:pt idx="24">
                  <c:v>8.7999999999999995E-2</c:v>
                </c:pt>
                <c:pt idx="25">
                  <c:v>8.8400000000000006E-2</c:v>
                </c:pt>
                <c:pt idx="26">
                  <c:v>8.8999999999999996E-2</c:v>
                </c:pt>
                <c:pt idx="27">
                  <c:v>9.01E-2</c:v>
                </c:pt>
                <c:pt idx="28">
                  <c:v>9.06E-2</c:v>
                </c:pt>
                <c:pt idx="29">
                  <c:v>9.1899999999999996E-2</c:v>
                </c:pt>
                <c:pt idx="30">
                  <c:v>9.0899999999999995E-2</c:v>
                </c:pt>
                <c:pt idx="31">
                  <c:v>8.9200000000000002E-2</c:v>
                </c:pt>
                <c:pt idx="32">
                  <c:v>8.72E-2</c:v>
                </c:pt>
                <c:pt idx="33">
                  <c:v>8.8200000000000001E-2</c:v>
                </c:pt>
                <c:pt idx="34">
                  <c:v>8.9300000000000004E-2</c:v>
                </c:pt>
                <c:pt idx="35">
                  <c:v>9.0399999999999994E-2</c:v>
                </c:pt>
                <c:pt idx="36">
                  <c:v>8.8099999999999998E-2</c:v>
                </c:pt>
                <c:pt idx="37">
                  <c:v>8.8400000000000006E-2</c:v>
                </c:pt>
                <c:pt idx="38">
                  <c:v>8.7400000000000005E-2</c:v>
                </c:pt>
                <c:pt idx="39">
                  <c:v>8.8800000000000004E-2</c:v>
                </c:pt>
                <c:pt idx="40">
                  <c:v>8.8599999999999998E-2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CD-48FE-B911-376B59AE6F50}"/>
            </c:ext>
          </c:extLst>
        </c:ser>
        <c:ser>
          <c:idx val="3"/>
          <c:order val="3"/>
          <c:tx>
            <c:strRef>
              <c:f>'Containers CPU usage_unicast_10'!$E$1</c:f>
              <c:strCache>
                <c:ptCount val="1"/>
                <c:pt idx="0">
                  <c:v>pod: userpod-6987d86c9c-cg5wj | coffeebreak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'Containers CPU usage_unicast_10'!$A$2:$A$42</c:f>
              <c:numCache>
                <c:formatCode>h:mm:ss</c:formatCode>
                <c:ptCount val="41"/>
                <c:pt idx="0">
                  <c:v>0.49253472222222222</c:v>
                </c:pt>
                <c:pt idx="1">
                  <c:v>0.4927083333333333</c:v>
                </c:pt>
                <c:pt idx="2">
                  <c:v>0.4928819444444445</c:v>
                </c:pt>
                <c:pt idx="3">
                  <c:v>0.49305555555555558</c:v>
                </c:pt>
                <c:pt idx="4">
                  <c:v>0.49322916666666666</c:v>
                </c:pt>
                <c:pt idx="5">
                  <c:v>0.4934027777777778</c:v>
                </c:pt>
                <c:pt idx="6">
                  <c:v>0.49357638888888888</c:v>
                </c:pt>
                <c:pt idx="7">
                  <c:v>0.49374999999999997</c:v>
                </c:pt>
                <c:pt idx="8">
                  <c:v>0.49392361111111099</c:v>
                </c:pt>
                <c:pt idx="9">
                  <c:v>0.49409722222222202</c:v>
                </c:pt>
                <c:pt idx="10">
                  <c:v>0.49427083333333299</c:v>
                </c:pt>
                <c:pt idx="11">
                  <c:v>0.49444444444444402</c:v>
                </c:pt>
                <c:pt idx="12">
                  <c:v>0.49461805555555499</c:v>
                </c:pt>
                <c:pt idx="13">
                  <c:v>0.49479166666666602</c:v>
                </c:pt>
                <c:pt idx="14">
                  <c:v>0.49496527777777699</c:v>
                </c:pt>
                <c:pt idx="15">
                  <c:v>0.49513888888888802</c:v>
                </c:pt>
                <c:pt idx="16">
                  <c:v>0.49531249999999999</c:v>
                </c:pt>
                <c:pt idx="17">
                  <c:v>0.49548611111111102</c:v>
                </c:pt>
                <c:pt idx="18">
                  <c:v>0.49565972222222199</c:v>
                </c:pt>
                <c:pt idx="19">
                  <c:v>0.49583333333333302</c:v>
                </c:pt>
                <c:pt idx="20">
                  <c:v>0.49600694444444399</c:v>
                </c:pt>
                <c:pt idx="21">
                  <c:v>0.49618055555555501</c:v>
                </c:pt>
                <c:pt idx="22">
                  <c:v>0.49635416666666599</c:v>
                </c:pt>
                <c:pt idx="23">
                  <c:v>0.49652777777777701</c:v>
                </c:pt>
                <c:pt idx="24">
                  <c:v>0.49670138888888798</c:v>
                </c:pt>
                <c:pt idx="25">
                  <c:v>0.49687499999999901</c:v>
                </c:pt>
                <c:pt idx="26">
                  <c:v>0.49704861111110998</c:v>
                </c:pt>
                <c:pt idx="27">
                  <c:v>0.49722222222222101</c:v>
                </c:pt>
                <c:pt idx="28">
                  <c:v>0.49739583333333298</c:v>
                </c:pt>
                <c:pt idx="29">
                  <c:v>0.49756944444444401</c:v>
                </c:pt>
                <c:pt idx="30">
                  <c:v>0.49774305555555498</c:v>
                </c:pt>
                <c:pt idx="31">
                  <c:v>0.49791666666666601</c:v>
                </c:pt>
                <c:pt idx="32">
                  <c:v>0.49809027777777698</c:v>
                </c:pt>
                <c:pt idx="33">
                  <c:v>0.49826388888888801</c:v>
                </c:pt>
                <c:pt idx="34">
                  <c:v>0.49843749999999898</c:v>
                </c:pt>
                <c:pt idx="35">
                  <c:v>0.49861111111111001</c:v>
                </c:pt>
                <c:pt idx="36">
                  <c:v>0.49878472222222098</c:v>
                </c:pt>
                <c:pt idx="37">
                  <c:v>0.498958333333332</c:v>
                </c:pt>
                <c:pt idx="38">
                  <c:v>0.49913194444444298</c:v>
                </c:pt>
                <c:pt idx="39">
                  <c:v>0.499305555555554</c:v>
                </c:pt>
                <c:pt idx="40">
                  <c:v>0.49947916666666597</c:v>
                </c:pt>
              </c:numCache>
            </c:numRef>
          </c:cat>
          <c:val>
            <c:numRef>
              <c:f>'Containers CPU usage_unicast_10'!$E$2:$E$42</c:f>
              <c:numCache>
                <c:formatCode>General</c:formatCode>
                <c:ptCount val="41"/>
                <c:pt idx="0">
                  <c:v>8.5800000000000001E-2</c:v>
                </c:pt>
                <c:pt idx="1">
                  <c:v>8.6999999999999994E-2</c:v>
                </c:pt>
                <c:pt idx="2">
                  <c:v>8.6599999999999996E-2</c:v>
                </c:pt>
                <c:pt idx="3">
                  <c:v>8.6800000000000002E-2</c:v>
                </c:pt>
                <c:pt idx="4">
                  <c:v>8.4900000000000003E-2</c:v>
                </c:pt>
                <c:pt idx="5">
                  <c:v>8.6400000000000005E-2</c:v>
                </c:pt>
                <c:pt idx="6">
                  <c:v>8.72E-2</c:v>
                </c:pt>
                <c:pt idx="7">
                  <c:v>8.6900000000000005E-2</c:v>
                </c:pt>
                <c:pt idx="8">
                  <c:v>8.7800000000000003E-2</c:v>
                </c:pt>
                <c:pt idx="9">
                  <c:v>8.8499999999999995E-2</c:v>
                </c:pt>
                <c:pt idx="10">
                  <c:v>8.9499999999999996E-2</c:v>
                </c:pt>
                <c:pt idx="11">
                  <c:v>8.8800000000000004E-2</c:v>
                </c:pt>
                <c:pt idx="12">
                  <c:v>8.8900000000000007E-2</c:v>
                </c:pt>
                <c:pt idx="13">
                  <c:v>7.0999999999999994E-2</c:v>
                </c:pt>
                <c:pt idx="14">
                  <c:v>8.72E-2</c:v>
                </c:pt>
                <c:pt idx="15">
                  <c:v>8.48E-2</c:v>
                </c:pt>
                <c:pt idx="16">
                  <c:v>8.2900000000000001E-2</c:v>
                </c:pt>
                <c:pt idx="17">
                  <c:v>8.1500000000000003E-2</c:v>
                </c:pt>
                <c:pt idx="18">
                  <c:v>8.2199999999999995E-2</c:v>
                </c:pt>
                <c:pt idx="19">
                  <c:v>8.2799999999999999E-2</c:v>
                </c:pt>
                <c:pt idx="20">
                  <c:v>8.3299999999999999E-2</c:v>
                </c:pt>
                <c:pt idx="21">
                  <c:v>8.3500000000000005E-2</c:v>
                </c:pt>
                <c:pt idx="22">
                  <c:v>8.4500000000000006E-2</c:v>
                </c:pt>
                <c:pt idx="23">
                  <c:v>8.5800000000000001E-2</c:v>
                </c:pt>
                <c:pt idx="24">
                  <c:v>8.5599999999999996E-2</c:v>
                </c:pt>
                <c:pt idx="25">
                  <c:v>8.7300000000000003E-2</c:v>
                </c:pt>
                <c:pt idx="26">
                  <c:v>8.77E-2</c:v>
                </c:pt>
                <c:pt idx="27">
                  <c:v>8.9499999999999996E-2</c:v>
                </c:pt>
                <c:pt idx="28">
                  <c:v>8.9899999999999994E-2</c:v>
                </c:pt>
                <c:pt idx="29">
                  <c:v>9.0800000000000006E-2</c:v>
                </c:pt>
                <c:pt idx="30">
                  <c:v>8.9599999999999999E-2</c:v>
                </c:pt>
                <c:pt idx="31">
                  <c:v>8.8200000000000001E-2</c:v>
                </c:pt>
                <c:pt idx="32">
                  <c:v>8.6400000000000005E-2</c:v>
                </c:pt>
                <c:pt idx="33">
                  <c:v>8.6999999999999994E-2</c:v>
                </c:pt>
                <c:pt idx="34">
                  <c:v>8.8400000000000006E-2</c:v>
                </c:pt>
                <c:pt idx="35">
                  <c:v>8.8800000000000004E-2</c:v>
                </c:pt>
                <c:pt idx="36">
                  <c:v>8.7999999999999995E-2</c:v>
                </c:pt>
                <c:pt idx="37">
                  <c:v>8.77E-2</c:v>
                </c:pt>
                <c:pt idx="38">
                  <c:v>8.7300000000000003E-2</c:v>
                </c:pt>
                <c:pt idx="39">
                  <c:v>8.8800000000000004E-2</c:v>
                </c:pt>
                <c:pt idx="40">
                  <c:v>7.1400000000000005E-2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BCD-48FE-B911-376B59AE6F50}"/>
            </c:ext>
          </c:extLst>
        </c:ser>
        <c:ser>
          <c:idx val="4"/>
          <c:order val="4"/>
          <c:tx>
            <c:strRef>
              <c:f>'Containers CPU usage_unicast_10'!$F$1</c:f>
              <c:strCache>
                <c:ptCount val="1"/>
                <c:pt idx="0">
                  <c:v>pod: userpod-6987d86c9c-df9qz | coffeebreak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'Containers CPU usage_unicast_10'!$A$2:$A$42</c:f>
              <c:numCache>
                <c:formatCode>h:mm:ss</c:formatCode>
                <c:ptCount val="41"/>
                <c:pt idx="0">
                  <c:v>0.49253472222222222</c:v>
                </c:pt>
                <c:pt idx="1">
                  <c:v>0.4927083333333333</c:v>
                </c:pt>
                <c:pt idx="2">
                  <c:v>0.4928819444444445</c:v>
                </c:pt>
                <c:pt idx="3">
                  <c:v>0.49305555555555558</c:v>
                </c:pt>
                <c:pt idx="4">
                  <c:v>0.49322916666666666</c:v>
                </c:pt>
                <c:pt idx="5">
                  <c:v>0.4934027777777778</c:v>
                </c:pt>
                <c:pt idx="6">
                  <c:v>0.49357638888888888</c:v>
                </c:pt>
                <c:pt idx="7">
                  <c:v>0.49374999999999997</c:v>
                </c:pt>
                <c:pt idx="8">
                  <c:v>0.49392361111111099</c:v>
                </c:pt>
                <c:pt idx="9">
                  <c:v>0.49409722222222202</c:v>
                </c:pt>
                <c:pt idx="10">
                  <c:v>0.49427083333333299</c:v>
                </c:pt>
                <c:pt idx="11">
                  <c:v>0.49444444444444402</c:v>
                </c:pt>
                <c:pt idx="12">
                  <c:v>0.49461805555555499</c:v>
                </c:pt>
                <c:pt idx="13">
                  <c:v>0.49479166666666602</c:v>
                </c:pt>
                <c:pt idx="14">
                  <c:v>0.49496527777777699</c:v>
                </c:pt>
                <c:pt idx="15">
                  <c:v>0.49513888888888802</c:v>
                </c:pt>
                <c:pt idx="16">
                  <c:v>0.49531249999999999</c:v>
                </c:pt>
                <c:pt idx="17">
                  <c:v>0.49548611111111102</c:v>
                </c:pt>
                <c:pt idx="18">
                  <c:v>0.49565972222222199</c:v>
                </c:pt>
                <c:pt idx="19">
                  <c:v>0.49583333333333302</c:v>
                </c:pt>
                <c:pt idx="20">
                  <c:v>0.49600694444444399</c:v>
                </c:pt>
                <c:pt idx="21">
                  <c:v>0.49618055555555501</c:v>
                </c:pt>
                <c:pt idx="22">
                  <c:v>0.49635416666666599</c:v>
                </c:pt>
                <c:pt idx="23">
                  <c:v>0.49652777777777701</c:v>
                </c:pt>
                <c:pt idx="24">
                  <c:v>0.49670138888888798</c:v>
                </c:pt>
                <c:pt idx="25">
                  <c:v>0.49687499999999901</c:v>
                </c:pt>
                <c:pt idx="26">
                  <c:v>0.49704861111110998</c:v>
                </c:pt>
                <c:pt idx="27">
                  <c:v>0.49722222222222101</c:v>
                </c:pt>
                <c:pt idx="28">
                  <c:v>0.49739583333333298</c:v>
                </c:pt>
                <c:pt idx="29">
                  <c:v>0.49756944444444401</c:v>
                </c:pt>
                <c:pt idx="30">
                  <c:v>0.49774305555555498</c:v>
                </c:pt>
                <c:pt idx="31">
                  <c:v>0.49791666666666601</c:v>
                </c:pt>
                <c:pt idx="32">
                  <c:v>0.49809027777777698</c:v>
                </c:pt>
                <c:pt idx="33">
                  <c:v>0.49826388888888801</c:v>
                </c:pt>
                <c:pt idx="34">
                  <c:v>0.49843749999999898</c:v>
                </c:pt>
                <c:pt idx="35">
                  <c:v>0.49861111111111001</c:v>
                </c:pt>
                <c:pt idx="36">
                  <c:v>0.49878472222222098</c:v>
                </c:pt>
                <c:pt idx="37">
                  <c:v>0.498958333333332</c:v>
                </c:pt>
                <c:pt idx="38">
                  <c:v>0.49913194444444298</c:v>
                </c:pt>
                <c:pt idx="39">
                  <c:v>0.499305555555554</c:v>
                </c:pt>
                <c:pt idx="40">
                  <c:v>0.49947916666666597</c:v>
                </c:pt>
              </c:numCache>
            </c:numRef>
          </c:cat>
          <c:val>
            <c:numRef>
              <c:f>'Containers CPU usage_unicast_10'!$F$2:$F$42</c:f>
              <c:numCache>
                <c:formatCode>General</c:formatCode>
                <c:ptCount val="41"/>
                <c:pt idx="0">
                  <c:v>9.01E-2</c:v>
                </c:pt>
                <c:pt idx="1">
                  <c:v>7.6799999999999993E-2</c:v>
                </c:pt>
                <c:pt idx="2">
                  <c:v>9.0999999999999998E-2</c:v>
                </c:pt>
                <c:pt idx="3">
                  <c:v>8.9599999999999999E-2</c:v>
                </c:pt>
                <c:pt idx="4">
                  <c:v>8.8099999999999998E-2</c:v>
                </c:pt>
                <c:pt idx="5">
                  <c:v>8.8900000000000007E-2</c:v>
                </c:pt>
                <c:pt idx="6">
                  <c:v>9.0499999999999997E-2</c:v>
                </c:pt>
                <c:pt idx="7">
                  <c:v>9.11E-2</c:v>
                </c:pt>
                <c:pt idx="8">
                  <c:v>9.1800000000000007E-2</c:v>
                </c:pt>
                <c:pt idx="9">
                  <c:v>7.85E-2</c:v>
                </c:pt>
                <c:pt idx="10">
                  <c:v>9.2600000000000002E-2</c:v>
                </c:pt>
                <c:pt idx="11">
                  <c:v>9.3200000000000005E-2</c:v>
                </c:pt>
                <c:pt idx="12">
                  <c:v>9.2899999999999996E-2</c:v>
                </c:pt>
                <c:pt idx="13">
                  <c:v>9.1300000000000006E-2</c:v>
                </c:pt>
                <c:pt idx="14">
                  <c:v>8.9599999999999999E-2</c:v>
                </c:pt>
                <c:pt idx="15">
                  <c:v>8.7499999999999994E-2</c:v>
                </c:pt>
                <c:pt idx="16">
                  <c:v>8.6199999999999999E-2</c:v>
                </c:pt>
                <c:pt idx="17">
                  <c:v>8.4199999999999997E-2</c:v>
                </c:pt>
                <c:pt idx="18">
                  <c:v>8.5300000000000001E-2</c:v>
                </c:pt>
                <c:pt idx="19">
                  <c:v>7.0199999999999999E-2</c:v>
                </c:pt>
                <c:pt idx="20">
                  <c:v>8.6099999999999996E-2</c:v>
                </c:pt>
                <c:pt idx="21">
                  <c:v>8.6599999999999996E-2</c:v>
                </c:pt>
                <c:pt idx="22">
                  <c:v>7.3899999999999993E-2</c:v>
                </c:pt>
                <c:pt idx="23">
                  <c:v>8.8800000000000004E-2</c:v>
                </c:pt>
                <c:pt idx="24">
                  <c:v>9.0700000000000003E-2</c:v>
                </c:pt>
                <c:pt idx="25">
                  <c:v>9.1499999999999998E-2</c:v>
                </c:pt>
                <c:pt idx="26">
                  <c:v>9.2700000000000005E-2</c:v>
                </c:pt>
                <c:pt idx="27">
                  <c:v>9.3399999999999997E-2</c:v>
                </c:pt>
                <c:pt idx="28">
                  <c:v>9.3799999999999994E-2</c:v>
                </c:pt>
                <c:pt idx="29">
                  <c:v>9.4299999999999995E-2</c:v>
                </c:pt>
                <c:pt idx="30">
                  <c:v>9.2899999999999996E-2</c:v>
                </c:pt>
                <c:pt idx="31">
                  <c:v>9.1700000000000004E-2</c:v>
                </c:pt>
                <c:pt idx="32">
                  <c:v>9.0200000000000002E-2</c:v>
                </c:pt>
                <c:pt idx="33">
                  <c:v>9.0899999999999995E-2</c:v>
                </c:pt>
                <c:pt idx="34">
                  <c:v>9.2200000000000004E-2</c:v>
                </c:pt>
                <c:pt idx="35">
                  <c:v>9.2200000000000004E-2</c:v>
                </c:pt>
                <c:pt idx="36">
                  <c:v>9.1399999999999995E-2</c:v>
                </c:pt>
                <c:pt idx="37">
                  <c:v>9.06E-2</c:v>
                </c:pt>
                <c:pt idx="38">
                  <c:v>0.09</c:v>
                </c:pt>
                <c:pt idx="39">
                  <c:v>9.1300000000000006E-2</c:v>
                </c:pt>
                <c:pt idx="40">
                  <c:v>9.2200000000000004E-2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BCD-48FE-B911-376B59AE6F50}"/>
            </c:ext>
          </c:extLst>
        </c:ser>
        <c:ser>
          <c:idx val="5"/>
          <c:order val="5"/>
          <c:tx>
            <c:strRef>
              <c:f>'Containers CPU usage_unicast_10'!$G$1</c:f>
              <c:strCache>
                <c:ptCount val="1"/>
                <c:pt idx="0">
                  <c:v>pod: userpod-6987d86c9c-g498p | coffeebreak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'Containers CPU usage_unicast_10'!$A$2:$A$42</c:f>
              <c:numCache>
                <c:formatCode>h:mm:ss</c:formatCode>
                <c:ptCount val="41"/>
                <c:pt idx="0">
                  <c:v>0.49253472222222222</c:v>
                </c:pt>
                <c:pt idx="1">
                  <c:v>0.4927083333333333</c:v>
                </c:pt>
                <c:pt idx="2">
                  <c:v>0.4928819444444445</c:v>
                </c:pt>
                <c:pt idx="3">
                  <c:v>0.49305555555555558</c:v>
                </c:pt>
                <c:pt idx="4">
                  <c:v>0.49322916666666666</c:v>
                </c:pt>
                <c:pt idx="5">
                  <c:v>0.4934027777777778</c:v>
                </c:pt>
                <c:pt idx="6">
                  <c:v>0.49357638888888888</c:v>
                </c:pt>
                <c:pt idx="7">
                  <c:v>0.49374999999999997</c:v>
                </c:pt>
                <c:pt idx="8">
                  <c:v>0.49392361111111099</c:v>
                </c:pt>
                <c:pt idx="9">
                  <c:v>0.49409722222222202</c:v>
                </c:pt>
                <c:pt idx="10">
                  <c:v>0.49427083333333299</c:v>
                </c:pt>
                <c:pt idx="11">
                  <c:v>0.49444444444444402</c:v>
                </c:pt>
                <c:pt idx="12">
                  <c:v>0.49461805555555499</c:v>
                </c:pt>
                <c:pt idx="13">
                  <c:v>0.49479166666666602</c:v>
                </c:pt>
                <c:pt idx="14">
                  <c:v>0.49496527777777699</c:v>
                </c:pt>
                <c:pt idx="15">
                  <c:v>0.49513888888888802</c:v>
                </c:pt>
                <c:pt idx="16">
                  <c:v>0.49531249999999999</c:v>
                </c:pt>
                <c:pt idx="17">
                  <c:v>0.49548611111111102</c:v>
                </c:pt>
                <c:pt idx="18">
                  <c:v>0.49565972222222199</c:v>
                </c:pt>
                <c:pt idx="19">
                  <c:v>0.49583333333333302</c:v>
                </c:pt>
                <c:pt idx="20">
                  <c:v>0.49600694444444399</c:v>
                </c:pt>
                <c:pt idx="21">
                  <c:v>0.49618055555555501</c:v>
                </c:pt>
                <c:pt idx="22">
                  <c:v>0.49635416666666599</c:v>
                </c:pt>
                <c:pt idx="23">
                  <c:v>0.49652777777777701</c:v>
                </c:pt>
                <c:pt idx="24">
                  <c:v>0.49670138888888798</c:v>
                </c:pt>
                <c:pt idx="25">
                  <c:v>0.49687499999999901</c:v>
                </c:pt>
                <c:pt idx="26">
                  <c:v>0.49704861111110998</c:v>
                </c:pt>
                <c:pt idx="27">
                  <c:v>0.49722222222222101</c:v>
                </c:pt>
                <c:pt idx="28">
                  <c:v>0.49739583333333298</c:v>
                </c:pt>
                <c:pt idx="29">
                  <c:v>0.49756944444444401</c:v>
                </c:pt>
                <c:pt idx="30">
                  <c:v>0.49774305555555498</c:v>
                </c:pt>
                <c:pt idx="31">
                  <c:v>0.49791666666666601</c:v>
                </c:pt>
                <c:pt idx="32">
                  <c:v>0.49809027777777698</c:v>
                </c:pt>
                <c:pt idx="33">
                  <c:v>0.49826388888888801</c:v>
                </c:pt>
                <c:pt idx="34">
                  <c:v>0.49843749999999898</c:v>
                </c:pt>
                <c:pt idx="35">
                  <c:v>0.49861111111111001</c:v>
                </c:pt>
                <c:pt idx="36">
                  <c:v>0.49878472222222098</c:v>
                </c:pt>
                <c:pt idx="37">
                  <c:v>0.498958333333332</c:v>
                </c:pt>
                <c:pt idx="38">
                  <c:v>0.49913194444444298</c:v>
                </c:pt>
                <c:pt idx="39">
                  <c:v>0.499305555555554</c:v>
                </c:pt>
                <c:pt idx="40">
                  <c:v>0.49947916666666597</c:v>
                </c:pt>
              </c:numCache>
            </c:numRef>
          </c:cat>
          <c:val>
            <c:numRef>
              <c:f>'Containers CPU usage_unicast_10'!$G$2:$G$42</c:f>
              <c:numCache>
                <c:formatCode>General</c:formatCode>
                <c:ptCount val="41"/>
                <c:pt idx="0">
                  <c:v>8.8999999999999996E-2</c:v>
                </c:pt>
                <c:pt idx="1">
                  <c:v>8.9800000000000005E-2</c:v>
                </c:pt>
                <c:pt idx="2">
                  <c:v>8.9599999999999999E-2</c:v>
                </c:pt>
                <c:pt idx="3">
                  <c:v>8.8700000000000001E-2</c:v>
                </c:pt>
                <c:pt idx="4">
                  <c:v>7.3099999999999998E-2</c:v>
                </c:pt>
                <c:pt idx="5">
                  <c:v>8.8599999999999998E-2</c:v>
                </c:pt>
                <c:pt idx="6">
                  <c:v>8.9599999999999999E-2</c:v>
                </c:pt>
                <c:pt idx="7">
                  <c:v>7.7299999999999994E-2</c:v>
                </c:pt>
                <c:pt idx="8">
                  <c:v>9.1200000000000003E-2</c:v>
                </c:pt>
                <c:pt idx="9">
                  <c:v>9.2100000000000001E-2</c:v>
                </c:pt>
                <c:pt idx="10">
                  <c:v>9.2299999999999993E-2</c:v>
                </c:pt>
                <c:pt idx="11">
                  <c:v>9.1999999999999998E-2</c:v>
                </c:pt>
                <c:pt idx="12">
                  <c:v>7.4700000000000003E-2</c:v>
                </c:pt>
                <c:pt idx="13">
                  <c:v>9.1399999999999995E-2</c:v>
                </c:pt>
                <c:pt idx="14">
                  <c:v>9.0200000000000002E-2</c:v>
                </c:pt>
                <c:pt idx="15">
                  <c:v>8.7499999999999994E-2</c:v>
                </c:pt>
                <c:pt idx="16">
                  <c:v>8.5500000000000007E-2</c:v>
                </c:pt>
                <c:pt idx="17">
                  <c:v>8.4099999999999994E-2</c:v>
                </c:pt>
                <c:pt idx="18">
                  <c:v>6.9800000000000001E-2</c:v>
                </c:pt>
                <c:pt idx="19">
                  <c:v>8.6499999999999994E-2</c:v>
                </c:pt>
                <c:pt idx="20">
                  <c:v>8.5999999999999993E-2</c:v>
                </c:pt>
                <c:pt idx="21">
                  <c:v>7.2900000000000006E-2</c:v>
                </c:pt>
                <c:pt idx="22">
                  <c:v>8.6199999999999999E-2</c:v>
                </c:pt>
                <c:pt idx="23">
                  <c:v>8.8099999999999998E-2</c:v>
                </c:pt>
                <c:pt idx="24">
                  <c:v>7.3899999999999993E-2</c:v>
                </c:pt>
                <c:pt idx="25">
                  <c:v>9.0700000000000003E-2</c:v>
                </c:pt>
                <c:pt idx="26">
                  <c:v>9.1800000000000007E-2</c:v>
                </c:pt>
                <c:pt idx="27">
                  <c:v>7.7100000000000002E-2</c:v>
                </c:pt>
                <c:pt idx="28">
                  <c:v>9.2700000000000005E-2</c:v>
                </c:pt>
                <c:pt idx="29">
                  <c:v>7.7899999999999997E-2</c:v>
                </c:pt>
                <c:pt idx="30">
                  <c:v>9.2799999999999994E-2</c:v>
                </c:pt>
                <c:pt idx="31">
                  <c:v>9.0800000000000006E-2</c:v>
                </c:pt>
                <c:pt idx="32">
                  <c:v>8.9499999999999996E-2</c:v>
                </c:pt>
                <c:pt idx="33">
                  <c:v>9.01E-2</c:v>
                </c:pt>
                <c:pt idx="34">
                  <c:v>9.1600000000000001E-2</c:v>
                </c:pt>
                <c:pt idx="35">
                  <c:v>9.1899999999999996E-2</c:v>
                </c:pt>
                <c:pt idx="36">
                  <c:v>9.0800000000000006E-2</c:v>
                </c:pt>
                <c:pt idx="37">
                  <c:v>9.0300000000000005E-2</c:v>
                </c:pt>
                <c:pt idx="38">
                  <c:v>8.9599999999999999E-2</c:v>
                </c:pt>
                <c:pt idx="39">
                  <c:v>9.0899999999999995E-2</c:v>
                </c:pt>
                <c:pt idx="40">
                  <c:v>9.1300000000000006E-2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BCD-48FE-B911-376B59AE6F50}"/>
            </c:ext>
          </c:extLst>
        </c:ser>
        <c:ser>
          <c:idx val="6"/>
          <c:order val="6"/>
          <c:tx>
            <c:strRef>
              <c:f>'Containers CPU usage_unicast_10'!$H$1</c:f>
              <c:strCache>
                <c:ptCount val="1"/>
                <c:pt idx="0">
                  <c:v>pod: userpod-6987d86c9c-g9gtr | coffeebreak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'Containers CPU usage_unicast_10'!$A$2:$A$42</c:f>
              <c:numCache>
                <c:formatCode>h:mm:ss</c:formatCode>
                <c:ptCount val="41"/>
                <c:pt idx="0">
                  <c:v>0.49253472222222222</c:v>
                </c:pt>
                <c:pt idx="1">
                  <c:v>0.4927083333333333</c:v>
                </c:pt>
                <c:pt idx="2">
                  <c:v>0.4928819444444445</c:v>
                </c:pt>
                <c:pt idx="3">
                  <c:v>0.49305555555555558</c:v>
                </c:pt>
                <c:pt idx="4">
                  <c:v>0.49322916666666666</c:v>
                </c:pt>
                <c:pt idx="5">
                  <c:v>0.4934027777777778</c:v>
                </c:pt>
                <c:pt idx="6">
                  <c:v>0.49357638888888888</c:v>
                </c:pt>
                <c:pt idx="7">
                  <c:v>0.49374999999999997</c:v>
                </c:pt>
                <c:pt idx="8">
                  <c:v>0.49392361111111099</c:v>
                </c:pt>
                <c:pt idx="9">
                  <c:v>0.49409722222222202</c:v>
                </c:pt>
                <c:pt idx="10">
                  <c:v>0.49427083333333299</c:v>
                </c:pt>
                <c:pt idx="11">
                  <c:v>0.49444444444444402</c:v>
                </c:pt>
                <c:pt idx="12">
                  <c:v>0.49461805555555499</c:v>
                </c:pt>
                <c:pt idx="13">
                  <c:v>0.49479166666666602</c:v>
                </c:pt>
                <c:pt idx="14">
                  <c:v>0.49496527777777699</c:v>
                </c:pt>
                <c:pt idx="15">
                  <c:v>0.49513888888888802</c:v>
                </c:pt>
                <c:pt idx="16">
                  <c:v>0.49531249999999999</c:v>
                </c:pt>
                <c:pt idx="17">
                  <c:v>0.49548611111111102</c:v>
                </c:pt>
                <c:pt idx="18">
                  <c:v>0.49565972222222199</c:v>
                </c:pt>
                <c:pt idx="19">
                  <c:v>0.49583333333333302</c:v>
                </c:pt>
                <c:pt idx="20">
                  <c:v>0.49600694444444399</c:v>
                </c:pt>
                <c:pt idx="21">
                  <c:v>0.49618055555555501</c:v>
                </c:pt>
                <c:pt idx="22">
                  <c:v>0.49635416666666599</c:v>
                </c:pt>
                <c:pt idx="23">
                  <c:v>0.49652777777777701</c:v>
                </c:pt>
                <c:pt idx="24">
                  <c:v>0.49670138888888798</c:v>
                </c:pt>
                <c:pt idx="25">
                  <c:v>0.49687499999999901</c:v>
                </c:pt>
                <c:pt idx="26">
                  <c:v>0.49704861111110998</c:v>
                </c:pt>
                <c:pt idx="27">
                  <c:v>0.49722222222222101</c:v>
                </c:pt>
                <c:pt idx="28">
                  <c:v>0.49739583333333298</c:v>
                </c:pt>
                <c:pt idx="29">
                  <c:v>0.49756944444444401</c:v>
                </c:pt>
                <c:pt idx="30">
                  <c:v>0.49774305555555498</c:v>
                </c:pt>
                <c:pt idx="31">
                  <c:v>0.49791666666666601</c:v>
                </c:pt>
                <c:pt idx="32">
                  <c:v>0.49809027777777698</c:v>
                </c:pt>
                <c:pt idx="33">
                  <c:v>0.49826388888888801</c:v>
                </c:pt>
                <c:pt idx="34">
                  <c:v>0.49843749999999898</c:v>
                </c:pt>
                <c:pt idx="35">
                  <c:v>0.49861111111111001</c:v>
                </c:pt>
                <c:pt idx="36">
                  <c:v>0.49878472222222098</c:v>
                </c:pt>
                <c:pt idx="37">
                  <c:v>0.498958333333332</c:v>
                </c:pt>
                <c:pt idx="38">
                  <c:v>0.49913194444444298</c:v>
                </c:pt>
                <c:pt idx="39">
                  <c:v>0.499305555555554</c:v>
                </c:pt>
                <c:pt idx="40">
                  <c:v>0.49947916666666597</c:v>
                </c:pt>
              </c:numCache>
            </c:numRef>
          </c:cat>
          <c:val>
            <c:numRef>
              <c:f>'Containers CPU usage_unicast_10'!$H$2:$H$42</c:f>
              <c:numCache>
                <c:formatCode>General</c:formatCode>
                <c:ptCount val="41"/>
                <c:pt idx="0">
                  <c:v>9.0800000000000006E-2</c:v>
                </c:pt>
                <c:pt idx="1">
                  <c:v>9.1800000000000007E-2</c:v>
                </c:pt>
                <c:pt idx="2">
                  <c:v>9.2499999999999999E-2</c:v>
                </c:pt>
                <c:pt idx="3">
                  <c:v>9.1300000000000006E-2</c:v>
                </c:pt>
                <c:pt idx="4">
                  <c:v>0.09</c:v>
                </c:pt>
                <c:pt idx="5">
                  <c:v>7.3800000000000004E-2</c:v>
                </c:pt>
                <c:pt idx="6">
                  <c:v>9.1600000000000001E-2</c:v>
                </c:pt>
                <c:pt idx="7">
                  <c:v>9.2399999999999996E-2</c:v>
                </c:pt>
                <c:pt idx="8">
                  <c:v>7.5399999999999995E-2</c:v>
                </c:pt>
                <c:pt idx="9">
                  <c:v>9.3399999999999997E-2</c:v>
                </c:pt>
                <c:pt idx="10">
                  <c:v>9.3299999999999994E-2</c:v>
                </c:pt>
                <c:pt idx="11">
                  <c:v>9.2600000000000002E-2</c:v>
                </c:pt>
                <c:pt idx="12">
                  <c:v>9.2299999999999993E-2</c:v>
                </c:pt>
                <c:pt idx="13">
                  <c:v>9.2299999999999993E-2</c:v>
                </c:pt>
                <c:pt idx="14">
                  <c:v>9.1499999999999998E-2</c:v>
                </c:pt>
                <c:pt idx="15">
                  <c:v>8.8999999999999996E-2</c:v>
                </c:pt>
                <c:pt idx="16">
                  <c:v>8.8099999999999998E-2</c:v>
                </c:pt>
                <c:pt idx="17">
                  <c:v>8.5699999999999998E-2</c:v>
                </c:pt>
                <c:pt idx="18">
                  <c:v>8.6300000000000002E-2</c:v>
                </c:pt>
                <c:pt idx="19">
                  <c:v>7.3700000000000002E-2</c:v>
                </c:pt>
                <c:pt idx="20">
                  <c:v>8.6999999999999994E-2</c:v>
                </c:pt>
                <c:pt idx="21">
                  <c:v>8.72E-2</c:v>
                </c:pt>
                <c:pt idx="22">
                  <c:v>8.7800000000000003E-2</c:v>
                </c:pt>
                <c:pt idx="23">
                  <c:v>8.9200000000000002E-2</c:v>
                </c:pt>
                <c:pt idx="24">
                  <c:v>9.0999999999999998E-2</c:v>
                </c:pt>
                <c:pt idx="25">
                  <c:v>9.2700000000000005E-2</c:v>
                </c:pt>
                <c:pt idx="26">
                  <c:v>9.3299999999999994E-2</c:v>
                </c:pt>
                <c:pt idx="27">
                  <c:v>9.4700000000000006E-2</c:v>
                </c:pt>
                <c:pt idx="28">
                  <c:v>9.5299999999999996E-2</c:v>
                </c:pt>
                <c:pt idx="29">
                  <c:v>9.5699999999999993E-2</c:v>
                </c:pt>
                <c:pt idx="30">
                  <c:v>9.4500000000000001E-2</c:v>
                </c:pt>
                <c:pt idx="31">
                  <c:v>9.3399999999999997E-2</c:v>
                </c:pt>
                <c:pt idx="32">
                  <c:v>9.1200000000000003E-2</c:v>
                </c:pt>
                <c:pt idx="33">
                  <c:v>8.0100000000000005E-2</c:v>
                </c:pt>
                <c:pt idx="34">
                  <c:v>9.2799999999999994E-2</c:v>
                </c:pt>
                <c:pt idx="35">
                  <c:v>9.4299999999999995E-2</c:v>
                </c:pt>
                <c:pt idx="36">
                  <c:v>9.2499999999999999E-2</c:v>
                </c:pt>
                <c:pt idx="37">
                  <c:v>9.2100000000000001E-2</c:v>
                </c:pt>
                <c:pt idx="38">
                  <c:v>9.0999999999999998E-2</c:v>
                </c:pt>
                <c:pt idx="39">
                  <c:v>9.2999999999999999E-2</c:v>
                </c:pt>
                <c:pt idx="40">
                  <c:v>9.3299999999999994E-2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BCD-48FE-B911-376B59AE6F50}"/>
            </c:ext>
          </c:extLst>
        </c:ser>
        <c:ser>
          <c:idx val="7"/>
          <c:order val="7"/>
          <c:tx>
            <c:strRef>
              <c:f>'Containers CPU usage_unicast_10'!$I$1</c:f>
              <c:strCache>
                <c:ptCount val="1"/>
                <c:pt idx="0">
                  <c:v>pod: userpod-6987d86c9c-gnrhb | coffeebreak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'Containers CPU usage_unicast_10'!$A$2:$A$42</c:f>
              <c:numCache>
                <c:formatCode>h:mm:ss</c:formatCode>
                <c:ptCount val="41"/>
                <c:pt idx="0">
                  <c:v>0.49253472222222222</c:v>
                </c:pt>
                <c:pt idx="1">
                  <c:v>0.4927083333333333</c:v>
                </c:pt>
                <c:pt idx="2">
                  <c:v>0.4928819444444445</c:v>
                </c:pt>
                <c:pt idx="3">
                  <c:v>0.49305555555555558</c:v>
                </c:pt>
                <c:pt idx="4">
                  <c:v>0.49322916666666666</c:v>
                </c:pt>
                <c:pt idx="5">
                  <c:v>0.4934027777777778</c:v>
                </c:pt>
                <c:pt idx="6">
                  <c:v>0.49357638888888888</c:v>
                </c:pt>
                <c:pt idx="7">
                  <c:v>0.49374999999999997</c:v>
                </c:pt>
                <c:pt idx="8">
                  <c:v>0.49392361111111099</c:v>
                </c:pt>
                <c:pt idx="9">
                  <c:v>0.49409722222222202</c:v>
                </c:pt>
                <c:pt idx="10">
                  <c:v>0.49427083333333299</c:v>
                </c:pt>
                <c:pt idx="11">
                  <c:v>0.49444444444444402</c:v>
                </c:pt>
                <c:pt idx="12">
                  <c:v>0.49461805555555499</c:v>
                </c:pt>
                <c:pt idx="13">
                  <c:v>0.49479166666666602</c:v>
                </c:pt>
                <c:pt idx="14">
                  <c:v>0.49496527777777699</c:v>
                </c:pt>
                <c:pt idx="15">
                  <c:v>0.49513888888888802</c:v>
                </c:pt>
                <c:pt idx="16">
                  <c:v>0.49531249999999999</c:v>
                </c:pt>
                <c:pt idx="17">
                  <c:v>0.49548611111111102</c:v>
                </c:pt>
                <c:pt idx="18">
                  <c:v>0.49565972222222199</c:v>
                </c:pt>
                <c:pt idx="19">
                  <c:v>0.49583333333333302</c:v>
                </c:pt>
                <c:pt idx="20">
                  <c:v>0.49600694444444399</c:v>
                </c:pt>
                <c:pt idx="21">
                  <c:v>0.49618055555555501</c:v>
                </c:pt>
                <c:pt idx="22">
                  <c:v>0.49635416666666599</c:v>
                </c:pt>
                <c:pt idx="23">
                  <c:v>0.49652777777777701</c:v>
                </c:pt>
                <c:pt idx="24">
                  <c:v>0.49670138888888798</c:v>
                </c:pt>
                <c:pt idx="25">
                  <c:v>0.49687499999999901</c:v>
                </c:pt>
                <c:pt idx="26">
                  <c:v>0.49704861111110998</c:v>
                </c:pt>
                <c:pt idx="27">
                  <c:v>0.49722222222222101</c:v>
                </c:pt>
                <c:pt idx="28">
                  <c:v>0.49739583333333298</c:v>
                </c:pt>
                <c:pt idx="29">
                  <c:v>0.49756944444444401</c:v>
                </c:pt>
                <c:pt idx="30">
                  <c:v>0.49774305555555498</c:v>
                </c:pt>
                <c:pt idx="31">
                  <c:v>0.49791666666666601</c:v>
                </c:pt>
                <c:pt idx="32">
                  <c:v>0.49809027777777698</c:v>
                </c:pt>
                <c:pt idx="33">
                  <c:v>0.49826388888888801</c:v>
                </c:pt>
                <c:pt idx="34">
                  <c:v>0.49843749999999898</c:v>
                </c:pt>
                <c:pt idx="35">
                  <c:v>0.49861111111111001</c:v>
                </c:pt>
                <c:pt idx="36">
                  <c:v>0.49878472222222098</c:v>
                </c:pt>
                <c:pt idx="37">
                  <c:v>0.498958333333332</c:v>
                </c:pt>
                <c:pt idx="38">
                  <c:v>0.49913194444444298</c:v>
                </c:pt>
                <c:pt idx="39">
                  <c:v>0.499305555555554</c:v>
                </c:pt>
                <c:pt idx="40">
                  <c:v>0.49947916666666597</c:v>
                </c:pt>
              </c:numCache>
            </c:numRef>
          </c:cat>
          <c:val>
            <c:numRef>
              <c:f>'Containers CPU usage_unicast_10'!$I$2:$I$42</c:f>
              <c:numCache>
                <c:formatCode>General</c:formatCode>
                <c:ptCount val="41"/>
                <c:pt idx="0">
                  <c:v>9.0800000000000006E-2</c:v>
                </c:pt>
                <c:pt idx="1">
                  <c:v>9.1999999999999998E-2</c:v>
                </c:pt>
                <c:pt idx="2">
                  <c:v>9.11E-2</c:v>
                </c:pt>
                <c:pt idx="3">
                  <c:v>9.0800000000000006E-2</c:v>
                </c:pt>
                <c:pt idx="4">
                  <c:v>8.9599999999999999E-2</c:v>
                </c:pt>
                <c:pt idx="5">
                  <c:v>9.1300000000000006E-2</c:v>
                </c:pt>
                <c:pt idx="6">
                  <c:v>9.1700000000000004E-2</c:v>
                </c:pt>
                <c:pt idx="7">
                  <c:v>9.1800000000000007E-2</c:v>
                </c:pt>
                <c:pt idx="8">
                  <c:v>9.2499999999999999E-2</c:v>
                </c:pt>
                <c:pt idx="9">
                  <c:v>9.3200000000000005E-2</c:v>
                </c:pt>
                <c:pt idx="10">
                  <c:v>9.3600000000000003E-2</c:v>
                </c:pt>
                <c:pt idx="11">
                  <c:v>9.3200000000000005E-2</c:v>
                </c:pt>
                <c:pt idx="12">
                  <c:v>9.2899999999999996E-2</c:v>
                </c:pt>
                <c:pt idx="13">
                  <c:v>9.1899999999999996E-2</c:v>
                </c:pt>
                <c:pt idx="14">
                  <c:v>9.1899999999999996E-2</c:v>
                </c:pt>
                <c:pt idx="15">
                  <c:v>8.8400000000000006E-2</c:v>
                </c:pt>
                <c:pt idx="16">
                  <c:v>8.72E-2</c:v>
                </c:pt>
                <c:pt idx="17">
                  <c:v>8.48E-2</c:v>
                </c:pt>
                <c:pt idx="18">
                  <c:v>8.5099999999999995E-2</c:v>
                </c:pt>
                <c:pt idx="19">
                  <c:v>8.6300000000000002E-2</c:v>
                </c:pt>
                <c:pt idx="20">
                  <c:v>8.6400000000000005E-2</c:v>
                </c:pt>
                <c:pt idx="21">
                  <c:v>8.7400000000000005E-2</c:v>
                </c:pt>
                <c:pt idx="22">
                  <c:v>8.7599999999999997E-2</c:v>
                </c:pt>
                <c:pt idx="23">
                  <c:v>8.9700000000000002E-2</c:v>
                </c:pt>
                <c:pt idx="24">
                  <c:v>9.1200000000000003E-2</c:v>
                </c:pt>
                <c:pt idx="25">
                  <c:v>9.1999999999999998E-2</c:v>
                </c:pt>
                <c:pt idx="26">
                  <c:v>9.3600000000000003E-2</c:v>
                </c:pt>
                <c:pt idx="27">
                  <c:v>9.4E-2</c:v>
                </c:pt>
                <c:pt idx="28">
                  <c:v>9.4700000000000006E-2</c:v>
                </c:pt>
                <c:pt idx="29">
                  <c:v>8.4000000000000005E-2</c:v>
                </c:pt>
                <c:pt idx="30">
                  <c:v>9.4399999999999998E-2</c:v>
                </c:pt>
                <c:pt idx="31">
                  <c:v>9.3899999999999997E-2</c:v>
                </c:pt>
                <c:pt idx="32">
                  <c:v>9.1700000000000004E-2</c:v>
                </c:pt>
                <c:pt idx="33">
                  <c:v>9.2600000000000002E-2</c:v>
                </c:pt>
                <c:pt idx="34">
                  <c:v>9.3700000000000006E-2</c:v>
                </c:pt>
                <c:pt idx="35">
                  <c:v>9.3899999999999997E-2</c:v>
                </c:pt>
                <c:pt idx="36">
                  <c:v>9.2499999999999999E-2</c:v>
                </c:pt>
                <c:pt idx="37">
                  <c:v>9.2100000000000001E-2</c:v>
                </c:pt>
                <c:pt idx="38">
                  <c:v>9.1700000000000004E-2</c:v>
                </c:pt>
                <c:pt idx="39">
                  <c:v>9.3200000000000005E-2</c:v>
                </c:pt>
                <c:pt idx="40">
                  <c:v>9.2700000000000005E-2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BCD-48FE-B911-376B59AE6F50}"/>
            </c:ext>
          </c:extLst>
        </c:ser>
        <c:ser>
          <c:idx val="8"/>
          <c:order val="8"/>
          <c:tx>
            <c:strRef>
              <c:f>'Containers CPU usage_unicast_10'!$J$1</c:f>
              <c:strCache>
                <c:ptCount val="1"/>
                <c:pt idx="0">
                  <c:v>pod: userpod-6987d86c9c-l5mxs | coffeebreak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'Containers CPU usage_unicast_10'!$A$2:$A$42</c:f>
              <c:numCache>
                <c:formatCode>h:mm:ss</c:formatCode>
                <c:ptCount val="41"/>
                <c:pt idx="0">
                  <c:v>0.49253472222222222</c:v>
                </c:pt>
                <c:pt idx="1">
                  <c:v>0.4927083333333333</c:v>
                </c:pt>
                <c:pt idx="2">
                  <c:v>0.4928819444444445</c:v>
                </c:pt>
                <c:pt idx="3">
                  <c:v>0.49305555555555558</c:v>
                </c:pt>
                <c:pt idx="4">
                  <c:v>0.49322916666666666</c:v>
                </c:pt>
                <c:pt idx="5">
                  <c:v>0.4934027777777778</c:v>
                </c:pt>
                <c:pt idx="6">
                  <c:v>0.49357638888888888</c:v>
                </c:pt>
                <c:pt idx="7">
                  <c:v>0.49374999999999997</c:v>
                </c:pt>
                <c:pt idx="8">
                  <c:v>0.49392361111111099</c:v>
                </c:pt>
                <c:pt idx="9">
                  <c:v>0.49409722222222202</c:v>
                </c:pt>
                <c:pt idx="10">
                  <c:v>0.49427083333333299</c:v>
                </c:pt>
                <c:pt idx="11">
                  <c:v>0.49444444444444402</c:v>
                </c:pt>
                <c:pt idx="12">
                  <c:v>0.49461805555555499</c:v>
                </c:pt>
                <c:pt idx="13">
                  <c:v>0.49479166666666602</c:v>
                </c:pt>
                <c:pt idx="14">
                  <c:v>0.49496527777777699</c:v>
                </c:pt>
                <c:pt idx="15">
                  <c:v>0.49513888888888802</c:v>
                </c:pt>
                <c:pt idx="16">
                  <c:v>0.49531249999999999</c:v>
                </c:pt>
                <c:pt idx="17">
                  <c:v>0.49548611111111102</c:v>
                </c:pt>
                <c:pt idx="18">
                  <c:v>0.49565972222222199</c:v>
                </c:pt>
                <c:pt idx="19">
                  <c:v>0.49583333333333302</c:v>
                </c:pt>
                <c:pt idx="20">
                  <c:v>0.49600694444444399</c:v>
                </c:pt>
                <c:pt idx="21">
                  <c:v>0.49618055555555501</c:v>
                </c:pt>
                <c:pt idx="22">
                  <c:v>0.49635416666666599</c:v>
                </c:pt>
                <c:pt idx="23">
                  <c:v>0.49652777777777701</c:v>
                </c:pt>
                <c:pt idx="24">
                  <c:v>0.49670138888888798</c:v>
                </c:pt>
                <c:pt idx="25">
                  <c:v>0.49687499999999901</c:v>
                </c:pt>
                <c:pt idx="26">
                  <c:v>0.49704861111110998</c:v>
                </c:pt>
                <c:pt idx="27">
                  <c:v>0.49722222222222101</c:v>
                </c:pt>
                <c:pt idx="28">
                  <c:v>0.49739583333333298</c:v>
                </c:pt>
                <c:pt idx="29">
                  <c:v>0.49756944444444401</c:v>
                </c:pt>
                <c:pt idx="30">
                  <c:v>0.49774305555555498</c:v>
                </c:pt>
                <c:pt idx="31">
                  <c:v>0.49791666666666601</c:v>
                </c:pt>
                <c:pt idx="32">
                  <c:v>0.49809027777777698</c:v>
                </c:pt>
                <c:pt idx="33">
                  <c:v>0.49826388888888801</c:v>
                </c:pt>
                <c:pt idx="34">
                  <c:v>0.49843749999999898</c:v>
                </c:pt>
                <c:pt idx="35">
                  <c:v>0.49861111111111001</c:v>
                </c:pt>
                <c:pt idx="36">
                  <c:v>0.49878472222222098</c:v>
                </c:pt>
                <c:pt idx="37">
                  <c:v>0.498958333333332</c:v>
                </c:pt>
                <c:pt idx="38">
                  <c:v>0.49913194444444298</c:v>
                </c:pt>
                <c:pt idx="39">
                  <c:v>0.499305555555554</c:v>
                </c:pt>
                <c:pt idx="40">
                  <c:v>0.49947916666666597</c:v>
                </c:pt>
              </c:numCache>
            </c:numRef>
          </c:cat>
          <c:val>
            <c:numRef>
              <c:f>'Containers CPU usage_unicast_10'!$J$2:$J$42</c:f>
              <c:numCache>
                <c:formatCode>General</c:formatCode>
                <c:ptCount val="41"/>
                <c:pt idx="0">
                  <c:v>9.1700000000000004E-2</c:v>
                </c:pt>
                <c:pt idx="1">
                  <c:v>9.3399999999999997E-2</c:v>
                </c:pt>
                <c:pt idx="2">
                  <c:v>9.2999999999999999E-2</c:v>
                </c:pt>
                <c:pt idx="3">
                  <c:v>7.8200000000000006E-2</c:v>
                </c:pt>
                <c:pt idx="4">
                  <c:v>9.1200000000000003E-2</c:v>
                </c:pt>
                <c:pt idx="5">
                  <c:v>9.2499999999999999E-2</c:v>
                </c:pt>
                <c:pt idx="6">
                  <c:v>7.9699999999999993E-2</c:v>
                </c:pt>
                <c:pt idx="7">
                  <c:v>9.4399999999999998E-2</c:v>
                </c:pt>
                <c:pt idx="8">
                  <c:v>8.0500000000000002E-2</c:v>
                </c:pt>
                <c:pt idx="9">
                  <c:v>9.6199999999999994E-2</c:v>
                </c:pt>
                <c:pt idx="10">
                  <c:v>9.5699999999999993E-2</c:v>
                </c:pt>
                <c:pt idx="11">
                  <c:v>7.6600000000000001E-2</c:v>
                </c:pt>
                <c:pt idx="12">
                  <c:v>9.4600000000000004E-2</c:v>
                </c:pt>
                <c:pt idx="13">
                  <c:v>9.4799999999999995E-2</c:v>
                </c:pt>
                <c:pt idx="14">
                  <c:v>9.2899999999999996E-2</c:v>
                </c:pt>
                <c:pt idx="15">
                  <c:v>9.0899999999999995E-2</c:v>
                </c:pt>
                <c:pt idx="16">
                  <c:v>8.8900000000000007E-2</c:v>
                </c:pt>
                <c:pt idx="17">
                  <c:v>8.72E-2</c:v>
                </c:pt>
                <c:pt idx="18">
                  <c:v>8.8099999999999998E-2</c:v>
                </c:pt>
                <c:pt idx="19">
                  <c:v>8.8200000000000001E-2</c:v>
                </c:pt>
                <c:pt idx="20">
                  <c:v>7.4700000000000003E-2</c:v>
                </c:pt>
                <c:pt idx="21">
                  <c:v>8.7900000000000006E-2</c:v>
                </c:pt>
                <c:pt idx="22">
                  <c:v>8.9399999999999993E-2</c:v>
                </c:pt>
                <c:pt idx="23">
                  <c:v>9.1200000000000003E-2</c:v>
                </c:pt>
                <c:pt idx="24">
                  <c:v>9.1800000000000007E-2</c:v>
                </c:pt>
                <c:pt idx="25">
                  <c:v>9.3899999999999997E-2</c:v>
                </c:pt>
                <c:pt idx="26">
                  <c:v>9.5699999999999993E-2</c:v>
                </c:pt>
                <c:pt idx="27">
                  <c:v>9.6600000000000005E-2</c:v>
                </c:pt>
                <c:pt idx="28">
                  <c:v>9.7199999999999995E-2</c:v>
                </c:pt>
                <c:pt idx="29">
                  <c:v>9.7100000000000006E-2</c:v>
                </c:pt>
                <c:pt idx="30">
                  <c:v>9.6000000000000002E-2</c:v>
                </c:pt>
                <c:pt idx="31">
                  <c:v>9.4399999999999998E-2</c:v>
                </c:pt>
                <c:pt idx="32">
                  <c:v>9.2399999999999996E-2</c:v>
                </c:pt>
                <c:pt idx="33">
                  <c:v>9.2999999999999999E-2</c:v>
                </c:pt>
                <c:pt idx="34">
                  <c:v>9.5100000000000004E-2</c:v>
                </c:pt>
                <c:pt idx="35">
                  <c:v>9.5799999999999996E-2</c:v>
                </c:pt>
                <c:pt idx="36">
                  <c:v>9.4500000000000001E-2</c:v>
                </c:pt>
                <c:pt idx="37">
                  <c:v>9.35E-2</c:v>
                </c:pt>
                <c:pt idx="38">
                  <c:v>9.2799999999999994E-2</c:v>
                </c:pt>
                <c:pt idx="39">
                  <c:v>9.3600000000000003E-2</c:v>
                </c:pt>
                <c:pt idx="40">
                  <c:v>9.4E-2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BCD-48FE-B911-376B59AE6F50}"/>
            </c:ext>
          </c:extLst>
        </c:ser>
        <c:ser>
          <c:idx val="9"/>
          <c:order val="9"/>
          <c:tx>
            <c:strRef>
              <c:f>'Containers CPU usage_unicast_10'!$K$1</c:f>
              <c:strCache>
                <c:ptCount val="1"/>
                <c:pt idx="0">
                  <c:v>pod: userpod-6987d86c9c-twm4b | coffeebreak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'Containers CPU usage_unicast_10'!$A$2:$A$42</c:f>
              <c:numCache>
                <c:formatCode>h:mm:ss</c:formatCode>
                <c:ptCount val="41"/>
                <c:pt idx="0">
                  <c:v>0.49253472222222222</c:v>
                </c:pt>
                <c:pt idx="1">
                  <c:v>0.4927083333333333</c:v>
                </c:pt>
                <c:pt idx="2">
                  <c:v>0.4928819444444445</c:v>
                </c:pt>
                <c:pt idx="3">
                  <c:v>0.49305555555555558</c:v>
                </c:pt>
                <c:pt idx="4">
                  <c:v>0.49322916666666666</c:v>
                </c:pt>
                <c:pt idx="5">
                  <c:v>0.4934027777777778</c:v>
                </c:pt>
                <c:pt idx="6">
                  <c:v>0.49357638888888888</c:v>
                </c:pt>
                <c:pt idx="7">
                  <c:v>0.49374999999999997</c:v>
                </c:pt>
                <c:pt idx="8">
                  <c:v>0.49392361111111099</c:v>
                </c:pt>
                <c:pt idx="9">
                  <c:v>0.49409722222222202</c:v>
                </c:pt>
                <c:pt idx="10">
                  <c:v>0.49427083333333299</c:v>
                </c:pt>
                <c:pt idx="11">
                  <c:v>0.49444444444444402</c:v>
                </c:pt>
                <c:pt idx="12">
                  <c:v>0.49461805555555499</c:v>
                </c:pt>
                <c:pt idx="13">
                  <c:v>0.49479166666666602</c:v>
                </c:pt>
                <c:pt idx="14">
                  <c:v>0.49496527777777699</c:v>
                </c:pt>
                <c:pt idx="15">
                  <c:v>0.49513888888888802</c:v>
                </c:pt>
                <c:pt idx="16">
                  <c:v>0.49531249999999999</c:v>
                </c:pt>
                <c:pt idx="17">
                  <c:v>0.49548611111111102</c:v>
                </c:pt>
                <c:pt idx="18">
                  <c:v>0.49565972222222199</c:v>
                </c:pt>
                <c:pt idx="19">
                  <c:v>0.49583333333333302</c:v>
                </c:pt>
                <c:pt idx="20">
                  <c:v>0.49600694444444399</c:v>
                </c:pt>
                <c:pt idx="21">
                  <c:v>0.49618055555555501</c:v>
                </c:pt>
                <c:pt idx="22">
                  <c:v>0.49635416666666599</c:v>
                </c:pt>
                <c:pt idx="23">
                  <c:v>0.49652777777777701</c:v>
                </c:pt>
                <c:pt idx="24">
                  <c:v>0.49670138888888798</c:v>
                </c:pt>
                <c:pt idx="25">
                  <c:v>0.49687499999999901</c:v>
                </c:pt>
                <c:pt idx="26">
                  <c:v>0.49704861111110998</c:v>
                </c:pt>
                <c:pt idx="27">
                  <c:v>0.49722222222222101</c:v>
                </c:pt>
                <c:pt idx="28">
                  <c:v>0.49739583333333298</c:v>
                </c:pt>
                <c:pt idx="29">
                  <c:v>0.49756944444444401</c:v>
                </c:pt>
                <c:pt idx="30">
                  <c:v>0.49774305555555498</c:v>
                </c:pt>
                <c:pt idx="31">
                  <c:v>0.49791666666666601</c:v>
                </c:pt>
                <c:pt idx="32">
                  <c:v>0.49809027777777698</c:v>
                </c:pt>
                <c:pt idx="33">
                  <c:v>0.49826388888888801</c:v>
                </c:pt>
                <c:pt idx="34">
                  <c:v>0.49843749999999898</c:v>
                </c:pt>
                <c:pt idx="35">
                  <c:v>0.49861111111111001</c:v>
                </c:pt>
                <c:pt idx="36">
                  <c:v>0.49878472222222098</c:v>
                </c:pt>
                <c:pt idx="37">
                  <c:v>0.498958333333332</c:v>
                </c:pt>
                <c:pt idx="38">
                  <c:v>0.49913194444444298</c:v>
                </c:pt>
                <c:pt idx="39">
                  <c:v>0.499305555555554</c:v>
                </c:pt>
                <c:pt idx="40">
                  <c:v>0.49947916666666597</c:v>
                </c:pt>
              </c:numCache>
            </c:numRef>
          </c:cat>
          <c:val>
            <c:numRef>
              <c:f>'Containers CPU usage_unicast_10'!$K$2:$K$42</c:f>
              <c:numCache>
                <c:formatCode>General</c:formatCode>
                <c:ptCount val="41"/>
                <c:pt idx="0">
                  <c:v>0.107</c:v>
                </c:pt>
                <c:pt idx="1">
                  <c:v>0.09</c:v>
                </c:pt>
                <c:pt idx="2">
                  <c:v>0.109</c:v>
                </c:pt>
                <c:pt idx="3">
                  <c:v>0.107</c:v>
                </c:pt>
                <c:pt idx="4">
                  <c:v>0.106</c:v>
                </c:pt>
                <c:pt idx="5">
                  <c:v>0.106</c:v>
                </c:pt>
                <c:pt idx="6">
                  <c:v>0.108</c:v>
                </c:pt>
                <c:pt idx="7">
                  <c:v>0.11</c:v>
                </c:pt>
                <c:pt idx="8">
                  <c:v>0.109</c:v>
                </c:pt>
                <c:pt idx="9">
                  <c:v>0.111</c:v>
                </c:pt>
                <c:pt idx="10">
                  <c:v>0.111</c:v>
                </c:pt>
                <c:pt idx="11">
                  <c:v>0.111</c:v>
                </c:pt>
                <c:pt idx="12">
                  <c:v>0.11</c:v>
                </c:pt>
                <c:pt idx="13">
                  <c:v>0.109</c:v>
                </c:pt>
                <c:pt idx="14">
                  <c:v>0.107</c:v>
                </c:pt>
                <c:pt idx="15">
                  <c:v>0.105</c:v>
                </c:pt>
                <c:pt idx="16">
                  <c:v>0.10299999999999999</c:v>
                </c:pt>
                <c:pt idx="17">
                  <c:v>0.10100000000000001</c:v>
                </c:pt>
                <c:pt idx="18">
                  <c:v>0.10199999999999999</c:v>
                </c:pt>
                <c:pt idx="19">
                  <c:v>0.10299999999999999</c:v>
                </c:pt>
                <c:pt idx="20">
                  <c:v>0.10299999999999999</c:v>
                </c:pt>
                <c:pt idx="21">
                  <c:v>0.10299999999999999</c:v>
                </c:pt>
                <c:pt idx="22">
                  <c:v>0.105</c:v>
                </c:pt>
                <c:pt idx="23">
                  <c:v>0.107</c:v>
                </c:pt>
                <c:pt idx="24">
                  <c:v>0.109</c:v>
                </c:pt>
                <c:pt idx="25">
                  <c:v>0.11</c:v>
                </c:pt>
                <c:pt idx="26">
                  <c:v>0.111</c:v>
                </c:pt>
                <c:pt idx="27">
                  <c:v>0.112</c:v>
                </c:pt>
                <c:pt idx="28">
                  <c:v>0.113</c:v>
                </c:pt>
                <c:pt idx="29">
                  <c:v>9.1899999999999996E-2</c:v>
                </c:pt>
                <c:pt idx="30">
                  <c:v>0.111</c:v>
                </c:pt>
                <c:pt idx="31">
                  <c:v>0.109</c:v>
                </c:pt>
                <c:pt idx="32">
                  <c:v>9.0800000000000006E-2</c:v>
                </c:pt>
                <c:pt idx="33">
                  <c:v>0.108</c:v>
                </c:pt>
                <c:pt idx="34">
                  <c:v>0.109</c:v>
                </c:pt>
                <c:pt idx="35">
                  <c:v>0.11</c:v>
                </c:pt>
                <c:pt idx="36">
                  <c:v>0.108</c:v>
                </c:pt>
                <c:pt idx="37">
                  <c:v>0.109</c:v>
                </c:pt>
                <c:pt idx="38">
                  <c:v>0.108</c:v>
                </c:pt>
                <c:pt idx="39">
                  <c:v>0.11</c:v>
                </c:pt>
                <c:pt idx="40">
                  <c:v>0.109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BCD-48FE-B911-376B59AE6F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1422272"/>
        <c:axId val="651422928"/>
      </c:lineChart>
      <c:catAx>
        <c:axId val="651422272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422928"/>
        <c:crosses val="autoZero"/>
        <c:auto val="1"/>
        <c:lblAlgn val="ctr"/>
        <c:lblOffset val="100"/>
        <c:noMultiLvlLbl val="0"/>
      </c:catAx>
      <c:valAx>
        <c:axId val="651422928"/>
        <c:scaling>
          <c:orientation val="minMax"/>
          <c:max val="0.16000000000000003"/>
          <c:min val="4.0000000000000008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422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'Containers CPU usage_unicast_10'!$A$44</c:f>
              <c:strCache>
                <c:ptCount val="1"/>
                <c:pt idx="0">
                  <c:v>CPU USAGE AVG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'Containers CPU usage_unicast_10'!$B$44:$K$44</c:f>
              <c:numCache>
                <c:formatCode>0.0000</c:formatCode>
                <c:ptCount val="10"/>
                <c:pt idx="0">
                  <c:v>8.8573170731707312E-2</c:v>
                </c:pt>
                <c:pt idx="1">
                  <c:v>8.3492682926829279E-2</c:v>
                </c:pt>
                <c:pt idx="2">
                  <c:v>8.6063414634146337E-2</c:v>
                </c:pt>
                <c:pt idx="3">
                  <c:v>8.6024390243902432E-2</c:v>
                </c:pt>
                <c:pt idx="4">
                  <c:v>8.8946341463414624E-2</c:v>
                </c:pt>
                <c:pt idx="5">
                  <c:v>8.6826829268292702E-2</c:v>
                </c:pt>
                <c:pt idx="6">
                  <c:v>8.9997560975609778E-2</c:v>
                </c:pt>
                <c:pt idx="7">
                  <c:v>9.1051219512195108E-2</c:v>
                </c:pt>
                <c:pt idx="8">
                  <c:v>9.120243902439025E-2</c:v>
                </c:pt>
                <c:pt idx="9">
                  <c:v>0.10662682926829271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29-47F9-A10D-AC2171A27A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81732776"/>
        <c:axId val="681731136"/>
      </c:barChart>
      <c:catAx>
        <c:axId val="6817327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731136"/>
        <c:crosses val="autoZero"/>
        <c:auto val="1"/>
        <c:lblAlgn val="ctr"/>
        <c:lblOffset val="100"/>
        <c:noMultiLvlLbl val="0"/>
      </c:catAx>
      <c:valAx>
        <c:axId val="681731136"/>
        <c:scaling>
          <c:orientation val="minMax"/>
          <c:max val="0.10500000000000001"/>
          <c:min val="7.5000000000000011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732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466725</xdr:colOff>
      <xdr:row>44</xdr:row>
      <xdr:rowOff>90487</xdr:rowOff>
    </xdr:from>
    <xdr:to>
      <xdr:col>10</xdr:col>
      <xdr:colOff>438150</xdr:colOff>
      <xdr:row>65</xdr:row>
      <xdr:rowOff>28575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83D46802-26BC-4347-BC4C-D3713EE5DE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476250</xdr:colOff>
      <xdr:row>44</xdr:row>
      <xdr:rowOff>90487</xdr:rowOff>
    </xdr:from>
    <xdr:to>
      <xdr:col>18</xdr:col>
      <xdr:colOff>171450</xdr:colOff>
      <xdr:row>58</xdr:row>
      <xdr:rowOff>166687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B3E13747-CAF6-4B9E-9924-9E205498B1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4"/>
  <sheetViews>
    <sheetView tabSelected="1" topLeftCell="F27" workbookViewId="0">
      <selection activeCell="N36" sqref="N36"/>
    </sheetView>
  </sheetViews>
  <sheetFormatPr defaultRowHeight="15" x14ac:dyDescent="0.25"/>
  <cols>
    <col min="1" max="1" width="15.5703125" bestFit="1" customWidth="1"/>
    <col min="13" max="13" width="12.14062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s="2">
        <v>0.49253472222222222</v>
      </c>
      <c r="B2">
        <v>8.9800000000000005E-2</v>
      </c>
      <c r="C2">
        <v>8.2699999999999996E-2</v>
      </c>
      <c r="D2">
        <v>8.6499999999999994E-2</v>
      </c>
      <c r="E2">
        <v>8.5800000000000001E-2</v>
      </c>
      <c r="F2">
        <v>9.01E-2</v>
      </c>
      <c r="G2">
        <v>8.8999999999999996E-2</v>
      </c>
      <c r="H2">
        <v>9.0800000000000006E-2</v>
      </c>
      <c r="I2">
        <v>9.0800000000000006E-2</v>
      </c>
      <c r="J2">
        <v>9.1700000000000004E-2</v>
      </c>
      <c r="K2">
        <v>0.107</v>
      </c>
    </row>
    <row r="3" spans="1:11" x14ac:dyDescent="0.25">
      <c r="A3" s="2">
        <v>0.4927083333333333</v>
      </c>
      <c r="B3">
        <v>7.6899999999999996E-2</v>
      </c>
      <c r="C3">
        <v>8.4099999999999994E-2</v>
      </c>
      <c r="D3">
        <v>7.3899999999999993E-2</v>
      </c>
      <c r="E3">
        <v>8.6999999999999994E-2</v>
      </c>
      <c r="F3">
        <v>7.6799999999999993E-2</v>
      </c>
      <c r="G3">
        <v>8.9800000000000005E-2</v>
      </c>
      <c r="H3">
        <v>9.1800000000000007E-2</v>
      </c>
      <c r="I3">
        <v>9.1999999999999998E-2</v>
      </c>
      <c r="J3">
        <v>9.3399999999999997E-2</v>
      </c>
      <c r="K3">
        <v>0.09</v>
      </c>
    </row>
    <row r="4" spans="1:11" x14ac:dyDescent="0.25">
      <c r="A4" s="2">
        <v>0.4928819444444445</v>
      </c>
      <c r="B4">
        <v>9.1600000000000001E-2</v>
      </c>
      <c r="C4">
        <v>8.5300000000000001E-2</v>
      </c>
      <c r="D4">
        <v>8.7099999999999997E-2</v>
      </c>
      <c r="E4">
        <v>8.6599999999999996E-2</v>
      </c>
      <c r="F4">
        <v>9.0999999999999998E-2</v>
      </c>
      <c r="G4">
        <v>8.9599999999999999E-2</v>
      </c>
      <c r="H4">
        <v>9.2499999999999999E-2</v>
      </c>
      <c r="I4">
        <v>9.11E-2</v>
      </c>
      <c r="J4">
        <v>9.2999999999999999E-2</v>
      </c>
      <c r="K4">
        <v>0.109</v>
      </c>
    </row>
    <row r="5" spans="1:11" x14ac:dyDescent="0.25">
      <c r="A5" s="2">
        <v>0.49305555555555558</v>
      </c>
      <c r="B5">
        <v>9.0399999999999994E-2</v>
      </c>
      <c r="C5">
        <v>8.4199999999999997E-2</v>
      </c>
      <c r="D5">
        <v>8.7099999999999997E-2</v>
      </c>
      <c r="E5">
        <v>8.6800000000000002E-2</v>
      </c>
      <c r="F5">
        <v>8.9599999999999999E-2</v>
      </c>
      <c r="G5">
        <v>8.8700000000000001E-2</v>
      </c>
      <c r="H5">
        <v>9.1300000000000006E-2</v>
      </c>
      <c r="I5">
        <v>9.0800000000000006E-2</v>
      </c>
      <c r="J5">
        <v>7.8200000000000006E-2</v>
      </c>
      <c r="K5">
        <v>0.107</v>
      </c>
    </row>
    <row r="6" spans="1:11" x14ac:dyDescent="0.25">
      <c r="A6" s="2">
        <v>0.49322916666666666</v>
      </c>
      <c r="B6">
        <v>8.8599999999999998E-2</v>
      </c>
      <c r="C6">
        <v>8.3500000000000005E-2</v>
      </c>
      <c r="D6">
        <v>7.2499999999999995E-2</v>
      </c>
      <c r="E6">
        <v>8.4900000000000003E-2</v>
      </c>
      <c r="F6">
        <v>8.8099999999999998E-2</v>
      </c>
      <c r="G6">
        <v>7.3099999999999998E-2</v>
      </c>
      <c r="H6">
        <v>0.09</v>
      </c>
      <c r="I6">
        <v>8.9599999999999999E-2</v>
      </c>
      <c r="J6">
        <v>9.1200000000000003E-2</v>
      </c>
      <c r="K6">
        <v>0.106</v>
      </c>
    </row>
    <row r="7" spans="1:11" x14ac:dyDescent="0.25">
      <c r="A7" s="2">
        <v>0.4934027777777778</v>
      </c>
      <c r="B7">
        <v>8.9300000000000004E-2</v>
      </c>
      <c r="C7">
        <v>8.3400000000000002E-2</v>
      </c>
      <c r="D7">
        <v>8.7499999999999994E-2</v>
      </c>
      <c r="E7">
        <v>8.6400000000000005E-2</v>
      </c>
      <c r="F7">
        <v>8.8900000000000007E-2</v>
      </c>
      <c r="G7">
        <v>8.8599999999999998E-2</v>
      </c>
      <c r="H7">
        <v>7.3800000000000004E-2</v>
      </c>
      <c r="I7">
        <v>9.1300000000000006E-2</v>
      </c>
      <c r="J7">
        <v>9.2499999999999999E-2</v>
      </c>
      <c r="K7">
        <v>0.106</v>
      </c>
    </row>
    <row r="8" spans="1:11" x14ac:dyDescent="0.25">
      <c r="A8" s="2">
        <v>0.49357638888888888</v>
      </c>
      <c r="B8">
        <v>0.09</v>
      </c>
      <c r="C8">
        <v>8.43E-2</v>
      </c>
      <c r="D8">
        <v>8.8099999999999998E-2</v>
      </c>
      <c r="E8">
        <v>8.72E-2</v>
      </c>
      <c r="F8">
        <v>9.0499999999999997E-2</v>
      </c>
      <c r="G8">
        <v>8.9599999999999999E-2</v>
      </c>
      <c r="H8">
        <v>9.1600000000000001E-2</v>
      </c>
      <c r="I8">
        <v>9.1700000000000004E-2</v>
      </c>
      <c r="J8">
        <v>7.9699999999999993E-2</v>
      </c>
      <c r="K8">
        <v>0.108</v>
      </c>
    </row>
    <row r="9" spans="1:11" x14ac:dyDescent="0.25">
      <c r="A9" s="2">
        <v>0.49374999999999997</v>
      </c>
      <c r="B9">
        <v>9.1399999999999995E-2</v>
      </c>
      <c r="C9">
        <v>8.5500000000000007E-2</v>
      </c>
      <c r="D9">
        <v>7.3599999999999999E-2</v>
      </c>
      <c r="E9">
        <v>8.6900000000000005E-2</v>
      </c>
      <c r="F9">
        <v>9.11E-2</v>
      </c>
      <c r="G9">
        <v>7.7299999999999994E-2</v>
      </c>
      <c r="H9">
        <v>9.2399999999999996E-2</v>
      </c>
      <c r="I9">
        <v>9.1800000000000007E-2</v>
      </c>
      <c r="J9">
        <v>9.4399999999999998E-2</v>
      </c>
      <c r="K9">
        <v>0.11</v>
      </c>
    </row>
    <row r="10" spans="1:11" x14ac:dyDescent="0.25">
      <c r="A10" s="2">
        <v>0.49392361111111099</v>
      </c>
      <c r="B10">
        <v>9.1999999999999998E-2</v>
      </c>
      <c r="C10">
        <v>8.5999999999999993E-2</v>
      </c>
      <c r="D10">
        <v>8.8800000000000004E-2</v>
      </c>
      <c r="E10">
        <v>8.7800000000000003E-2</v>
      </c>
      <c r="F10">
        <v>9.1800000000000007E-2</v>
      </c>
      <c r="G10">
        <v>9.1200000000000003E-2</v>
      </c>
      <c r="H10">
        <v>7.5399999999999995E-2</v>
      </c>
      <c r="I10">
        <v>9.2499999999999999E-2</v>
      </c>
      <c r="J10">
        <v>8.0500000000000002E-2</v>
      </c>
      <c r="K10">
        <v>0.109</v>
      </c>
    </row>
    <row r="11" spans="1:11" x14ac:dyDescent="0.25">
      <c r="A11" s="2">
        <v>0.49409722222222202</v>
      </c>
      <c r="B11">
        <v>9.2999999999999999E-2</v>
      </c>
      <c r="C11">
        <v>8.6599999999999996E-2</v>
      </c>
      <c r="D11">
        <v>9.0200000000000002E-2</v>
      </c>
      <c r="E11">
        <v>8.8499999999999995E-2</v>
      </c>
      <c r="F11">
        <v>7.85E-2</v>
      </c>
      <c r="G11">
        <v>9.2100000000000001E-2</v>
      </c>
      <c r="H11">
        <v>9.3399999999999997E-2</v>
      </c>
      <c r="I11">
        <v>9.3200000000000005E-2</v>
      </c>
      <c r="J11">
        <v>9.6199999999999994E-2</v>
      </c>
      <c r="K11">
        <v>0.111</v>
      </c>
    </row>
    <row r="12" spans="1:11" x14ac:dyDescent="0.25">
      <c r="A12" s="2">
        <v>0.49427083333333299</v>
      </c>
      <c r="B12">
        <v>9.2999999999999999E-2</v>
      </c>
      <c r="C12">
        <v>8.6199999999999999E-2</v>
      </c>
      <c r="D12">
        <v>7.6899999999999996E-2</v>
      </c>
      <c r="E12">
        <v>8.9499999999999996E-2</v>
      </c>
      <c r="F12">
        <v>9.2600000000000002E-2</v>
      </c>
      <c r="G12">
        <v>9.2299999999999993E-2</v>
      </c>
      <c r="H12">
        <v>9.3299999999999994E-2</v>
      </c>
      <c r="I12">
        <v>9.3600000000000003E-2</v>
      </c>
      <c r="J12">
        <v>9.5699999999999993E-2</v>
      </c>
      <c r="K12">
        <v>0.111</v>
      </c>
    </row>
    <row r="13" spans="1:11" x14ac:dyDescent="0.25">
      <c r="A13" s="2">
        <v>0.49444444444444402</v>
      </c>
      <c r="B13">
        <v>9.2999999999999999E-2</v>
      </c>
      <c r="C13">
        <v>8.5999999999999993E-2</v>
      </c>
      <c r="D13">
        <v>9.0499999999999997E-2</v>
      </c>
      <c r="E13">
        <v>8.8800000000000004E-2</v>
      </c>
      <c r="F13">
        <v>9.3200000000000005E-2</v>
      </c>
      <c r="G13">
        <v>9.1999999999999998E-2</v>
      </c>
      <c r="H13">
        <v>9.2600000000000002E-2</v>
      </c>
      <c r="I13">
        <v>9.3200000000000005E-2</v>
      </c>
      <c r="J13">
        <v>7.6600000000000001E-2</v>
      </c>
      <c r="K13">
        <v>0.111</v>
      </c>
    </row>
    <row r="14" spans="1:11" x14ac:dyDescent="0.25">
      <c r="A14" s="2">
        <v>0.49461805555555499</v>
      </c>
      <c r="B14">
        <v>9.1899999999999996E-2</v>
      </c>
      <c r="C14">
        <v>8.5900000000000004E-2</v>
      </c>
      <c r="D14">
        <v>9.0200000000000002E-2</v>
      </c>
      <c r="E14">
        <v>8.8900000000000007E-2</v>
      </c>
      <c r="F14">
        <v>9.2899999999999996E-2</v>
      </c>
      <c r="G14">
        <v>7.4700000000000003E-2</v>
      </c>
      <c r="H14">
        <v>9.2299999999999993E-2</v>
      </c>
      <c r="I14">
        <v>9.2899999999999996E-2</v>
      </c>
      <c r="J14">
        <v>9.4600000000000004E-2</v>
      </c>
      <c r="K14">
        <v>0.11</v>
      </c>
    </row>
    <row r="15" spans="1:11" x14ac:dyDescent="0.25">
      <c r="A15" s="2">
        <v>0.49479166666666602</v>
      </c>
      <c r="B15">
        <v>9.1399999999999995E-2</v>
      </c>
      <c r="C15">
        <v>8.5400000000000004E-2</v>
      </c>
      <c r="D15">
        <v>8.9099999999999999E-2</v>
      </c>
      <c r="E15">
        <v>7.0999999999999994E-2</v>
      </c>
      <c r="F15">
        <v>9.1300000000000006E-2</v>
      </c>
      <c r="G15">
        <v>9.1399999999999995E-2</v>
      </c>
      <c r="H15">
        <v>9.2299999999999993E-2</v>
      </c>
      <c r="I15">
        <v>9.1899999999999996E-2</v>
      </c>
      <c r="J15">
        <v>9.4799999999999995E-2</v>
      </c>
      <c r="K15">
        <v>0.109</v>
      </c>
    </row>
    <row r="16" spans="1:11" x14ac:dyDescent="0.25">
      <c r="A16" s="2">
        <v>0.49496527777777699</v>
      </c>
      <c r="B16">
        <v>7.5999999999999998E-2</v>
      </c>
      <c r="C16">
        <v>8.48E-2</v>
      </c>
      <c r="D16">
        <v>8.77E-2</v>
      </c>
      <c r="E16">
        <v>8.72E-2</v>
      </c>
      <c r="F16">
        <v>8.9599999999999999E-2</v>
      </c>
      <c r="G16">
        <v>9.0200000000000002E-2</v>
      </c>
      <c r="H16">
        <v>9.1499999999999998E-2</v>
      </c>
      <c r="I16">
        <v>9.1899999999999996E-2</v>
      </c>
      <c r="J16">
        <v>9.2899999999999996E-2</v>
      </c>
      <c r="K16">
        <v>0.107</v>
      </c>
    </row>
    <row r="17" spans="1:11" x14ac:dyDescent="0.25">
      <c r="A17" s="2">
        <v>0.49513888888888802</v>
      </c>
      <c r="B17">
        <v>8.9200000000000002E-2</v>
      </c>
      <c r="C17">
        <v>8.2500000000000004E-2</v>
      </c>
      <c r="D17">
        <v>8.5099999999999995E-2</v>
      </c>
      <c r="E17">
        <v>8.48E-2</v>
      </c>
      <c r="F17">
        <v>8.7499999999999994E-2</v>
      </c>
      <c r="G17">
        <v>8.7499999999999994E-2</v>
      </c>
      <c r="H17">
        <v>8.8999999999999996E-2</v>
      </c>
      <c r="I17">
        <v>8.8400000000000006E-2</v>
      </c>
      <c r="J17">
        <v>9.0899999999999995E-2</v>
      </c>
      <c r="K17">
        <v>0.105</v>
      </c>
    </row>
    <row r="18" spans="1:11" x14ac:dyDescent="0.25">
      <c r="A18" s="2">
        <v>0.49531249999999999</v>
      </c>
      <c r="B18">
        <v>8.6499999999999994E-2</v>
      </c>
      <c r="C18">
        <v>8.09E-2</v>
      </c>
      <c r="D18">
        <v>8.4000000000000005E-2</v>
      </c>
      <c r="E18">
        <v>8.2900000000000001E-2</v>
      </c>
      <c r="F18">
        <v>8.6199999999999999E-2</v>
      </c>
      <c r="G18">
        <v>8.5500000000000007E-2</v>
      </c>
      <c r="H18">
        <v>8.8099999999999998E-2</v>
      </c>
      <c r="I18">
        <v>8.72E-2</v>
      </c>
      <c r="J18">
        <v>8.8900000000000007E-2</v>
      </c>
      <c r="K18">
        <v>0.10299999999999999</v>
      </c>
    </row>
    <row r="19" spans="1:11" x14ac:dyDescent="0.25">
      <c r="A19" s="2">
        <v>0.49548611111111102</v>
      </c>
      <c r="B19">
        <v>7.2499999999999995E-2</v>
      </c>
      <c r="C19">
        <v>7.9200000000000007E-2</v>
      </c>
      <c r="D19">
        <v>8.2000000000000003E-2</v>
      </c>
      <c r="E19">
        <v>8.1500000000000003E-2</v>
      </c>
      <c r="F19">
        <v>8.4199999999999997E-2</v>
      </c>
      <c r="G19">
        <v>8.4099999999999994E-2</v>
      </c>
      <c r="H19">
        <v>8.5699999999999998E-2</v>
      </c>
      <c r="I19">
        <v>8.48E-2</v>
      </c>
      <c r="J19">
        <v>8.72E-2</v>
      </c>
      <c r="K19">
        <v>0.10100000000000001</v>
      </c>
    </row>
    <row r="20" spans="1:11" x14ac:dyDescent="0.25">
      <c r="A20" s="2">
        <v>0.49565972222222199</v>
      </c>
      <c r="B20">
        <v>8.4900000000000003E-2</v>
      </c>
      <c r="C20">
        <v>7.9200000000000007E-2</v>
      </c>
      <c r="D20">
        <v>8.2199999999999995E-2</v>
      </c>
      <c r="E20">
        <v>8.2199999999999995E-2</v>
      </c>
      <c r="F20">
        <v>8.5300000000000001E-2</v>
      </c>
      <c r="G20">
        <v>6.9800000000000001E-2</v>
      </c>
      <c r="H20">
        <v>8.6300000000000002E-2</v>
      </c>
      <c r="I20">
        <v>8.5099999999999995E-2</v>
      </c>
      <c r="J20">
        <v>8.8099999999999998E-2</v>
      </c>
      <c r="K20">
        <v>0.10199999999999999</v>
      </c>
    </row>
    <row r="21" spans="1:11" x14ac:dyDescent="0.25">
      <c r="A21" s="2">
        <v>0.49583333333333302</v>
      </c>
      <c r="B21">
        <v>8.6199999999999999E-2</v>
      </c>
      <c r="C21">
        <v>8.0299999999999996E-2</v>
      </c>
      <c r="D21">
        <v>8.3599999999999994E-2</v>
      </c>
      <c r="E21">
        <v>8.2799999999999999E-2</v>
      </c>
      <c r="F21">
        <v>7.0199999999999999E-2</v>
      </c>
      <c r="G21">
        <v>8.6499999999999994E-2</v>
      </c>
      <c r="H21">
        <v>7.3700000000000002E-2</v>
      </c>
      <c r="I21">
        <v>8.6300000000000002E-2</v>
      </c>
      <c r="J21">
        <v>8.8200000000000001E-2</v>
      </c>
      <c r="K21">
        <v>0.10299999999999999</v>
      </c>
    </row>
    <row r="22" spans="1:11" x14ac:dyDescent="0.25">
      <c r="A22" s="2">
        <v>0.49600694444444399</v>
      </c>
      <c r="B22">
        <v>8.6199999999999999E-2</v>
      </c>
      <c r="C22">
        <v>8.1100000000000005E-2</v>
      </c>
      <c r="D22">
        <v>8.4699999999999998E-2</v>
      </c>
      <c r="E22">
        <v>8.3299999999999999E-2</v>
      </c>
      <c r="F22">
        <v>8.6099999999999996E-2</v>
      </c>
      <c r="G22">
        <v>8.5999999999999993E-2</v>
      </c>
      <c r="H22">
        <v>8.6999999999999994E-2</v>
      </c>
      <c r="I22">
        <v>8.6400000000000005E-2</v>
      </c>
      <c r="J22">
        <v>7.4700000000000003E-2</v>
      </c>
      <c r="K22">
        <v>0.10299999999999999</v>
      </c>
    </row>
    <row r="23" spans="1:11" x14ac:dyDescent="0.25">
      <c r="A23" s="2">
        <v>0.49618055555555501</v>
      </c>
      <c r="B23">
        <v>8.6900000000000005E-2</v>
      </c>
      <c r="C23">
        <v>8.0399999999999999E-2</v>
      </c>
      <c r="D23">
        <v>7.17E-2</v>
      </c>
      <c r="E23">
        <v>8.3500000000000005E-2</v>
      </c>
      <c r="F23">
        <v>8.6599999999999996E-2</v>
      </c>
      <c r="G23">
        <v>7.2900000000000006E-2</v>
      </c>
      <c r="H23">
        <v>8.72E-2</v>
      </c>
      <c r="I23">
        <v>8.7400000000000005E-2</v>
      </c>
      <c r="J23">
        <v>8.7900000000000006E-2</v>
      </c>
      <c r="K23">
        <v>0.10299999999999999</v>
      </c>
    </row>
    <row r="24" spans="1:11" x14ac:dyDescent="0.25">
      <c r="A24" s="2">
        <v>0.49635416666666599</v>
      </c>
      <c r="B24">
        <v>8.77E-2</v>
      </c>
      <c r="C24">
        <v>8.1299999999999997E-2</v>
      </c>
      <c r="D24">
        <v>8.4599999999999995E-2</v>
      </c>
      <c r="E24">
        <v>8.4500000000000006E-2</v>
      </c>
      <c r="F24">
        <v>7.3899999999999993E-2</v>
      </c>
      <c r="G24">
        <v>8.6199999999999999E-2</v>
      </c>
      <c r="H24">
        <v>8.7800000000000003E-2</v>
      </c>
      <c r="I24">
        <v>8.7599999999999997E-2</v>
      </c>
      <c r="J24">
        <v>8.9399999999999993E-2</v>
      </c>
      <c r="K24">
        <v>0.105</v>
      </c>
    </row>
    <row r="25" spans="1:11" x14ac:dyDescent="0.25">
      <c r="A25" s="2">
        <v>0.49652777777777701</v>
      </c>
      <c r="B25">
        <v>8.9399999999999993E-2</v>
      </c>
      <c r="C25">
        <v>8.3599999999999994E-2</v>
      </c>
      <c r="D25">
        <v>8.6499999999999994E-2</v>
      </c>
      <c r="E25">
        <v>8.5800000000000001E-2</v>
      </c>
      <c r="F25">
        <v>8.8800000000000004E-2</v>
      </c>
      <c r="G25">
        <v>8.8099999999999998E-2</v>
      </c>
      <c r="H25">
        <v>8.9200000000000002E-2</v>
      </c>
      <c r="I25">
        <v>8.9700000000000002E-2</v>
      </c>
      <c r="J25">
        <v>9.1200000000000003E-2</v>
      </c>
      <c r="K25">
        <v>0.107</v>
      </c>
    </row>
    <row r="26" spans="1:11" x14ac:dyDescent="0.25">
      <c r="A26" s="2">
        <v>0.49670138888888798</v>
      </c>
      <c r="B26">
        <v>9.06E-2</v>
      </c>
      <c r="C26">
        <v>8.4400000000000003E-2</v>
      </c>
      <c r="D26">
        <v>8.7999999999999995E-2</v>
      </c>
      <c r="E26">
        <v>8.5599999999999996E-2</v>
      </c>
      <c r="F26">
        <v>9.0700000000000003E-2</v>
      </c>
      <c r="G26">
        <v>7.3899999999999993E-2</v>
      </c>
      <c r="H26">
        <v>9.0999999999999998E-2</v>
      </c>
      <c r="I26">
        <v>9.1200000000000003E-2</v>
      </c>
      <c r="J26">
        <v>9.1800000000000007E-2</v>
      </c>
      <c r="K26">
        <v>0.109</v>
      </c>
    </row>
    <row r="27" spans="1:11" x14ac:dyDescent="0.25">
      <c r="A27" s="2">
        <v>0.49687499999999901</v>
      </c>
      <c r="B27">
        <v>9.1200000000000003E-2</v>
      </c>
      <c r="C27">
        <v>8.5199999999999998E-2</v>
      </c>
      <c r="D27">
        <v>8.8400000000000006E-2</v>
      </c>
      <c r="E27">
        <v>8.7300000000000003E-2</v>
      </c>
      <c r="F27">
        <v>9.1499999999999998E-2</v>
      </c>
      <c r="G27">
        <v>9.0700000000000003E-2</v>
      </c>
      <c r="H27">
        <v>9.2700000000000005E-2</v>
      </c>
      <c r="I27">
        <v>9.1999999999999998E-2</v>
      </c>
      <c r="J27">
        <v>9.3899999999999997E-2</v>
      </c>
      <c r="K27">
        <v>0.11</v>
      </c>
    </row>
    <row r="28" spans="1:11" x14ac:dyDescent="0.25">
      <c r="A28" s="2">
        <v>0.49704861111110998</v>
      </c>
      <c r="B28">
        <v>9.2200000000000004E-2</v>
      </c>
      <c r="C28">
        <v>8.6099999999999996E-2</v>
      </c>
      <c r="D28">
        <v>8.8999999999999996E-2</v>
      </c>
      <c r="E28">
        <v>8.77E-2</v>
      </c>
      <c r="F28">
        <v>9.2700000000000005E-2</v>
      </c>
      <c r="G28">
        <v>9.1800000000000007E-2</v>
      </c>
      <c r="H28">
        <v>9.3299999999999994E-2</v>
      </c>
      <c r="I28">
        <v>9.3600000000000003E-2</v>
      </c>
      <c r="J28">
        <v>9.5699999999999993E-2</v>
      </c>
      <c r="K28">
        <v>0.111</v>
      </c>
    </row>
    <row r="29" spans="1:11" x14ac:dyDescent="0.25">
      <c r="A29" s="2">
        <v>0.49722222222222101</v>
      </c>
      <c r="B29">
        <v>9.4100000000000003E-2</v>
      </c>
      <c r="C29">
        <v>8.72E-2</v>
      </c>
      <c r="D29">
        <v>9.01E-2</v>
      </c>
      <c r="E29">
        <v>8.9499999999999996E-2</v>
      </c>
      <c r="F29">
        <v>9.3399999999999997E-2</v>
      </c>
      <c r="G29">
        <v>7.7100000000000002E-2</v>
      </c>
      <c r="H29">
        <v>9.4700000000000006E-2</v>
      </c>
      <c r="I29">
        <v>9.4E-2</v>
      </c>
      <c r="J29">
        <v>9.6600000000000005E-2</v>
      </c>
      <c r="K29">
        <v>0.112</v>
      </c>
    </row>
    <row r="30" spans="1:11" x14ac:dyDescent="0.25">
      <c r="A30" s="2">
        <v>0.49739583333333298</v>
      </c>
      <c r="B30">
        <v>7.9299999999999995E-2</v>
      </c>
      <c r="C30">
        <v>8.8800000000000004E-2</v>
      </c>
      <c r="D30">
        <v>9.06E-2</v>
      </c>
      <c r="E30">
        <v>8.9899999999999994E-2</v>
      </c>
      <c r="F30">
        <v>9.3799999999999994E-2</v>
      </c>
      <c r="G30">
        <v>9.2700000000000005E-2</v>
      </c>
      <c r="H30">
        <v>9.5299999999999996E-2</v>
      </c>
      <c r="I30">
        <v>9.4700000000000006E-2</v>
      </c>
      <c r="J30">
        <v>9.7199999999999995E-2</v>
      </c>
      <c r="K30">
        <v>0.113</v>
      </c>
    </row>
    <row r="31" spans="1:11" x14ac:dyDescent="0.25">
      <c r="A31" s="2">
        <v>0.49756944444444401</v>
      </c>
      <c r="B31">
        <v>9.5299999999999996E-2</v>
      </c>
      <c r="C31">
        <v>8.8800000000000004E-2</v>
      </c>
      <c r="D31">
        <v>9.1899999999999996E-2</v>
      </c>
      <c r="E31">
        <v>9.0800000000000006E-2</v>
      </c>
      <c r="F31">
        <v>9.4299999999999995E-2</v>
      </c>
      <c r="G31">
        <v>7.7899999999999997E-2</v>
      </c>
      <c r="H31">
        <v>9.5699999999999993E-2</v>
      </c>
      <c r="I31">
        <v>8.4000000000000005E-2</v>
      </c>
      <c r="J31">
        <v>9.7100000000000006E-2</v>
      </c>
      <c r="K31">
        <v>9.1899999999999996E-2</v>
      </c>
    </row>
    <row r="32" spans="1:11" x14ac:dyDescent="0.25">
      <c r="A32" s="2">
        <v>0.49774305555555498</v>
      </c>
      <c r="B32">
        <v>9.3600000000000003E-2</v>
      </c>
      <c r="C32">
        <v>8.7300000000000003E-2</v>
      </c>
      <c r="D32">
        <v>9.0899999999999995E-2</v>
      </c>
      <c r="E32">
        <v>8.9599999999999999E-2</v>
      </c>
      <c r="F32">
        <v>9.2899999999999996E-2</v>
      </c>
      <c r="G32">
        <v>9.2799999999999994E-2</v>
      </c>
      <c r="H32">
        <v>9.4500000000000001E-2</v>
      </c>
      <c r="I32">
        <v>9.4399999999999998E-2</v>
      </c>
      <c r="J32">
        <v>9.6000000000000002E-2</v>
      </c>
      <c r="K32">
        <v>0.111</v>
      </c>
    </row>
    <row r="33" spans="1:14" x14ac:dyDescent="0.25">
      <c r="A33" s="2">
        <v>0.49791666666666601</v>
      </c>
      <c r="B33">
        <v>9.06E-2</v>
      </c>
      <c r="C33">
        <v>8.6499999999999994E-2</v>
      </c>
      <c r="D33">
        <v>8.9200000000000002E-2</v>
      </c>
      <c r="E33">
        <v>8.8200000000000001E-2</v>
      </c>
      <c r="F33">
        <v>9.1700000000000004E-2</v>
      </c>
      <c r="G33">
        <v>9.0800000000000006E-2</v>
      </c>
      <c r="H33">
        <v>9.3399999999999997E-2</v>
      </c>
      <c r="I33">
        <v>9.3899999999999997E-2</v>
      </c>
      <c r="J33">
        <v>9.4399999999999998E-2</v>
      </c>
      <c r="K33">
        <v>0.109</v>
      </c>
    </row>
    <row r="34" spans="1:14" x14ac:dyDescent="0.25">
      <c r="A34" s="2">
        <v>0.49809027777777698</v>
      </c>
      <c r="B34">
        <v>9.0200000000000002E-2</v>
      </c>
      <c r="C34">
        <v>6.8199999999999997E-2</v>
      </c>
      <c r="D34">
        <v>8.72E-2</v>
      </c>
      <c r="E34">
        <v>8.6400000000000005E-2</v>
      </c>
      <c r="F34">
        <v>9.0200000000000002E-2</v>
      </c>
      <c r="G34">
        <v>8.9499999999999996E-2</v>
      </c>
      <c r="H34">
        <v>9.1200000000000003E-2</v>
      </c>
      <c r="I34">
        <v>9.1700000000000004E-2</v>
      </c>
      <c r="J34">
        <v>9.2399999999999996E-2</v>
      </c>
      <c r="K34">
        <v>9.0800000000000006E-2</v>
      </c>
    </row>
    <row r="35" spans="1:14" x14ac:dyDescent="0.25">
      <c r="A35" s="2">
        <v>0.49826388888888801</v>
      </c>
      <c r="B35">
        <v>9.1800000000000007E-2</v>
      </c>
      <c r="C35">
        <v>8.5099999999999995E-2</v>
      </c>
      <c r="D35">
        <v>8.8200000000000001E-2</v>
      </c>
      <c r="E35">
        <v>8.6999999999999994E-2</v>
      </c>
      <c r="F35">
        <v>9.0899999999999995E-2</v>
      </c>
      <c r="G35">
        <v>9.01E-2</v>
      </c>
      <c r="H35">
        <v>8.0100000000000005E-2</v>
      </c>
      <c r="I35">
        <v>9.2600000000000002E-2</v>
      </c>
      <c r="J35">
        <v>9.2999999999999999E-2</v>
      </c>
      <c r="K35">
        <v>0.108</v>
      </c>
    </row>
    <row r="36" spans="1:14" x14ac:dyDescent="0.25">
      <c r="A36" s="2">
        <v>0.49843749999999898</v>
      </c>
      <c r="B36">
        <v>7.9399999999999998E-2</v>
      </c>
      <c r="C36">
        <v>8.5900000000000004E-2</v>
      </c>
      <c r="D36">
        <v>8.9300000000000004E-2</v>
      </c>
      <c r="E36">
        <v>8.8400000000000006E-2</v>
      </c>
      <c r="F36">
        <v>9.2200000000000004E-2</v>
      </c>
      <c r="G36">
        <v>9.1600000000000001E-2</v>
      </c>
      <c r="H36">
        <v>9.2799999999999994E-2</v>
      </c>
      <c r="I36">
        <v>9.3700000000000006E-2</v>
      </c>
      <c r="J36">
        <v>9.5100000000000004E-2</v>
      </c>
      <c r="K36">
        <v>0.109</v>
      </c>
    </row>
    <row r="37" spans="1:14" x14ac:dyDescent="0.25">
      <c r="A37" s="2">
        <v>0.49861111111111001</v>
      </c>
      <c r="B37">
        <v>9.2999999999999999E-2</v>
      </c>
      <c r="C37">
        <v>8.6400000000000005E-2</v>
      </c>
      <c r="D37">
        <v>9.0399999999999994E-2</v>
      </c>
      <c r="E37">
        <v>8.8800000000000004E-2</v>
      </c>
      <c r="F37">
        <v>9.2200000000000004E-2</v>
      </c>
      <c r="G37">
        <v>9.1899999999999996E-2</v>
      </c>
      <c r="H37">
        <v>9.4299999999999995E-2</v>
      </c>
      <c r="I37">
        <v>9.3899999999999997E-2</v>
      </c>
      <c r="J37">
        <v>9.5799999999999996E-2</v>
      </c>
      <c r="K37">
        <v>0.11</v>
      </c>
    </row>
    <row r="38" spans="1:14" x14ac:dyDescent="0.25">
      <c r="A38" s="2">
        <v>0.49878472222222098</v>
      </c>
      <c r="B38">
        <v>9.1600000000000001E-2</v>
      </c>
      <c r="C38">
        <v>8.5400000000000004E-2</v>
      </c>
      <c r="D38">
        <v>8.8099999999999998E-2</v>
      </c>
      <c r="E38">
        <v>8.7999999999999995E-2</v>
      </c>
      <c r="F38">
        <v>9.1399999999999995E-2</v>
      </c>
      <c r="G38">
        <v>9.0800000000000006E-2</v>
      </c>
      <c r="H38">
        <v>9.2499999999999999E-2</v>
      </c>
      <c r="I38">
        <v>9.2499999999999999E-2</v>
      </c>
      <c r="J38">
        <v>9.4500000000000001E-2</v>
      </c>
      <c r="K38">
        <v>0.108</v>
      </c>
    </row>
    <row r="39" spans="1:14" x14ac:dyDescent="0.25">
      <c r="A39" s="2">
        <v>0.498958333333332</v>
      </c>
      <c r="B39">
        <v>7.5899999999999995E-2</v>
      </c>
      <c r="C39">
        <v>8.5099999999999995E-2</v>
      </c>
      <c r="D39">
        <v>8.8400000000000006E-2</v>
      </c>
      <c r="E39">
        <v>8.77E-2</v>
      </c>
      <c r="F39">
        <v>9.06E-2</v>
      </c>
      <c r="G39">
        <v>9.0300000000000005E-2</v>
      </c>
      <c r="H39">
        <v>9.2100000000000001E-2</v>
      </c>
      <c r="I39">
        <v>9.2100000000000001E-2</v>
      </c>
      <c r="J39">
        <v>9.35E-2</v>
      </c>
      <c r="K39">
        <v>0.109</v>
      </c>
    </row>
    <row r="40" spans="1:14" x14ac:dyDescent="0.25">
      <c r="A40" s="2">
        <v>0.49913194444444298</v>
      </c>
      <c r="B40">
        <v>9.0999999999999998E-2</v>
      </c>
      <c r="C40">
        <v>8.4000000000000005E-2</v>
      </c>
      <c r="D40">
        <v>8.7400000000000005E-2</v>
      </c>
      <c r="E40">
        <v>8.7300000000000003E-2</v>
      </c>
      <c r="F40">
        <v>0.09</v>
      </c>
      <c r="G40">
        <v>8.9599999999999999E-2</v>
      </c>
      <c r="H40">
        <v>9.0999999999999998E-2</v>
      </c>
      <c r="I40">
        <v>9.1700000000000004E-2</v>
      </c>
      <c r="J40">
        <v>9.2799999999999994E-2</v>
      </c>
      <c r="K40">
        <v>0.108</v>
      </c>
    </row>
    <row r="41" spans="1:14" x14ac:dyDescent="0.25">
      <c r="A41" s="2">
        <v>0.499305555555554</v>
      </c>
      <c r="B41">
        <v>9.1800000000000007E-2</v>
      </c>
      <c r="C41">
        <v>7.3099999999999998E-2</v>
      </c>
      <c r="D41">
        <v>8.8800000000000004E-2</v>
      </c>
      <c r="E41">
        <v>8.8800000000000004E-2</v>
      </c>
      <c r="F41">
        <v>9.1300000000000006E-2</v>
      </c>
      <c r="G41">
        <v>9.0899999999999995E-2</v>
      </c>
      <c r="H41">
        <v>9.2999999999999999E-2</v>
      </c>
      <c r="I41">
        <v>9.3200000000000005E-2</v>
      </c>
      <c r="J41">
        <v>9.3600000000000003E-2</v>
      </c>
      <c r="K41">
        <v>0.11</v>
      </c>
    </row>
    <row r="42" spans="1:14" x14ac:dyDescent="0.25">
      <c r="A42" s="2">
        <v>0.49947916666666597</v>
      </c>
      <c r="B42">
        <v>9.2100000000000001E-2</v>
      </c>
      <c r="C42">
        <v>7.3300000000000004E-2</v>
      </c>
      <c r="D42">
        <v>8.8599999999999998E-2</v>
      </c>
      <c r="E42">
        <v>7.1400000000000005E-2</v>
      </c>
      <c r="F42">
        <v>9.2200000000000004E-2</v>
      </c>
      <c r="G42">
        <v>9.1300000000000006E-2</v>
      </c>
      <c r="H42">
        <v>9.3299999999999994E-2</v>
      </c>
      <c r="I42">
        <v>9.2700000000000005E-2</v>
      </c>
      <c r="J42">
        <v>9.4E-2</v>
      </c>
      <c r="K42">
        <v>0.109</v>
      </c>
    </row>
    <row r="44" spans="1:14" x14ac:dyDescent="0.25">
      <c r="A44" t="s">
        <v>11</v>
      </c>
      <c r="B44" s="1">
        <f>(B2+B3+B4+B5+B6+B7+B8+B9+B10+B11+B12+B13+B14+B15+B16+B17+B18+B19+B20+B21+B22+B23+B24+B25+B26+B27+B28+B29+B30+B31+B32+B33+B34+B35+B36+B37+B38+B39+B40+B41+B42)/41</f>
        <v>8.8573170731707312E-2</v>
      </c>
      <c r="C44" s="1">
        <f t="shared" ref="C44:K44" si="0">(C2+C3+C4+C5+C6+C7+C8+C9+C10+C11+C12+C13+C14+C15+C16+C17+C18+C19+C20+C21+C22+C23+C24+C25+C26+C27+C28+C29+C30+C31+C32+C33+C34+C35+C36+C37+C38+C39+C40+C41+C42)/41</f>
        <v>8.3492682926829279E-2</v>
      </c>
      <c r="D44" s="1">
        <f t="shared" si="0"/>
        <v>8.6063414634146337E-2</v>
      </c>
      <c r="E44" s="1">
        <f t="shared" si="0"/>
        <v>8.6024390243902432E-2</v>
      </c>
      <c r="F44" s="1">
        <f t="shared" si="0"/>
        <v>8.8946341463414624E-2</v>
      </c>
      <c r="G44" s="1">
        <f t="shared" si="0"/>
        <v>8.6826829268292702E-2</v>
      </c>
      <c r="H44" s="1">
        <f t="shared" si="0"/>
        <v>8.9997560975609778E-2</v>
      </c>
      <c r="I44" s="1">
        <f t="shared" si="0"/>
        <v>9.1051219512195108E-2</v>
      </c>
      <c r="J44" s="1">
        <f t="shared" si="0"/>
        <v>9.120243902439025E-2</v>
      </c>
      <c r="K44" s="1">
        <f t="shared" si="0"/>
        <v>0.10662682926829271</v>
      </c>
      <c r="M44" t="s">
        <v>12</v>
      </c>
      <c r="N44">
        <f>(B44+C44+D44+E44+F44+G44+H44+I44+J44+K44)/10</f>
        <v>8.9880487804878048E-2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Containers CPU usage_unicast_10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Aske lorenz</dc:creator>
  <cp:lastModifiedBy>Aske lorenz</cp:lastModifiedBy>
  <dcterms:created xsi:type="dcterms:W3CDTF">2021-05-11T10:04:02Z</dcterms:created>
  <dcterms:modified xsi:type="dcterms:W3CDTF">2021-05-13T11:25:03Z</dcterms:modified>
</cp:coreProperties>
</file>