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l\Desktop\K8\unicast_data\"/>
    </mc:Choice>
  </mc:AlternateContent>
  <xr:revisionPtr revIDLastSave="0" documentId="13_ncr:1_{7B0EEF31-B3AA-4F6E-8505-9E709A2CC17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tainers network I_O_unicast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1" l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2" i="1"/>
</calcChain>
</file>

<file path=xl/sharedStrings.xml><?xml version="1.0" encoding="utf-8"?>
<sst xmlns="http://schemas.openxmlformats.org/spreadsheetml/2006/main" count="24" uniqueCount="23">
  <si>
    <t>Time</t>
  </si>
  <si>
    <t>-&gt; pod: userpod-6987d86c9c-5kt4z | POD</t>
  </si>
  <si>
    <t>-&gt; pod: userpod-6987d86c9c-6ffnr | POD</t>
  </si>
  <si>
    <t>-&gt; pod: userpod-6987d86c9c-99bfr | POD</t>
  </si>
  <si>
    <t>-&gt; pod: userpod-6987d86c9c-cg5wj | POD</t>
  </si>
  <si>
    <t>-&gt; pod: userpod-6987d86c9c-df9qz | POD</t>
  </si>
  <si>
    <t>-&gt; pod: userpod-6987d86c9c-g498p | POD</t>
  </si>
  <si>
    <t>-&gt; pod: userpod-6987d86c9c-g9gtr | POD</t>
  </si>
  <si>
    <t>-&gt; pod: userpod-6987d86c9c-gnrhb | POD</t>
  </si>
  <si>
    <t>-&gt; pod: userpod-6987d86c9c-l5mxs | POD</t>
  </si>
  <si>
    <t>-&gt; pod: userpod-6987d86c9c-twm4b | POD</t>
  </si>
  <si>
    <t>&lt;- pod: userpod-6987d86c9c-5kt4z | POD</t>
  </si>
  <si>
    <t>&lt;- pod: userpod-6987d86c9c-6ffnr | POD</t>
  </si>
  <si>
    <t>&lt;- pod: userpod-6987d86c9c-99bfr | POD</t>
  </si>
  <si>
    <t>&lt;- pod: userpod-6987d86c9c-cg5wj | POD</t>
  </si>
  <si>
    <t>&lt;- pod: userpod-6987d86c9c-df9qz | POD</t>
  </si>
  <si>
    <t>&lt;- pod: userpod-6987d86c9c-g498p | POD</t>
  </si>
  <si>
    <t>&lt;- pod: userpod-6987d86c9c-g9gtr | POD</t>
  </si>
  <si>
    <t>&lt;- pod: userpod-6987d86c9c-gnrhb | POD</t>
  </si>
  <si>
    <t>&lt;- pod: userpod-6987d86c9c-l5mxs | POD</t>
  </si>
  <si>
    <t>&lt;- pod: userpod-6987d86c9c-twm4b | POD</t>
  </si>
  <si>
    <t>Avg recieved</t>
  </si>
  <si>
    <t>Avg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</si>
</sst>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K8</a:t>
            </a:r>
            <a:r>
              <a:rPr lang="en-GB" baseline="0"/>
              <a:t> network io unicast 10 pods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6039214345674E-2"/>
          <c:y val="0.11381663373695487"/>
          <c:w val="0.90363298654238411"/>
          <c:h val="0.49569263905564498"/>
        </c:manualLayout>
      </c:layout>
      <c:lineChart>
        <c:grouping val="standard"/>
        <c:varyColors val="0"/>
        <c:ser>
          <c:idx val="0"/>
          <c:order val="0"/>
          <c:tx>
            <c:strRef>
              <c:f>'Containers network I_O_unicast_'!$B$1</c:f>
              <c:strCache>
                <c:ptCount val="1"/>
                <c:pt idx="0">
                  <c:v>-&gt; pod: userpod-6987d86c9c-5kt4z | POD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I_O_unicast_'!$B$2:$B$42</c:f>
              <c:numCache>
                <c:formatCode>General</c:formatCode>
                <c:ptCount val="41"/>
                <c:pt idx="0">
                  <c:v>1253483</c:v>
                </c:pt>
                <c:pt idx="1">
                  <c:v>1253517</c:v>
                </c:pt>
                <c:pt idx="2">
                  <c:v>1253470</c:v>
                </c:pt>
                <c:pt idx="3">
                  <c:v>1253511</c:v>
                </c:pt>
                <c:pt idx="4">
                  <c:v>1253533</c:v>
                </c:pt>
                <c:pt idx="5">
                  <c:v>1253547</c:v>
                </c:pt>
                <c:pt idx="6">
                  <c:v>1253488</c:v>
                </c:pt>
                <c:pt idx="7">
                  <c:v>1253372</c:v>
                </c:pt>
                <c:pt idx="8">
                  <c:v>1253534</c:v>
                </c:pt>
                <c:pt idx="9">
                  <c:v>1253543</c:v>
                </c:pt>
                <c:pt idx="10">
                  <c:v>1253562</c:v>
                </c:pt>
                <c:pt idx="11">
                  <c:v>1253524</c:v>
                </c:pt>
                <c:pt idx="12">
                  <c:v>1253513</c:v>
                </c:pt>
                <c:pt idx="13">
                  <c:v>1253630</c:v>
                </c:pt>
                <c:pt idx="14">
                  <c:v>1253506</c:v>
                </c:pt>
                <c:pt idx="15">
                  <c:v>1021288</c:v>
                </c:pt>
                <c:pt idx="16">
                  <c:v>1253409</c:v>
                </c:pt>
                <c:pt idx="17">
                  <c:v>1253584</c:v>
                </c:pt>
                <c:pt idx="18">
                  <c:v>1253466</c:v>
                </c:pt>
                <c:pt idx="19">
                  <c:v>1253527</c:v>
                </c:pt>
                <c:pt idx="20">
                  <c:v>1253477</c:v>
                </c:pt>
                <c:pt idx="21">
                  <c:v>1253561</c:v>
                </c:pt>
                <c:pt idx="22">
                  <c:v>1253521</c:v>
                </c:pt>
                <c:pt idx="23">
                  <c:v>1253502</c:v>
                </c:pt>
                <c:pt idx="24">
                  <c:v>1082592</c:v>
                </c:pt>
                <c:pt idx="25">
                  <c:v>1077946</c:v>
                </c:pt>
                <c:pt idx="26">
                  <c:v>1253507</c:v>
                </c:pt>
                <c:pt idx="27">
                  <c:v>1253501</c:v>
                </c:pt>
                <c:pt idx="28">
                  <c:v>1253490</c:v>
                </c:pt>
                <c:pt idx="29">
                  <c:v>1253510</c:v>
                </c:pt>
                <c:pt idx="30">
                  <c:v>771373</c:v>
                </c:pt>
                <c:pt idx="31">
                  <c:v>1253497</c:v>
                </c:pt>
                <c:pt idx="32">
                  <c:v>1253543</c:v>
                </c:pt>
                <c:pt idx="33">
                  <c:v>1062234</c:v>
                </c:pt>
                <c:pt idx="34">
                  <c:v>1253559</c:v>
                </c:pt>
                <c:pt idx="35">
                  <c:v>1253497</c:v>
                </c:pt>
                <c:pt idx="36">
                  <c:v>1253474</c:v>
                </c:pt>
                <c:pt idx="37">
                  <c:v>1253543</c:v>
                </c:pt>
                <c:pt idx="38">
                  <c:v>1253459</c:v>
                </c:pt>
                <c:pt idx="39">
                  <c:v>1253570</c:v>
                </c:pt>
                <c:pt idx="40">
                  <c:v>1253426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B-4E3F-82BA-933CD3BDA30A}"/>
            </c:ext>
          </c:extLst>
        </c:ser>
        <c:ser>
          <c:idx val="1"/>
          <c:order val="1"/>
          <c:tx>
            <c:strRef>
              <c:f>'Containers network I_O_unicast_'!$C$1</c:f>
              <c:strCache>
                <c:ptCount val="1"/>
                <c:pt idx="0">
                  <c:v>-&gt; pod: userpod-6987d86c9c-6ffnr | POD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I_O_unicast_'!$C$2:$C$42</c:f>
              <c:numCache>
                <c:formatCode>General</c:formatCode>
                <c:ptCount val="41"/>
                <c:pt idx="0">
                  <c:v>1253521</c:v>
                </c:pt>
                <c:pt idx="1">
                  <c:v>1253445</c:v>
                </c:pt>
                <c:pt idx="2">
                  <c:v>1253475</c:v>
                </c:pt>
                <c:pt idx="3">
                  <c:v>1253554</c:v>
                </c:pt>
                <c:pt idx="4">
                  <c:v>1253520</c:v>
                </c:pt>
                <c:pt idx="5">
                  <c:v>1253437</c:v>
                </c:pt>
                <c:pt idx="6">
                  <c:v>1043374</c:v>
                </c:pt>
                <c:pt idx="7">
                  <c:v>1253416</c:v>
                </c:pt>
                <c:pt idx="8">
                  <c:v>1253487</c:v>
                </c:pt>
                <c:pt idx="9">
                  <c:v>1061235</c:v>
                </c:pt>
                <c:pt idx="10">
                  <c:v>1253513</c:v>
                </c:pt>
                <c:pt idx="11">
                  <c:v>1253515</c:v>
                </c:pt>
                <c:pt idx="12">
                  <c:v>1028843</c:v>
                </c:pt>
                <c:pt idx="13">
                  <c:v>1253507</c:v>
                </c:pt>
                <c:pt idx="14">
                  <c:v>1253621</c:v>
                </c:pt>
                <c:pt idx="15">
                  <c:v>1253544</c:v>
                </c:pt>
                <c:pt idx="16">
                  <c:v>1253514</c:v>
                </c:pt>
                <c:pt idx="17">
                  <c:v>1253461</c:v>
                </c:pt>
                <c:pt idx="18">
                  <c:v>1253451</c:v>
                </c:pt>
                <c:pt idx="19">
                  <c:v>1253487</c:v>
                </c:pt>
                <c:pt idx="20">
                  <c:v>1253518</c:v>
                </c:pt>
                <c:pt idx="21">
                  <c:v>1057514</c:v>
                </c:pt>
                <c:pt idx="22">
                  <c:v>1253536</c:v>
                </c:pt>
                <c:pt idx="23">
                  <c:v>1253542</c:v>
                </c:pt>
                <c:pt idx="24">
                  <c:v>1015634</c:v>
                </c:pt>
                <c:pt idx="25">
                  <c:v>1253493</c:v>
                </c:pt>
                <c:pt idx="26">
                  <c:v>1253534</c:v>
                </c:pt>
                <c:pt idx="27">
                  <c:v>1253536</c:v>
                </c:pt>
                <c:pt idx="28">
                  <c:v>1253521</c:v>
                </c:pt>
                <c:pt idx="29">
                  <c:v>1253515</c:v>
                </c:pt>
                <c:pt idx="30">
                  <c:v>1253483</c:v>
                </c:pt>
                <c:pt idx="31">
                  <c:v>1253579</c:v>
                </c:pt>
                <c:pt idx="32">
                  <c:v>1253444</c:v>
                </c:pt>
                <c:pt idx="33">
                  <c:v>1253580</c:v>
                </c:pt>
                <c:pt idx="34">
                  <c:v>1253515</c:v>
                </c:pt>
                <c:pt idx="35">
                  <c:v>1253563</c:v>
                </c:pt>
                <c:pt idx="36">
                  <c:v>1253521</c:v>
                </c:pt>
                <c:pt idx="37">
                  <c:v>1253456</c:v>
                </c:pt>
                <c:pt idx="38">
                  <c:v>1057728</c:v>
                </c:pt>
                <c:pt idx="39">
                  <c:v>1253522</c:v>
                </c:pt>
                <c:pt idx="40">
                  <c:v>1093934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B-4E3F-82BA-933CD3BDA30A}"/>
            </c:ext>
          </c:extLst>
        </c:ser>
        <c:ser>
          <c:idx val="2"/>
          <c:order val="2"/>
          <c:tx>
            <c:strRef>
              <c:f>'Containers network I_O_unicast_'!$D$1</c:f>
              <c:strCache>
                <c:ptCount val="1"/>
                <c:pt idx="0">
                  <c:v>-&gt; pod: userpod-6987d86c9c-99bfr | POD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I_O_unicast_'!$D$2:$D$42</c:f>
              <c:numCache>
                <c:formatCode>General</c:formatCode>
                <c:ptCount val="41"/>
                <c:pt idx="0">
                  <c:v>1253475</c:v>
                </c:pt>
                <c:pt idx="1">
                  <c:v>1253546</c:v>
                </c:pt>
                <c:pt idx="2">
                  <c:v>1004100</c:v>
                </c:pt>
                <c:pt idx="3">
                  <c:v>1253536</c:v>
                </c:pt>
                <c:pt idx="4">
                  <c:v>1253589</c:v>
                </c:pt>
                <c:pt idx="5">
                  <c:v>1253468</c:v>
                </c:pt>
                <c:pt idx="6">
                  <c:v>1253529</c:v>
                </c:pt>
                <c:pt idx="7">
                  <c:v>1253471</c:v>
                </c:pt>
                <c:pt idx="8">
                  <c:v>1253520</c:v>
                </c:pt>
                <c:pt idx="9">
                  <c:v>1253498</c:v>
                </c:pt>
                <c:pt idx="10">
                  <c:v>1253564</c:v>
                </c:pt>
                <c:pt idx="11">
                  <c:v>1253487</c:v>
                </c:pt>
                <c:pt idx="12">
                  <c:v>1253550</c:v>
                </c:pt>
                <c:pt idx="13">
                  <c:v>1253487</c:v>
                </c:pt>
                <c:pt idx="14">
                  <c:v>1253475</c:v>
                </c:pt>
                <c:pt idx="15">
                  <c:v>1253487</c:v>
                </c:pt>
                <c:pt idx="16">
                  <c:v>1253534</c:v>
                </c:pt>
                <c:pt idx="17">
                  <c:v>1253547</c:v>
                </c:pt>
                <c:pt idx="18">
                  <c:v>1253527</c:v>
                </c:pt>
                <c:pt idx="19">
                  <c:v>1253485</c:v>
                </c:pt>
                <c:pt idx="20">
                  <c:v>1253541</c:v>
                </c:pt>
                <c:pt idx="21">
                  <c:v>1253520</c:v>
                </c:pt>
                <c:pt idx="22">
                  <c:v>1044840</c:v>
                </c:pt>
                <c:pt idx="23">
                  <c:v>1253559</c:v>
                </c:pt>
                <c:pt idx="24">
                  <c:v>1253513</c:v>
                </c:pt>
                <c:pt idx="25">
                  <c:v>1253531</c:v>
                </c:pt>
                <c:pt idx="26">
                  <c:v>1253497</c:v>
                </c:pt>
                <c:pt idx="27">
                  <c:v>1253486</c:v>
                </c:pt>
                <c:pt idx="28">
                  <c:v>1253560</c:v>
                </c:pt>
                <c:pt idx="29">
                  <c:v>1253564</c:v>
                </c:pt>
                <c:pt idx="30">
                  <c:v>1253555</c:v>
                </c:pt>
                <c:pt idx="31">
                  <c:v>1253517</c:v>
                </c:pt>
                <c:pt idx="32">
                  <c:v>1253518</c:v>
                </c:pt>
                <c:pt idx="33">
                  <c:v>1253560</c:v>
                </c:pt>
                <c:pt idx="34">
                  <c:v>1253475</c:v>
                </c:pt>
                <c:pt idx="35">
                  <c:v>1253499</c:v>
                </c:pt>
                <c:pt idx="36">
                  <c:v>1253491</c:v>
                </c:pt>
                <c:pt idx="37">
                  <c:v>1253511</c:v>
                </c:pt>
                <c:pt idx="38">
                  <c:v>1253509</c:v>
                </c:pt>
                <c:pt idx="39">
                  <c:v>1253470</c:v>
                </c:pt>
                <c:pt idx="40">
                  <c:v>1253495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B-4E3F-82BA-933CD3BDA30A}"/>
            </c:ext>
          </c:extLst>
        </c:ser>
        <c:ser>
          <c:idx val="3"/>
          <c:order val="3"/>
          <c:tx>
            <c:strRef>
              <c:f>'Containers network I_O_unicast_'!$E$1</c:f>
              <c:strCache>
                <c:ptCount val="1"/>
                <c:pt idx="0">
                  <c:v>-&gt; pod: userpod-6987d86c9c-cg5wj | POD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I_O_unicast_'!$E$2:$E$42</c:f>
              <c:numCache>
                <c:formatCode>General</c:formatCode>
                <c:ptCount val="41"/>
                <c:pt idx="0">
                  <c:v>1253497</c:v>
                </c:pt>
                <c:pt idx="1">
                  <c:v>1253520</c:v>
                </c:pt>
                <c:pt idx="2">
                  <c:v>1253565</c:v>
                </c:pt>
                <c:pt idx="3">
                  <c:v>1253509</c:v>
                </c:pt>
                <c:pt idx="4">
                  <c:v>1253520</c:v>
                </c:pt>
                <c:pt idx="5">
                  <c:v>1082268</c:v>
                </c:pt>
                <c:pt idx="6">
                  <c:v>1253553</c:v>
                </c:pt>
                <c:pt idx="7">
                  <c:v>1253498</c:v>
                </c:pt>
                <c:pt idx="8">
                  <c:v>1253505</c:v>
                </c:pt>
                <c:pt idx="9">
                  <c:v>1253507</c:v>
                </c:pt>
                <c:pt idx="10">
                  <c:v>1253522</c:v>
                </c:pt>
                <c:pt idx="11">
                  <c:v>1253508</c:v>
                </c:pt>
                <c:pt idx="12">
                  <c:v>1253471</c:v>
                </c:pt>
                <c:pt idx="13">
                  <c:v>1253531</c:v>
                </c:pt>
                <c:pt idx="14">
                  <c:v>1253557</c:v>
                </c:pt>
                <c:pt idx="15">
                  <c:v>1253495</c:v>
                </c:pt>
                <c:pt idx="16">
                  <c:v>1253500</c:v>
                </c:pt>
                <c:pt idx="17">
                  <c:v>1253488</c:v>
                </c:pt>
                <c:pt idx="18">
                  <c:v>1253582</c:v>
                </c:pt>
                <c:pt idx="19">
                  <c:v>1253523</c:v>
                </c:pt>
                <c:pt idx="20">
                  <c:v>1253521</c:v>
                </c:pt>
                <c:pt idx="21">
                  <c:v>1253332</c:v>
                </c:pt>
                <c:pt idx="22">
                  <c:v>1253508</c:v>
                </c:pt>
                <c:pt idx="23">
                  <c:v>1027483</c:v>
                </c:pt>
                <c:pt idx="24">
                  <c:v>1253677</c:v>
                </c:pt>
                <c:pt idx="25">
                  <c:v>1253578</c:v>
                </c:pt>
                <c:pt idx="26">
                  <c:v>1253569</c:v>
                </c:pt>
                <c:pt idx="27">
                  <c:v>1253573</c:v>
                </c:pt>
                <c:pt idx="28">
                  <c:v>1253513</c:v>
                </c:pt>
                <c:pt idx="29">
                  <c:v>1253532</c:v>
                </c:pt>
                <c:pt idx="30">
                  <c:v>1253510</c:v>
                </c:pt>
                <c:pt idx="31">
                  <c:v>1253469</c:v>
                </c:pt>
                <c:pt idx="32">
                  <c:v>1253475</c:v>
                </c:pt>
                <c:pt idx="33">
                  <c:v>1253491</c:v>
                </c:pt>
                <c:pt idx="34">
                  <c:v>1253517</c:v>
                </c:pt>
                <c:pt idx="35">
                  <c:v>1253533</c:v>
                </c:pt>
                <c:pt idx="36">
                  <c:v>1253537</c:v>
                </c:pt>
                <c:pt idx="37">
                  <c:v>1253510</c:v>
                </c:pt>
                <c:pt idx="38">
                  <c:v>1253497</c:v>
                </c:pt>
                <c:pt idx="39">
                  <c:v>1253504</c:v>
                </c:pt>
                <c:pt idx="40">
                  <c:v>1067316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B-4E3F-82BA-933CD3BDA30A}"/>
            </c:ext>
          </c:extLst>
        </c:ser>
        <c:ser>
          <c:idx val="4"/>
          <c:order val="4"/>
          <c:tx>
            <c:strRef>
              <c:f>'Containers network I_O_unicast_'!$F$1</c:f>
              <c:strCache>
                <c:ptCount val="1"/>
                <c:pt idx="0">
                  <c:v>-&gt; pod: userpod-6987d86c9c-df9qz | POD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I_O_unicast_'!$F$2:$F$42</c:f>
              <c:numCache>
                <c:formatCode>General</c:formatCode>
                <c:ptCount val="41"/>
                <c:pt idx="0">
                  <c:v>1077773</c:v>
                </c:pt>
                <c:pt idx="1">
                  <c:v>1253555</c:v>
                </c:pt>
                <c:pt idx="2">
                  <c:v>1253467</c:v>
                </c:pt>
                <c:pt idx="3">
                  <c:v>1253501</c:v>
                </c:pt>
                <c:pt idx="4">
                  <c:v>1253525</c:v>
                </c:pt>
                <c:pt idx="5">
                  <c:v>1253538</c:v>
                </c:pt>
                <c:pt idx="6">
                  <c:v>1075367</c:v>
                </c:pt>
                <c:pt idx="7">
                  <c:v>1253492</c:v>
                </c:pt>
                <c:pt idx="8">
                  <c:v>1253477</c:v>
                </c:pt>
                <c:pt idx="9">
                  <c:v>1253518</c:v>
                </c:pt>
                <c:pt idx="10">
                  <c:v>1253538</c:v>
                </c:pt>
                <c:pt idx="11">
                  <c:v>1253485</c:v>
                </c:pt>
                <c:pt idx="12">
                  <c:v>1253539</c:v>
                </c:pt>
                <c:pt idx="13">
                  <c:v>1253510</c:v>
                </c:pt>
                <c:pt idx="14">
                  <c:v>1253565</c:v>
                </c:pt>
                <c:pt idx="15">
                  <c:v>1253536</c:v>
                </c:pt>
                <c:pt idx="16">
                  <c:v>1253505</c:v>
                </c:pt>
                <c:pt idx="17">
                  <c:v>1253532</c:v>
                </c:pt>
                <c:pt idx="18">
                  <c:v>1253505</c:v>
                </c:pt>
                <c:pt idx="19">
                  <c:v>1253526</c:v>
                </c:pt>
                <c:pt idx="20">
                  <c:v>1253511</c:v>
                </c:pt>
                <c:pt idx="21">
                  <c:v>1023475</c:v>
                </c:pt>
                <c:pt idx="22">
                  <c:v>1253512</c:v>
                </c:pt>
                <c:pt idx="23">
                  <c:v>1253567</c:v>
                </c:pt>
                <c:pt idx="24">
                  <c:v>1072881</c:v>
                </c:pt>
                <c:pt idx="25">
                  <c:v>1253524</c:v>
                </c:pt>
                <c:pt idx="26">
                  <c:v>1253483</c:v>
                </c:pt>
                <c:pt idx="27">
                  <c:v>1253537</c:v>
                </c:pt>
                <c:pt idx="28">
                  <c:v>1253513</c:v>
                </c:pt>
                <c:pt idx="29">
                  <c:v>1253525</c:v>
                </c:pt>
                <c:pt idx="30">
                  <c:v>1253507</c:v>
                </c:pt>
                <c:pt idx="31">
                  <c:v>1253498</c:v>
                </c:pt>
                <c:pt idx="32">
                  <c:v>1253445</c:v>
                </c:pt>
                <c:pt idx="33">
                  <c:v>1253475</c:v>
                </c:pt>
                <c:pt idx="34">
                  <c:v>1253527</c:v>
                </c:pt>
                <c:pt idx="35">
                  <c:v>1253559</c:v>
                </c:pt>
                <c:pt idx="36">
                  <c:v>1253542</c:v>
                </c:pt>
                <c:pt idx="37">
                  <c:v>1253492</c:v>
                </c:pt>
                <c:pt idx="38">
                  <c:v>1253532</c:v>
                </c:pt>
                <c:pt idx="39">
                  <c:v>1253503</c:v>
                </c:pt>
                <c:pt idx="40">
                  <c:v>1253544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B-4E3F-82BA-933CD3BDA30A}"/>
            </c:ext>
          </c:extLst>
        </c:ser>
        <c:ser>
          <c:idx val="5"/>
          <c:order val="5"/>
          <c:tx>
            <c:strRef>
              <c:f>'Containers network I_O_unicast_'!$G$1</c:f>
              <c:strCache>
                <c:ptCount val="1"/>
                <c:pt idx="0">
                  <c:v>-&gt; pod: userpod-6987d86c9c-g498p | POD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I_O_unicast_'!$G$2:$G$42</c:f>
              <c:numCache>
                <c:formatCode>General</c:formatCode>
                <c:ptCount val="41"/>
                <c:pt idx="0">
                  <c:v>1253539</c:v>
                </c:pt>
                <c:pt idx="1">
                  <c:v>1253505</c:v>
                </c:pt>
                <c:pt idx="2">
                  <c:v>1253508</c:v>
                </c:pt>
                <c:pt idx="3">
                  <c:v>1253504</c:v>
                </c:pt>
                <c:pt idx="4">
                  <c:v>1253534</c:v>
                </c:pt>
                <c:pt idx="5">
                  <c:v>1253480</c:v>
                </c:pt>
                <c:pt idx="6">
                  <c:v>1253465</c:v>
                </c:pt>
                <c:pt idx="7">
                  <c:v>1253511</c:v>
                </c:pt>
                <c:pt idx="8">
                  <c:v>1253493</c:v>
                </c:pt>
                <c:pt idx="9">
                  <c:v>1253453</c:v>
                </c:pt>
                <c:pt idx="10">
                  <c:v>1253517</c:v>
                </c:pt>
                <c:pt idx="11">
                  <c:v>1253521</c:v>
                </c:pt>
                <c:pt idx="12">
                  <c:v>1253609</c:v>
                </c:pt>
                <c:pt idx="13">
                  <c:v>1253538</c:v>
                </c:pt>
                <c:pt idx="14">
                  <c:v>1253535</c:v>
                </c:pt>
                <c:pt idx="15">
                  <c:v>1253527</c:v>
                </c:pt>
                <c:pt idx="16">
                  <c:v>1253499</c:v>
                </c:pt>
                <c:pt idx="17">
                  <c:v>1253550</c:v>
                </c:pt>
                <c:pt idx="18">
                  <c:v>1253505</c:v>
                </c:pt>
                <c:pt idx="19">
                  <c:v>1253548</c:v>
                </c:pt>
                <c:pt idx="20">
                  <c:v>1253426</c:v>
                </c:pt>
                <c:pt idx="21">
                  <c:v>1253521</c:v>
                </c:pt>
                <c:pt idx="22">
                  <c:v>1253543</c:v>
                </c:pt>
                <c:pt idx="23">
                  <c:v>1253564</c:v>
                </c:pt>
                <c:pt idx="24">
                  <c:v>1253510</c:v>
                </c:pt>
                <c:pt idx="25">
                  <c:v>1253480</c:v>
                </c:pt>
                <c:pt idx="26">
                  <c:v>1253508</c:v>
                </c:pt>
                <c:pt idx="27">
                  <c:v>1014142</c:v>
                </c:pt>
                <c:pt idx="28">
                  <c:v>1253560</c:v>
                </c:pt>
                <c:pt idx="29">
                  <c:v>1253602</c:v>
                </c:pt>
                <c:pt idx="30">
                  <c:v>1253518</c:v>
                </c:pt>
                <c:pt idx="31">
                  <c:v>1253473</c:v>
                </c:pt>
                <c:pt idx="32">
                  <c:v>1050536</c:v>
                </c:pt>
                <c:pt idx="33">
                  <c:v>1253512</c:v>
                </c:pt>
                <c:pt idx="34">
                  <c:v>1253552</c:v>
                </c:pt>
                <c:pt idx="35">
                  <c:v>1253540</c:v>
                </c:pt>
                <c:pt idx="36">
                  <c:v>1253511</c:v>
                </c:pt>
                <c:pt idx="37">
                  <c:v>1253462</c:v>
                </c:pt>
                <c:pt idx="38">
                  <c:v>1253381</c:v>
                </c:pt>
                <c:pt idx="39">
                  <c:v>1253539</c:v>
                </c:pt>
                <c:pt idx="40">
                  <c:v>1011756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B-4E3F-82BA-933CD3BDA30A}"/>
            </c:ext>
          </c:extLst>
        </c:ser>
        <c:ser>
          <c:idx val="6"/>
          <c:order val="6"/>
          <c:tx>
            <c:strRef>
              <c:f>'Containers network I_O_unicast_'!$H$1</c:f>
              <c:strCache>
                <c:ptCount val="1"/>
                <c:pt idx="0">
                  <c:v>-&gt; pod: userpod-6987d86c9c-g9gtr | POD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I_O_unicast_'!$H$2:$H$42</c:f>
              <c:numCache>
                <c:formatCode>General</c:formatCode>
                <c:ptCount val="41"/>
                <c:pt idx="0">
                  <c:v>1253525</c:v>
                </c:pt>
                <c:pt idx="1">
                  <c:v>1253459</c:v>
                </c:pt>
                <c:pt idx="2">
                  <c:v>1041132</c:v>
                </c:pt>
                <c:pt idx="3">
                  <c:v>1253521</c:v>
                </c:pt>
                <c:pt idx="4">
                  <c:v>1253534</c:v>
                </c:pt>
                <c:pt idx="5">
                  <c:v>1064705</c:v>
                </c:pt>
                <c:pt idx="6">
                  <c:v>1253486</c:v>
                </c:pt>
                <c:pt idx="7">
                  <c:v>1253539</c:v>
                </c:pt>
                <c:pt idx="8">
                  <c:v>1253511</c:v>
                </c:pt>
                <c:pt idx="9">
                  <c:v>1253537</c:v>
                </c:pt>
                <c:pt idx="10">
                  <c:v>1253509</c:v>
                </c:pt>
                <c:pt idx="11">
                  <c:v>1253605</c:v>
                </c:pt>
                <c:pt idx="12">
                  <c:v>1253513</c:v>
                </c:pt>
                <c:pt idx="13">
                  <c:v>1253503</c:v>
                </c:pt>
                <c:pt idx="14">
                  <c:v>1005160</c:v>
                </c:pt>
                <c:pt idx="15">
                  <c:v>1052877</c:v>
                </c:pt>
                <c:pt idx="16">
                  <c:v>1253464</c:v>
                </c:pt>
                <c:pt idx="17">
                  <c:v>1253446</c:v>
                </c:pt>
                <c:pt idx="18">
                  <c:v>1253560</c:v>
                </c:pt>
                <c:pt idx="19">
                  <c:v>1253491</c:v>
                </c:pt>
                <c:pt idx="20">
                  <c:v>1253495</c:v>
                </c:pt>
                <c:pt idx="21">
                  <c:v>1253484</c:v>
                </c:pt>
                <c:pt idx="22">
                  <c:v>1253540</c:v>
                </c:pt>
                <c:pt idx="23">
                  <c:v>1253516</c:v>
                </c:pt>
                <c:pt idx="24">
                  <c:v>1253560</c:v>
                </c:pt>
                <c:pt idx="25">
                  <c:v>1253481</c:v>
                </c:pt>
                <c:pt idx="26">
                  <c:v>1253546</c:v>
                </c:pt>
                <c:pt idx="27">
                  <c:v>1253509</c:v>
                </c:pt>
                <c:pt idx="28">
                  <c:v>1253576</c:v>
                </c:pt>
                <c:pt idx="29">
                  <c:v>1068075</c:v>
                </c:pt>
                <c:pt idx="30">
                  <c:v>1253478</c:v>
                </c:pt>
                <c:pt idx="31">
                  <c:v>1253506</c:v>
                </c:pt>
                <c:pt idx="32">
                  <c:v>1049981</c:v>
                </c:pt>
                <c:pt idx="33">
                  <c:v>1075322</c:v>
                </c:pt>
                <c:pt idx="34">
                  <c:v>1253484</c:v>
                </c:pt>
                <c:pt idx="35">
                  <c:v>1088943</c:v>
                </c:pt>
                <c:pt idx="36">
                  <c:v>1046533</c:v>
                </c:pt>
                <c:pt idx="37">
                  <c:v>1253488</c:v>
                </c:pt>
                <c:pt idx="38">
                  <c:v>1253496</c:v>
                </c:pt>
                <c:pt idx="39">
                  <c:v>1046272</c:v>
                </c:pt>
                <c:pt idx="40">
                  <c:v>1253487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AB-4E3F-82BA-933CD3BDA30A}"/>
            </c:ext>
          </c:extLst>
        </c:ser>
        <c:ser>
          <c:idx val="7"/>
          <c:order val="7"/>
          <c:tx>
            <c:strRef>
              <c:f>'Containers network I_O_unicast_'!$I$1</c:f>
              <c:strCache>
                <c:ptCount val="1"/>
                <c:pt idx="0">
                  <c:v>-&gt; pod: userpod-6987d86c9c-gnrhb | POD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I_O_unicast_'!$I$2:$I$42</c:f>
              <c:numCache>
                <c:formatCode>General</c:formatCode>
                <c:ptCount val="41"/>
                <c:pt idx="0">
                  <c:v>1101006</c:v>
                </c:pt>
                <c:pt idx="1">
                  <c:v>1253462</c:v>
                </c:pt>
                <c:pt idx="2">
                  <c:v>1253460</c:v>
                </c:pt>
                <c:pt idx="3">
                  <c:v>1253501</c:v>
                </c:pt>
                <c:pt idx="4">
                  <c:v>1253530</c:v>
                </c:pt>
                <c:pt idx="5">
                  <c:v>1253575</c:v>
                </c:pt>
                <c:pt idx="6">
                  <c:v>1253519</c:v>
                </c:pt>
                <c:pt idx="7">
                  <c:v>1253487</c:v>
                </c:pt>
                <c:pt idx="8">
                  <c:v>1253500</c:v>
                </c:pt>
                <c:pt idx="9">
                  <c:v>1253500</c:v>
                </c:pt>
                <c:pt idx="10">
                  <c:v>1253484</c:v>
                </c:pt>
                <c:pt idx="11">
                  <c:v>1253545</c:v>
                </c:pt>
                <c:pt idx="12">
                  <c:v>1253508</c:v>
                </c:pt>
                <c:pt idx="13">
                  <c:v>1253534</c:v>
                </c:pt>
                <c:pt idx="14">
                  <c:v>1253467</c:v>
                </c:pt>
                <c:pt idx="15">
                  <c:v>1253528</c:v>
                </c:pt>
                <c:pt idx="16">
                  <c:v>1253509</c:v>
                </c:pt>
                <c:pt idx="17">
                  <c:v>1253492</c:v>
                </c:pt>
                <c:pt idx="18">
                  <c:v>1253524</c:v>
                </c:pt>
                <c:pt idx="19">
                  <c:v>1253497</c:v>
                </c:pt>
                <c:pt idx="20">
                  <c:v>1253532</c:v>
                </c:pt>
                <c:pt idx="21">
                  <c:v>1253466</c:v>
                </c:pt>
                <c:pt idx="22">
                  <c:v>1253537</c:v>
                </c:pt>
                <c:pt idx="23">
                  <c:v>1253580</c:v>
                </c:pt>
                <c:pt idx="24">
                  <c:v>1253593</c:v>
                </c:pt>
                <c:pt idx="25">
                  <c:v>1253510</c:v>
                </c:pt>
                <c:pt idx="26">
                  <c:v>1253412</c:v>
                </c:pt>
                <c:pt idx="27">
                  <c:v>1253492</c:v>
                </c:pt>
                <c:pt idx="28">
                  <c:v>1253513</c:v>
                </c:pt>
                <c:pt idx="29">
                  <c:v>1253519</c:v>
                </c:pt>
                <c:pt idx="30">
                  <c:v>1253505</c:v>
                </c:pt>
                <c:pt idx="31">
                  <c:v>1253512</c:v>
                </c:pt>
                <c:pt idx="32">
                  <c:v>1253551</c:v>
                </c:pt>
                <c:pt idx="33">
                  <c:v>1027736</c:v>
                </c:pt>
                <c:pt idx="34">
                  <c:v>1253489</c:v>
                </c:pt>
                <c:pt idx="35">
                  <c:v>1253421</c:v>
                </c:pt>
                <c:pt idx="36">
                  <c:v>1076251</c:v>
                </c:pt>
                <c:pt idx="37">
                  <c:v>1042362</c:v>
                </c:pt>
                <c:pt idx="38">
                  <c:v>1253530</c:v>
                </c:pt>
                <c:pt idx="39">
                  <c:v>1253536</c:v>
                </c:pt>
                <c:pt idx="40">
                  <c:v>852815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AB-4E3F-82BA-933CD3BDA30A}"/>
            </c:ext>
          </c:extLst>
        </c:ser>
        <c:ser>
          <c:idx val="8"/>
          <c:order val="8"/>
          <c:tx>
            <c:strRef>
              <c:f>'Containers network I_O_unicast_'!$J$1</c:f>
              <c:strCache>
                <c:ptCount val="1"/>
                <c:pt idx="0">
                  <c:v>-&gt; pod: userpod-6987d86c9c-l5mxs | POD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I_O_unicast_'!$J$2:$J$42</c:f>
              <c:numCache>
                <c:formatCode>General</c:formatCode>
                <c:ptCount val="41"/>
                <c:pt idx="0">
                  <c:v>1253555</c:v>
                </c:pt>
                <c:pt idx="1">
                  <c:v>1253531</c:v>
                </c:pt>
                <c:pt idx="2">
                  <c:v>1253514</c:v>
                </c:pt>
                <c:pt idx="3">
                  <c:v>1253421</c:v>
                </c:pt>
                <c:pt idx="4">
                  <c:v>1253523</c:v>
                </c:pt>
                <c:pt idx="5">
                  <c:v>1253596</c:v>
                </c:pt>
                <c:pt idx="6">
                  <c:v>1070559</c:v>
                </c:pt>
                <c:pt idx="7">
                  <c:v>1253528</c:v>
                </c:pt>
                <c:pt idx="8">
                  <c:v>1051494</c:v>
                </c:pt>
                <c:pt idx="9">
                  <c:v>1253474</c:v>
                </c:pt>
                <c:pt idx="10">
                  <c:v>1253480</c:v>
                </c:pt>
                <c:pt idx="11">
                  <c:v>1062911</c:v>
                </c:pt>
                <c:pt idx="12">
                  <c:v>1253497</c:v>
                </c:pt>
                <c:pt idx="13">
                  <c:v>1253430</c:v>
                </c:pt>
                <c:pt idx="14">
                  <c:v>1044005</c:v>
                </c:pt>
                <c:pt idx="15">
                  <c:v>1253441</c:v>
                </c:pt>
                <c:pt idx="16">
                  <c:v>1253573</c:v>
                </c:pt>
                <c:pt idx="17">
                  <c:v>1253513</c:v>
                </c:pt>
                <c:pt idx="18">
                  <c:v>1045443</c:v>
                </c:pt>
                <c:pt idx="19">
                  <c:v>1253544</c:v>
                </c:pt>
                <c:pt idx="20">
                  <c:v>1253500</c:v>
                </c:pt>
                <c:pt idx="21">
                  <c:v>1253534</c:v>
                </c:pt>
                <c:pt idx="22">
                  <c:v>1253479</c:v>
                </c:pt>
                <c:pt idx="23">
                  <c:v>1253545</c:v>
                </c:pt>
                <c:pt idx="24">
                  <c:v>1253543</c:v>
                </c:pt>
                <c:pt idx="25">
                  <c:v>1253555</c:v>
                </c:pt>
                <c:pt idx="26">
                  <c:v>1253505</c:v>
                </c:pt>
                <c:pt idx="27">
                  <c:v>1253457</c:v>
                </c:pt>
                <c:pt idx="28">
                  <c:v>1253497</c:v>
                </c:pt>
                <c:pt idx="29">
                  <c:v>1253522</c:v>
                </c:pt>
                <c:pt idx="30">
                  <c:v>1023504</c:v>
                </c:pt>
                <c:pt idx="31">
                  <c:v>1253580</c:v>
                </c:pt>
                <c:pt idx="32">
                  <c:v>1253488</c:v>
                </c:pt>
                <c:pt idx="33">
                  <c:v>1083652</c:v>
                </c:pt>
                <c:pt idx="34">
                  <c:v>1046682</c:v>
                </c:pt>
                <c:pt idx="35">
                  <c:v>1253506</c:v>
                </c:pt>
                <c:pt idx="36">
                  <c:v>1253458</c:v>
                </c:pt>
                <c:pt idx="37">
                  <c:v>1049684</c:v>
                </c:pt>
                <c:pt idx="38">
                  <c:v>1009739</c:v>
                </c:pt>
                <c:pt idx="39">
                  <c:v>1253542</c:v>
                </c:pt>
                <c:pt idx="40">
                  <c:v>1253523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AB-4E3F-82BA-933CD3BDA30A}"/>
            </c:ext>
          </c:extLst>
        </c:ser>
        <c:ser>
          <c:idx val="9"/>
          <c:order val="9"/>
          <c:tx>
            <c:strRef>
              <c:f>'Containers network I_O_unicast_'!$K$1</c:f>
              <c:strCache>
                <c:ptCount val="1"/>
                <c:pt idx="0">
                  <c:v>-&gt; pod: userpod-6987d86c9c-twm4b | POD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I_O_unicast_'!$K$2:$K$42</c:f>
              <c:numCache>
                <c:formatCode>General</c:formatCode>
                <c:ptCount val="41"/>
                <c:pt idx="0">
                  <c:v>1253519</c:v>
                </c:pt>
                <c:pt idx="1">
                  <c:v>1253466</c:v>
                </c:pt>
                <c:pt idx="2">
                  <c:v>1253509</c:v>
                </c:pt>
                <c:pt idx="3">
                  <c:v>1253518</c:v>
                </c:pt>
                <c:pt idx="4">
                  <c:v>1253586</c:v>
                </c:pt>
                <c:pt idx="5">
                  <c:v>1253587</c:v>
                </c:pt>
                <c:pt idx="6">
                  <c:v>1253545</c:v>
                </c:pt>
                <c:pt idx="7">
                  <c:v>1253521</c:v>
                </c:pt>
                <c:pt idx="8">
                  <c:v>1253486</c:v>
                </c:pt>
                <c:pt idx="9">
                  <c:v>1253492</c:v>
                </c:pt>
                <c:pt idx="10">
                  <c:v>1253524</c:v>
                </c:pt>
                <c:pt idx="11">
                  <c:v>1253570</c:v>
                </c:pt>
                <c:pt idx="12">
                  <c:v>1253524</c:v>
                </c:pt>
                <c:pt idx="13">
                  <c:v>1253487</c:v>
                </c:pt>
                <c:pt idx="14">
                  <c:v>1034593</c:v>
                </c:pt>
                <c:pt idx="15">
                  <c:v>1253488</c:v>
                </c:pt>
                <c:pt idx="16">
                  <c:v>1253553</c:v>
                </c:pt>
                <c:pt idx="17">
                  <c:v>1070684</c:v>
                </c:pt>
                <c:pt idx="18">
                  <c:v>1253524</c:v>
                </c:pt>
                <c:pt idx="19">
                  <c:v>1253530</c:v>
                </c:pt>
                <c:pt idx="20">
                  <c:v>1253467</c:v>
                </c:pt>
                <c:pt idx="21">
                  <c:v>1253560</c:v>
                </c:pt>
                <c:pt idx="22">
                  <c:v>1253484</c:v>
                </c:pt>
                <c:pt idx="23">
                  <c:v>1253529</c:v>
                </c:pt>
                <c:pt idx="24">
                  <c:v>1088638</c:v>
                </c:pt>
                <c:pt idx="25">
                  <c:v>1253501</c:v>
                </c:pt>
                <c:pt idx="26">
                  <c:v>1253574</c:v>
                </c:pt>
                <c:pt idx="27">
                  <c:v>1253518</c:v>
                </c:pt>
                <c:pt idx="28">
                  <c:v>1253556</c:v>
                </c:pt>
                <c:pt idx="29">
                  <c:v>1253457</c:v>
                </c:pt>
                <c:pt idx="30">
                  <c:v>1253466</c:v>
                </c:pt>
                <c:pt idx="31">
                  <c:v>1044913</c:v>
                </c:pt>
                <c:pt idx="32">
                  <c:v>1253500</c:v>
                </c:pt>
                <c:pt idx="33">
                  <c:v>1253556</c:v>
                </c:pt>
                <c:pt idx="34">
                  <c:v>1253604</c:v>
                </c:pt>
                <c:pt idx="35">
                  <c:v>1253558</c:v>
                </c:pt>
                <c:pt idx="36">
                  <c:v>1253524</c:v>
                </c:pt>
                <c:pt idx="37">
                  <c:v>1253465</c:v>
                </c:pt>
                <c:pt idx="38">
                  <c:v>1253517</c:v>
                </c:pt>
                <c:pt idx="39">
                  <c:v>1253489</c:v>
                </c:pt>
                <c:pt idx="40">
                  <c:v>1043989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AB-4E3F-82BA-933CD3BDA30A}"/>
            </c:ext>
          </c:extLst>
        </c:ser>
        <c:ser>
          <c:idx val="10"/>
          <c:order val="10"/>
          <c:tx>
            <c:strRef>
              <c:f>'Containers network I_O_unicast_'!$L$1</c:f>
              <c:strCache>
                <c:ptCount val="1"/>
                <c:pt idx="0">
                  <c:v>&lt;- pod: userpod-6987d86c9c-5kt4z | POD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I_O_unicast_'!$L$2:$L$42</c:f>
              <c:numCache>
                <c:formatCode>General</c:formatCode>
                <c:ptCount val="41"/>
                <c:pt idx="0">
                  <c:v>-1253680</c:v>
                </c:pt>
                <c:pt idx="1">
                  <c:v>-1253562</c:v>
                </c:pt>
                <c:pt idx="2">
                  <c:v>-1253635</c:v>
                </c:pt>
                <c:pt idx="3">
                  <c:v>-1253518</c:v>
                </c:pt>
                <c:pt idx="4">
                  <c:v>-1253427</c:v>
                </c:pt>
                <c:pt idx="5">
                  <c:v>-1253503</c:v>
                </c:pt>
                <c:pt idx="6">
                  <c:v>-1253352</c:v>
                </c:pt>
                <c:pt idx="7">
                  <c:v>-1253485</c:v>
                </c:pt>
                <c:pt idx="8">
                  <c:v>-1253423</c:v>
                </c:pt>
                <c:pt idx="9">
                  <c:v>-1253701</c:v>
                </c:pt>
                <c:pt idx="10">
                  <c:v>-1253571</c:v>
                </c:pt>
                <c:pt idx="11">
                  <c:v>-1253621</c:v>
                </c:pt>
                <c:pt idx="12">
                  <c:v>-1253409</c:v>
                </c:pt>
                <c:pt idx="13">
                  <c:v>-1253409</c:v>
                </c:pt>
                <c:pt idx="14">
                  <c:v>-1253469</c:v>
                </c:pt>
                <c:pt idx="15">
                  <c:v>-1021322</c:v>
                </c:pt>
                <c:pt idx="16">
                  <c:v>-1253753</c:v>
                </c:pt>
                <c:pt idx="17">
                  <c:v>-1253591</c:v>
                </c:pt>
                <c:pt idx="18">
                  <c:v>-1253477</c:v>
                </c:pt>
                <c:pt idx="19">
                  <c:v>-1253439</c:v>
                </c:pt>
                <c:pt idx="20">
                  <c:v>-1253358</c:v>
                </c:pt>
                <c:pt idx="21">
                  <c:v>-1253527</c:v>
                </c:pt>
                <c:pt idx="22">
                  <c:v>-1253612</c:v>
                </c:pt>
                <c:pt idx="23">
                  <c:v>-1253626</c:v>
                </c:pt>
                <c:pt idx="24">
                  <c:v>-1082521</c:v>
                </c:pt>
                <c:pt idx="25">
                  <c:v>-1078111</c:v>
                </c:pt>
                <c:pt idx="26">
                  <c:v>-1253611</c:v>
                </c:pt>
                <c:pt idx="27">
                  <c:v>-1253501</c:v>
                </c:pt>
                <c:pt idx="28">
                  <c:v>-1253528</c:v>
                </c:pt>
                <c:pt idx="29">
                  <c:v>-1253468</c:v>
                </c:pt>
                <c:pt idx="30">
                  <c:v>-771328</c:v>
                </c:pt>
                <c:pt idx="31">
                  <c:v>-1253472</c:v>
                </c:pt>
                <c:pt idx="32">
                  <c:v>-1253498</c:v>
                </c:pt>
                <c:pt idx="33">
                  <c:v>-1062116</c:v>
                </c:pt>
                <c:pt idx="34">
                  <c:v>-1253424</c:v>
                </c:pt>
                <c:pt idx="35">
                  <c:v>-1253476</c:v>
                </c:pt>
                <c:pt idx="36">
                  <c:v>-1253778</c:v>
                </c:pt>
                <c:pt idx="37">
                  <c:v>-1253483</c:v>
                </c:pt>
                <c:pt idx="38">
                  <c:v>-1253548</c:v>
                </c:pt>
                <c:pt idx="39">
                  <c:v>-1253458</c:v>
                </c:pt>
                <c:pt idx="40">
                  <c:v>-1253550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AB-4E3F-82BA-933CD3BDA30A}"/>
            </c:ext>
          </c:extLst>
        </c:ser>
        <c:ser>
          <c:idx val="11"/>
          <c:order val="11"/>
          <c:tx>
            <c:strRef>
              <c:f>'Containers network I_O_unicast_'!$M$1</c:f>
              <c:strCache>
                <c:ptCount val="1"/>
                <c:pt idx="0">
                  <c:v>&lt;- pod: userpod-6987d86c9c-6ffnr | POD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I_O_unicast_'!$M$2:$M$42</c:f>
              <c:numCache>
                <c:formatCode>General</c:formatCode>
                <c:ptCount val="41"/>
                <c:pt idx="0">
                  <c:v>-1253481</c:v>
                </c:pt>
                <c:pt idx="1">
                  <c:v>-1253240</c:v>
                </c:pt>
                <c:pt idx="2">
                  <c:v>-1253511</c:v>
                </c:pt>
                <c:pt idx="3">
                  <c:v>-1253633</c:v>
                </c:pt>
                <c:pt idx="4">
                  <c:v>-1253578</c:v>
                </c:pt>
                <c:pt idx="5">
                  <c:v>-1253506</c:v>
                </c:pt>
                <c:pt idx="6">
                  <c:v>-1043366</c:v>
                </c:pt>
                <c:pt idx="7">
                  <c:v>-1253220</c:v>
                </c:pt>
                <c:pt idx="8">
                  <c:v>-1253479</c:v>
                </c:pt>
                <c:pt idx="9">
                  <c:v>-1061341</c:v>
                </c:pt>
                <c:pt idx="10">
                  <c:v>-1253396</c:v>
                </c:pt>
                <c:pt idx="11">
                  <c:v>-1253515</c:v>
                </c:pt>
                <c:pt idx="12">
                  <c:v>-1028834</c:v>
                </c:pt>
                <c:pt idx="13">
                  <c:v>-1253786</c:v>
                </c:pt>
                <c:pt idx="14">
                  <c:v>-1253688</c:v>
                </c:pt>
                <c:pt idx="15">
                  <c:v>-1253440</c:v>
                </c:pt>
                <c:pt idx="16">
                  <c:v>-1253331</c:v>
                </c:pt>
                <c:pt idx="17">
                  <c:v>-1253621</c:v>
                </c:pt>
                <c:pt idx="18">
                  <c:v>-1253307</c:v>
                </c:pt>
                <c:pt idx="19">
                  <c:v>-1253532</c:v>
                </c:pt>
                <c:pt idx="20">
                  <c:v>-1253544</c:v>
                </c:pt>
                <c:pt idx="21">
                  <c:v>-1057601</c:v>
                </c:pt>
                <c:pt idx="22">
                  <c:v>-1253528</c:v>
                </c:pt>
                <c:pt idx="23">
                  <c:v>-1253429</c:v>
                </c:pt>
                <c:pt idx="24">
                  <c:v>-1015801</c:v>
                </c:pt>
                <c:pt idx="25">
                  <c:v>-1253559</c:v>
                </c:pt>
                <c:pt idx="26">
                  <c:v>-1253374</c:v>
                </c:pt>
                <c:pt idx="27">
                  <c:v>-1253460</c:v>
                </c:pt>
                <c:pt idx="28">
                  <c:v>-1253373</c:v>
                </c:pt>
                <c:pt idx="29">
                  <c:v>-1253688</c:v>
                </c:pt>
                <c:pt idx="30">
                  <c:v>-1253499</c:v>
                </c:pt>
                <c:pt idx="31">
                  <c:v>-1253795</c:v>
                </c:pt>
                <c:pt idx="32">
                  <c:v>-1253357</c:v>
                </c:pt>
                <c:pt idx="33">
                  <c:v>-1253650</c:v>
                </c:pt>
                <c:pt idx="34">
                  <c:v>-1253486</c:v>
                </c:pt>
                <c:pt idx="35">
                  <c:v>-1253697</c:v>
                </c:pt>
                <c:pt idx="36">
                  <c:v>-1253397</c:v>
                </c:pt>
                <c:pt idx="37">
                  <c:v>-1253484</c:v>
                </c:pt>
                <c:pt idx="38">
                  <c:v>-1057690</c:v>
                </c:pt>
                <c:pt idx="39">
                  <c:v>-1253538</c:v>
                </c:pt>
                <c:pt idx="40">
                  <c:v>-1093717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AB-4E3F-82BA-933CD3BDA30A}"/>
            </c:ext>
          </c:extLst>
        </c:ser>
        <c:ser>
          <c:idx val="12"/>
          <c:order val="12"/>
          <c:tx>
            <c:strRef>
              <c:f>'Containers network I_O_unicast_'!$N$1</c:f>
              <c:strCache>
                <c:ptCount val="1"/>
                <c:pt idx="0">
                  <c:v>&lt;- pod: userpod-6987d86c9c-99bfr | POD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I_O_unicast_'!$N$2:$N$42</c:f>
              <c:numCache>
                <c:formatCode>General</c:formatCode>
                <c:ptCount val="41"/>
                <c:pt idx="0">
                  <c:v>-1253653</c:v>
                </c:pt>
                <c:pt idx="1">
                  <c:v>-1253491</c:v>
                </c:pt>
                <c:pt idx="2">
                  <c:v>-1003835</c:v>
                </c:pt>
                <c:pt idx="3">
                  <c:v>-1253293</c:v>
                </c:pt>
                <c:pt idx="4">
                  <c:v>-1253532</c:v>
                </c:pt>
                <c:pt idx="5">
                  <c:v>-1253528</c:v>
                </c:pt>
                <c:pt idx="6">
                  <c:v>-1253586</c:v>
                </c:pt>
                <c:pt idx="7">
                  <c:v>-1253687</c:v>
                </c:pt>
                <c:pt idx="8">
                  <c:v>-1253552</c:v>
                </c:pt>
                <c:pt idx="9">
                  <c:v>-1253463</c:v>
                </c:pt>
                <c:pt idx="10">
                  <c:v>-1253522</c:v>
                </c:pt>
                <c:pt idx="11">
                  <c:v>-1253617</c:v>
                </c:pt>
                <c:pt idx="12">
                  <c:v>-1253542</c:v>
                </c:pt>
                <c:pt idx="13">
                  <c:v>-1253390</c:v>
                </c:pt>
                <c:pt idx="14">
                  <c:v>-1253408</c:v>
                </c:pt>
                <c:pt idx="15">
                  <c:v>-1253487</c:v>
                </c:pt>
                <c:pt idx="16">
                  <c:v>-1253489</c:v>
                </c:pt>
                <c:pt idx="17">
                  <c:v>-1253435</c:v>
                </c:pt>
                <c:pt idx="18">
                  <c:v>-1253527</c:v>
                </c:pt>
                <c:pt idx="19">
                  <c:v>-1253517</c:v>
                </c:pt>
                <c:pt idx="20">
                  <c:v>-1253746</c:v>
                </c:pt>
                <c:pt idx="21">
                  <c:v>-1253518</c:v>
                </c:pt>
                <c:pt idx="22">
                  <c:v>-1044840</c:v>
                </c:pt>
                <c:pt idx="23">
                  <c:v>-1253359</c:v>
                </c:pt>
                <c:pt idx="24">
                  <c:v>-1253482</c:v>
                </c:pt>
                <c:pt idx="25">
                  <c:v>-1253337</c:v>
                </c:pt>
                <c:pt idx="26">
                  <c:v>-1253661</c:v>
                </c:pt>
                <c:pt idx="27">
                  <c:v>-1253512</c:v>
                </c:pt>
                <c:pt idx="28">
                  <c:v>-1253566</c:v>
                </c:pt>
                <c:pt idx="29">
                  <c:v>-1253531</c:v>
                </c:pt>
                <c:pt idx="30">
                  <c:v>-1253565</c:v>
                </c:pt>
                <c:pt idx="31">
                  <c:v>-1253482</c:v>
                </c:pt>
                <c:pt idx="32">
                  <c:v>-1253344</c:v>
                </c:pt>
                <c:pt idx="33">
                  <c:v>-1253520</c:v>
                </c:pt>
                <c:pt idx="34">
                  <c:v>-1253537</c:v>
                </c:pt>
                <c:pt idx="35">
                  <c:v>-1253581</c:v>
                </c:pt>
                <c:pt idx="36">
                  <c:v>-1253609</c:v>
                </c:pt>
                <c:pt idx="37">
                  <c:v>-1253579</c:v>
                </c:pt>
                <c:pt idx="38">
                  <c:v>-1253670</c:v>
                </c:pt>
                <c:pt idx="39">
                  <c:v>-1253644</c:v>
                </c:pt>
                <c:pt idx="40">
                  <c:v>-1253593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AB-4E3F-82BA-933CD3BDA30A}"/>
            </c:ext>
          </c:extLst>
        </c:ser>
        <c:ser>
          <c:idx val="13"/>
          <c:order val="13"/>
          <c:tx>
            <c:strRef>
              <c:f>'Containers network I_O_unicast_'!$O$1</c:f>
              <c:strCache>
                <c:ptCount val="1"/>
                <c:pt idx="0">
                  <c:v>&lt;- pod: userpod-6987d86c9c-cg5wj | POD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I_O_unicast_'!$O$2:$O$42</c:f>
              <c:numCache>
                <c:formatCode>General</c:formatCode>
                <c:ptCount val="41"/>
                <c:pt idx="0">
                  <c:v>-1253469</c:v>
                </c:pt>
                <c:pt idx="1">
                  <c:v>-1253445</c:v>
                </c:pt>
                <c:pt idx="2">
                  <c:v>-1253510</c:v>
                </c:pt>
                <c:pt idx="3">
                  <c:v>-1253530</c:v>
                </c:pt>
                <c:pt idx="4">
                  <c:v>-1253698</c:v>
                </c:pt>
                <c:pt idx="5">
                  <c:v>-1082304</c:v>
                </c:pt>
                <c:pt idx="6">
                  <c:v>-1253545</c:v>
                </c:pt>
                <c:pt idx="7">
                  <c:v>-1253498</c:v>
                </c:pt>
                <c:pt idx="8">
                  <c:v>-1253401</c:v>
                </c:pt>
                <c:pt idx="9">
                  <c:v>-1253685</c:v>
                </c:pt>
                <c:pt idx="10">
                  <c:v>-1253594</c:v>
                </c:pt>
                <c:pt idx="11">
                  <c:v>-1253500</c:v>
                </c:pt>
                <c:pt idx="12">
                  <c:v>-1253332</c:v>
                </c:pt>
                <c:pt idx="13">
                  <c:v>-1253503</c:v>
                </c:pt>
                <c:pt idx="14">
                  <c:v>-1253699</c:v>
                </c:pt>
                <c:pt idx="15">
                  <c:v>-1253453</c:v>
                </c:pt>
                <c:pt idx="16">
                  <c:v>-1253540</c:v>
                </c:pt>
                <c:pt idx="17">
                  <c:v>-1253440</c:v>
                </c:pt>
                <c:pt idx="18">
                  <c:v>-1253683</c:v>
                </c:pt>
                <c:pt idx="19">
                  <c:v>-1253255</c:v>
                </c:pt>
                <c:pt idx="20">
                  <c:v>-1253634</c:v>
                </c:pt>
                <c:pt idx="21">
                  <c:v>-1253538</c:v>
                </c:pt>
                <c:pt idx="22">
                  <c:v>-1253638</c:v>
                </c:pt>
                <c:pt idx="23">
                  <c:v>-1027360</c:v>
                </c:pt>
                <c:pt idx="24">
                  <c:v>-1253595</c:v>
                </c:pt>
                <c:pt idx="25">
                  <c:v>-1253349</c:v>
                </c:pt>
                <c:pt idx="26">
                  <c:v>-1253569</c:v>
                </c:pt>
                <c:pt idx="27">
                  <c:v>-1253377</c:v>
                </c:pt>
                <c:pt idx="28">
                  <c:v>-1253576</c:v>
                </c:pt>
                <c:pt idx="29">
                  <c:v>-1253310</c:v>
                </c:pt>
                <c:pt idx="30">
                  <c:v>-1253510</c:v>
                </c:pt>
                <c:pt idx="31">
                  <c:v>-1253568</c:v>
                </c:pt>
                <c:pt idx="32">
                  <c:v>-1253762</c:v>
                </c:pt>
                <c:pt idx="33">
                  <c:v>-1253508</c:v>
                </c:pt>
                <c:pt idx="34">
                  <c:v>-1253549</c:v>
                </c:pt>
                <c:pt idx="35">
                  <c:v>-1253423</c:v>
                </c:pt>
                <c:pt idx="36">
                  <c:v>-1253674</c:v>
                </c:pt>
                <c:pt idx="37">
                  <c:v>-1253603</c:v>
                </c:pt>
                <c:pt idx="38">
                  <c:v>-1253592</c:v>
                </c:pt>
                <c:pt idx="39">
                  <c:v>-1253340</c:v>
                </c:pt>
                <c:pt idx="40">
                  <c:v>-1066996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AB-4E3F-82BA-933CD3BDA30A}"/>
            </c:ext>
          </c:extLst>
        </c:ser>
        <c:ser>
          <c:idx val="14"/>
          <c:order val="14"/>
          <c:tx>
            <c:strRef>
              <c:f>'Containers network I_O_unicast_'!$P$1</c:f>
              <c:strCache>
                <c:ptCount val="1"/>
                <c:pt idx="0">
                  <c:v>&lt;- pod: userpod-6987d86c9c-df9qz | POD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I_O_unicast_'!$P$2:$P$42</c:f>
              <c:numCache>
                <c:formatCode>General</c:formatCode>
                <c:ptCount val="41"/>
                <c:pt idx="0">
                  <c:v>-1077573</c:v>
                </c:pt>
                <c:pt idx="1">
                  <c:v>-1253361</c:v>
                </c:pt>
                <c:pt idx="2">
                  <c:v>-1253427</c:v>
                </c:pt>
                <c:pt idx="3">
                  <c:v>-1253579</c:v>
                </c:pt>
                <c:pt idx="4">
                  <c:v>-1253712</c:v>
                </c:pt>
                <c:pt idx="5">
                  <c:v>-1253600</c:v>
                </c:pt>
                <c:pt idx="6">
                  <c:v>-1075367</c:v>
                </c:pt>
                <c:pt idx="7">
                  <c:v>-1253317</c:v>
                </c:pt>
                <c:pt idx="8">
                  <c:v>-1253477</c:v>
                </c:pt>
                <c:pt idx="9">
                  <c:v>-1253437</c:v>
                </c:pt>
                <c:pt idx="10">
                  <c:v>-1253574</c:v>
                </c:pt>
                <c:pt idx="11">
                  <c:v>-1253519</c:v>
                </c:pt>
                <c:pt idx="12">
                  <c:v>-1253822</c:v>
                </c:pt>
                <c:pt idx="13">
                  <c:v>-1253546</c:v>
                </c:pt>
                <c:pt idx="14">
                  <c:v>-1253682</c:v>
                </c:pt>
                <c:pt idx="15">
                  <c:v>-1253403</c:v>
                </c:pt>
                <c:pt idx="16">
                  <c:v>-1253471</c:v>
                </c:pt>
                <c:pt idx="17">
                  <c:v>-1253517</c:v>
                </c:pt>
                <c:pt idx="18">
                  <c:v>-1253514</c:v>
                </c:pt>
                <c:pt idx="19">
                  <c:v>-1253611</c:v>
                </c:pt>
                <c:pt idx="20">
                  <c:v>-1253676</c:v>
                </c:pt>
                <c:pt idx="21">
                  <c:v>-1023578</c:v>
                </c:pt>
                <c:pt idx="22">
                  <c:v>-1253621</c:v>
                </c:pt>
                <c:pt idx="23">
                  <c:v>-1253574</c:v>
                </c:pt>
                <c:pt idx="24">
                  <c:v>-1072699</c:v>
                </c:pt>
                <c:pt idx="25">
                  <c:v>-1253469</c:v>
                </c:pt>
                <c:pt idx="26">
                  <c:v>-1253425</c:v>
                </c:pt>
                <c:pt idx="27">
                  <c:v>-1253631</c:v>
                </c:pt>
                <c:pt idx="28">
                  <c:v>-1253419</c:v>
                </c:pt>
                <c:pt idx="29">
                  <c:v>-1253644</c:v>
                </c:pt>
                <c:pt idx="30">
                  <c:v>-1253380</c:v>
                </c:pt>
                <c:pt idx="31">
                  <c:v>-1253477</c:v>
                </c:pt>
                <c:pt idx="32">
                  <c:v>-1253513</c:v>
                </c:pt>
                <c:pt idx="33">
                  <c:v>-1253555</c:v>
                </c:pt>
                <c:pt idx="34">
                  <c:v>-1253674</c:v>
                </c:pt>
                <c:pt idx="35">
                  <c:v>-1253524</c:v>
                </c:pt>
                <c:pt idx="36">
                  <c:v>-1253680</c:v>
                </c:pt>
                <c:pt idx="37">
                  <c:v>-1253282</c:v>
                </c:pt>
                <c:pt idx="38">
                  <c:v>-1253392</c:v>
                </c:pt>
                <c:pt idx="39">
                  <c:v>-1253402</c:v>
                </c:pt>
                <c:pt idx="40">
                  <c:v>-1253676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AB-4E3F-82BA-933CD3BDA30A}"/>
            </c:ext>
          </c:extLst>
        </c:ser>
        <c:ser>
          <c:idx val="15"/>
          <c:order val="15"/>
          <c:tx>
            <c:strRef>
              <c:f>'Containers network I_O_unicast_'!$Q$1</c:f>
              <c:strCache>
                <c:ptCount val="1"/>
                <c:pt idx="0">
                  <c:v>&lt;- pod: userpod-6987d86c9c-g498p | POD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I_O_unicast_'!$Q$2:$Q$42</c:f>
              <c:numCache>
                <c:formatCode>General</c:formatCode>
                <c:ptCount val="41"/>
                <c:pt idx="0">
                  <c:v>-1253435</c:v>
                </c:pt>
                <c:pt idx="1">
                  <c:v>-1253317</c:v>
                </c:pt>
                <c:pt idx="2">
                  <c:v>-1253738</c:v>
                </c:pt>
                <c:pt idx="3">
                  <c:v>-1253587</c:v>
                </c:pt>
                <c:pt idx="4">
                  <c:v>-1253633</c:v>
                </c:pt>
                <c:pt idx="5">
                  <c:v>-1253321</c:v>
                </c:pt>
                <c:pt idx="6">
                  <c:v>-1253465</c:v>
                </c:pt>
                <c:pt idx="7">
                  <c:v>-1253334</c:v>
                </c:pt>
                <c:pt idx="8">
                  <c:v>-1253458</c:v>
                </c:pt>
                <c:pt idx="9">
                  <c:v>-1253514</c:v>
                </c:pt>
                <c:pt idx="10">
                  <c:v>-1253598</c:v>
                </c:pt>
                <c:pt idx="11">
                  <c:v>-1253462</c:v>
                </c:pt>
                <c:pt idx="12">
                  <c:v>-1253569</c:v>
                </c:pt>
                <c:pt idx="13">
                  <c:v>-1253531</c:v>
                </c:pt>
                <c:pt idx="14">
                  <c:v>-1253574</c:v>
                </c:pt>
                <c:pt idx="15">
                  <c:v>-1253527</c:v>
                </c:pt>
                <c:pt idx="16">
                  <c:v>-1253565</c:v>
                </c:pt>
                <c:pt idx="17">
                  <c:v>-1253479</c:v>
                </c:pt>
                <c:pt idx="18">
                  <c:v>-1253548</c:v>
                </c:pt>
                <c:pt idx="19">
                  <c:v>-1253428</c:v>
                </c:pt>
                <c:pt idx="20">
                  <c:v>-1253608</c:v>
                </c:pt>
                <c:pt idx="21">
                  <c:v>-1253489</c:v>
                </c:pt>
                <c:pt idx="22">
                  <c:v>-1253623</c:v>
                </c:pt>
                <c:pt idx="23">
                  <c:v>-1253473</c:v>
                </c:pt>
                <c:pt idx="24">
                  <c:v>-1253643</c:v>
                </c:pt>
                <c:pt idx="25">
                  <c:v>-1253416</c:v>
                </c:pt>
                <c:pt idx="26">
                  <c:v>-1253645</c:v>
                </c:pt>
                <c:pt idx="27">
                  <c:v>-1014093</c:v>
                </c:pt>
                <c:pt idx="28">
                  <c:v>-1253691</c:v>
                </c:pt>
                <c:pt idx="29">
                  <c:v>-1253647</c:v>
                </c:pt>
                <c:pt idx="30">
                  <c:v>-1253323</c:v>
                </c:pt>
                <c:pt idx="31">
                  <c:v>-1253418</c:v>
                </c:pt>
                <c:pt idx="32">
                  <c:v>-1050831</c:v>
                </c:pt>
                <c:pt idx="33">
                  <c:v>-1253768</c:v>
                </c:pt>
                <c:pt idx="34">
                  <c:v>-1253566</c:v>
                </c:pt>
                <c:pt idx="35">
                  <c:v>-1253565</c:v>
                </c:pt>
                <c:pt idx="36">
                  <c:v>-1253421</c:v>
                </c:pt>
                <c:pt idx="37">
                  <c:v>-1253581</c:v>
                </c:pt>
                <c:pt idx="38">
                  <c:v>-1253225</c:v>
                </c:pt>
                <c:pt idx="39">
                  <c:v>-1253620</c:v>
                </c:pt>
                <c:pt idx="40">
                  <c:v>-1011787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AB-4E3F-82BA-933CD3BDA30A}"/>
            </c:ext>
          </c:extLst>
        </c:ser>
        <c:ser>
          <c:idx val="16"/>
          <c:order val="16"/>
          <c:tx>
            <c:strRef>
              <c:f>'Containers network I_O_unicast_'!$R$1</c:f>
              <c:strCache>
                <c:ptCount val="1"/>
                <c:pt idx="0">
                  <c:v>&lt;- pod: userpod-6987d86c9c-g9gtr | POD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I_O_unicast_'!$R$2:$R$42</c:f>
              <c:numCache>
                <c:formatCode>General</c:formatCode>
                <c:ptCount val="41"/>
                <c:pt idx="0">
                  <c:v>-1253538</c:v>
                </c:pt>
                <c:pt idx="1">
                  <c:v>-1253579</c:v>
                </c:pt>
                <c:pt idx="2">
                  <c:v>-1040977</c:v>
                </c:pt>
                <c:pt idx="3">
                  <c:v>-1253385</c:v>
                </c:pt>
                <c:pt idx="4">
                  <c:v>-1253424</c:v>
                </c:pt>
                <c:pt idx="5">
                  <c:v>-1064839</c:v>
                </c:pt>
                <c:pt idx="6">
                  <c:v>-1253676</c:v>
                </c:pt>
                <c:pt idx="7">
                  <c:v>-1253546</c:v>
                </c:pt>
                <c:pt idx="8">
                  <c:v>-1253571</c:v>
                </c:pt>
                <c:pt idx="9">
                  <c:v>-1253427</c:v>
                </c:pt>
                <c:pt idx="10">
                  <c:v>-1253434</c:v>
                </c:pt>
                <c:pt idx="11">
                  <c:v>-1253226</c:v>
                </c:pt>
                <c:pt idx="12">
                  <c:v>-1253363</c:v>
                </c:pt>
                <c:pt idx="13">
                  <c:v>-1253523</c:v>
                </c:pt>
                <c:pt idx="14">
                  <c:v>-1005226</c:v>
                </c:pt>
                <c:pt idx="15">
                  <c:v>-1052945</c:v>
                </c:pt>
                <c:pt idx="16">
                  <c:v>-1253670</c:v>
                </c:pt>
                <c:pt idx="17">
                  <c:v>-1253613</c:v>
                </c:pt>
                <c:pt idx="18">
                  <c:v>-1253379</c:v>
                </c:pt>
                <c:pt idx="19">
                  <c:v>-1253498</c:v>
                </c:pt>
                <c:pt idx="20">
                  <c:v>-1253338</c:v>
                </c:pt>
                <c:pt idx="21">
                  <c:v>-1253522</c:v>
                </c:pt>
                <c:pt idx="22">
                  <c:v>-1253582</c:v>
                </c:pt>
                <c:pt idx="23">
                  <c:v>-1253726</c:v>
                </c:pt>
                <c:pt idx="24">
                  <c:v>-1253483</c:v>
                </c:pt>
                <c:pt idx="25">
                  <c:v>-1253481</c:v>
                </c:pt>
                <c:pt idx="26">
                  <c:v>-1253444</c:v>
                </c:pt>
                <c:pt idx="27">
                  <c:v>-1253585</c:v>
                </c:pt>
                <c:pt idx="28">
                  <c:v>-1253386</c:v>
                </c:pt>
                <c:pt idx="29">
                  <c:v>-1067910</c:v>
                </c:pt>
                <c:pt idx="30">
                  <c:v>-1253478</c:v>
                </c:pt>
                <c:pt idx="31">
                  <c:v>-1253547</c:v>
                </c:pt>
                <c:pt idx="32">
                  <c:v>-1050045</c:v>
                </c:pt>
                <c:pt idx="33">
                  <c:v>-1075388</c:v>
                </c:pt>
                <c:pt idx="34">
                  <c:v>-1253452</c:v>
                </c:pt>
                <c:pt idx="35">
                  <c:v>-1088759</c:v>
                </c:pt>
                <c:pt idx="36">
                  <c:v>-1046652</c:v>
                </c:pt>
                <c:pt idx="37">
                  <c:v>-1253543</c:v>
                </c:pt>
                <c:pt idx="38">
                  <c:v>-1253591</c:v>
                </c:pt>
                <c:pt idx="39">
                  <c:v>-1046104</c:v>
                </c:pt>
                <c:pt idx="40">
                  <c:v>-1253626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AB-4E3F-82BA-933CD3BDA30A}"/>
            </c:ext>
          </c:extLst>
        </c:ser>
        <c:ser>
          <c:idx val="17"/>
          <c:order val="17"/>
          <c:tx>
            <c:strRef>
              <c:f>'Containers network I_O_unicast_'!$S$1</c:f>
              <c:strCache>
                <c:ptCount val="1"/>
                <c:pt idx="0">
                  <c:v>&lt;- pod: userpod-6987d86c9c-gnrhb | POD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I_O_unicast_'!$S$2:$S$42</c:f>
              <c:numCache>
                <c:formatCode>General</c:formatCode>
                <c:ptCount val="41"/>
                <c:pt idx="0">
                  <c:v>-1100998</c:v>
                </c:pt>
                <c:pt idx="1">
                  <c:v>-1253462</c:v>
                </c:pt>
                <c:pt idx="2">
                  <c:v>-1253503</c:v>
                </c:pt>
                <c:pt idx="3">
                  <c:v>-1253426</c:v>
                </c:pt>
                <c:pt idx="4">
                  <c:v>-1253530</c:v>
                </c:pt>
                <c:pt idx="5">
                  <c:v>-1253575</c:v>
                </c:pt>
                <c:pt idx="6">
                  <c:v>-1253503</c:v>
                </c:pt>
                <c:pt idx="7">
                  <c:v>-1253570</c:v>
                </c:pt>
                <c:pt idx="8">
                  <c:v>-1253463</c:v>
                </c:pt>
                <c:pt idx="9">
                  <c:v>-1253347</c:v>
                </c:pt>
                <c:pt idx="10">
                  <c:v>-1253618</c:v>
                </c:pt>
                <c:pt idx="11">
                  <c:v>-1253360</c:v>
                </c:pt>
                <c:pt idx="12">
                  <c:v>-1253589</c:v>
                </c:pt>
                <c:pt idx="13">
                  <c:v>-1253410</c:v>
                </c:pt>
                <c:pt idx="14">
                  <c:v>-1253500</c:v>
                </c:pt>
                <c:pt idx="15">
                  <c:v>-1253711</c:v>
                </c:pt>
                <c:pt idx="16">
                  <c:v>-1253676</c:v>
                </c:pt>
                <c:pt idx="17">
                  <c:v>-1253677</c:v>
                </c:pt>
                <c:pt idx="18">
                  <c:v>-1253355</c:v>
                </c:pt>
                <c:pt idx="19">
                  <c:v>-1253533</c:v>
                </c:pt>
                <c:pt idx="20">
                  <c:v>-1253281</c:v>
                </c:pt>
                <c:pt idx="21">
                  <c:v>-1253500</c:v>
                </c:pt>
                <c:pt idx="22">
                  <c:v>-1253376</c:v>
                </c:pt>
                <c:pt idx="23">
                  <c:v>-1253483</c:v>
                </c:pt>
                <c:pt idx="24">
                  <c:v>-1253729</c:v>
                </c:pt>
                <c:pt idx="25">
                  <c:v>-1253510</c:v>
                </c:pt>
                <c:pt idx="26">
                  <c:v>-1253795</c:v>
                </c:pt>
                <c:pt idx="27">
                  <c:v>-1253249</c:v>
                </c:pt>
                <c:pt idx="28">
                  <c:v>-1253570</c:v>
                </c:pt>
                <c:pt idx="29">
                  <c:v>-1253476</c:v>
                </c:pt>
                <c:pt idx="30">
                  <c:v>-1253732</c:v>
                </c:pt>
                <c:pt idx="31">
                  <c:v>-1253597</c:v>
                </c:pt>
                <c:pt idx="32">
                  <c:v>-1253360</c:v>
                </c:pt>
                <c:pt idx="33">
                  <c:v>-1027426</c:v>
                </c:pt>
                <c:pt idx="34">
                  <c:v>-1253397</c:v>
                </c:pt>
                <c:pt idx="35">
                  <c:v>-1253583</c:v>
                </c:pt>
                <c:pt idx="36">
                  <c:v>-1076053</c:v>
                </c:pt>
                <c:pt idx="37">
                  <c:v>-1042171</c:v>
                </c:pt>
                <c:pt idx="38">
                  <c:v>-1253561</c:v>
                </c:pt>
                <c:pt idx="39">
                  <c:v>-1253536</c:v>
                </c:pt>
                <c:pt idx="40">
                  <c:v>-852536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AB-4E3F-82BA-933CD3BDA30A}"/>
            </c:ext>
          </c:extLst>
        </c:ser>
        <c:ser>
          <c:idx val="18"/>
          <c:order val="18"/>
          <c:tx>
            <c:strRef>
              <c:f>'Containers network I_O_unicast_'!$T$1</c:f>
              <c:strCache>
                <c:ptCount val="1"/>
                <c:pt idx="0">
                  <c:v>&lt;- pod: userpod-6987d86c9c-l5mxs | POD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I_O_unicast_'!$T$2:$T$42</c:f>
              <c:numCache>
                <c:formatCode>General</c:formatCode>
                <c:ptCount val="41"/>
                <c:pt idx="0">
                  <c:v>-1253598</c:v>
                </c:pt>
                <c:pt idx="1">
                  <c:v>-1253569</c:v>
                </c:pt>
                <c:pt idx="2">
                  <c:v>-1253571</c:v>
                </c:pt>
                <c:pt idx="3">
                  <c:v>-1253599</c:v>
                </c:pt>
                <c:pt idx="4">
                  <c:v>-1253534</c:v>
                </c:pt>
                <c:pt idx="5">
                  <c:v>-1253299</c:v>
                </c:pt>
                <c:pt idx="6">
                  <c:v>-1070626</c:v>
                </c:pt>
                <c:pt idx="7">
                  <c:v>-1253496</c:v>
                </c:pt>
                <c:pt idx="8">
                  <c:v>-1051494</c:v>
                </c:pt>
                <c:pt idx="9">
                  <c:v>-1253534</c:v>
                </c:pt>
                <c:pt idx="10">
                  <c:v>-1253505</c:v>
                </c:pt>
                <c:pt idx="11">
                  <c:v>-1062827</c:v>
                </c:pt>
                <c:pt idx="12">
                  <c:v>-1253612</c:v>
                </c:pt>
                <c:pt idx="13">
                  <c:v>-1253704</c:v>
                </c:pt>
                <c:pt idx="14">
                  <c:v>-1043842</c:v>
                </c:pt>
                <c:pt idx="15">
                  <c:v>-1253245</c:v>
                </c:pt>
                <c:pt idx="16">
                  <c:v>-1253607</c:v>
                </c:pt>
                <c:pt idx="17">
                  <c:v>-1253513</c:v>
                </c:pt>
                <c:pt idx="18">
                  <c:v>-1045443</c:v>
                </c:pt>
                <c:pt idx="19">
                  <c:v>-1253264</c:v>
                </c:pt>
                <c:pt idx="20">
                  <c:v>-1253454</c:v>
                </c:pt>
                <c:pt idx="21">
                  <c:v>-1253232</c:v>
                </c:pt>
                <c:pt idx="22">
                  <c:v>-1253634</c:v>
                </c:pt>
                <c:pt idx="23">
                  <c:v>-1253408</c:v>
                </c:pt>
                <c:pt idx="24">
                  <c:v>-1253605</c:v>
                </c:pt>
                <c:pt idx="25">
                  <c:v>-1253409</c:v>
                </c:pt>
                <c:pt idx="26">
                  <c:v>-1253492</c:v>
                </c:pt>
                <c:pt idx="27">
                  <c:v>-1253427</c:v>
                </c:pt>
                <c:pt idx="28">
                  <c:v>-1253504</c:v>
                </c:pt>
                <c:pt idx="29">
                  <c:v>-1253641</c:v>
                </c:pt>
                <c:pt idx="30">
                  <c:v>-1023619</c:v>
                </c:pt>
                <c:pt idx="31">
                  <c:v>-1253533</c:v>
                </c:pt>
                <c:pt idx="32">
                  <c:v>-1253433</c:v>
                </c:pt>
                <c:pt idx="33">
                  <c:v>-1083529</c:v>
                </c:pt>
                <c:pt idx="34">
                  <c:v>-1046726</c:v>
                </c:pt>
                <c:pt idx="35">
                  <c:v>-1253693</c:v>
                </c:pt>
                <c:pt idx="36">
                  <c:v>-1253588</c:v>
                </c:pt>
                <c:pt idx="37">
                  <c:v>-1049662</c:v>
                </c:pt>
                <c:pt idx="38">
                  <c:v>-1009718</c:v>
                </c:pt>
                <c:pt idx="39">
                  <c:v>-1253508</c:v>
                </c:pt>
                <c:pt idx="40">
                  <c:v>-1253243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AB-4E3F-82BA-933CD3BDA30A}"/>
            </c:ext>
          </c:extLst>
        </c:ser>
        <c:ser>
          <c:idx val="19"/>
          <c:order val="19"/>
          <c:tx>
            <c:strRef>
              <c:f>'Containers network I_O_unicast_'!$U$1</c:f>
              <c:strCache>
                <c:ptCount val="1"/>
                <c:pt idx="0">
                  <c:v>&lt;- pod: userpod-6987d86c9c-twm4b | POD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I_O_unicast_'!$A$2:$A$42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I_O_unicast_'!$U$2:$U$42</c:f>
              <c:numCache>
                <c:formatCode>General</c:formatCode>
                <c:ptCount val="41"/>
                <c:pt idx="0">
                  <c:v>-1253387</c:v>
                </c:pt>
                <c:pt idx="1">
                  <c:v>-1253524</c:v>
                </c:pt>
                <c:pt idx="2">
                  <c:v>-1253658</c:v>
                </c:pt>
                <c:pt idx="3">
                  <c:v>-1253628</c:v>
                </c:pt>
                <c:pt idx="4">
                  <c:v>-1253344</c:v>
                </c:pt>
                <c:pt idx="5">
                  <c:v>-1253411</c:v>
                </c:pt>
                <c:pt idx="6">
                  <c:v>-1253451</c:v>
                </c:pt>
                <c:pt idx="7">
                  <c:v>-1253521</c:v>
                </c:pt>
                <c:pt idx="8">
                  <c:v>-1253472</c:v>
                </c:pt>
                <c:pt idx="9">
                  <c:v>-1253669</c:v>
                </c:pt>
                <c:pt idx="10">
                  <c:v>-1253524</c:v>
                </c:pt>
                <c:pt idx="11">
                  <c:v>-1253626</c:v>
                </c:pt>
                <c:pt idx="12">
                  <c:v>-1253455</c:v>
                </c:pt>
                <c:pt idx="13">
                  <c:v>-1253702</c:v>
                </c:pt>
                <c:pt idx="14">
                  <c:v>-1034807</c:v>
                </c:pt>
                <c:pt idx="15">
                  <c:v>-1253454</c:v>
                </c:pt>
                <c:pt idx="16">
                  <c:v>-1253523</c:v>
                </c:pt>
                <c:pt idx="17">
                  <c:v>-1070684</c:v>
                </c:pt>
                <c:pt idx="18">
                  <c:v>-1253628</c:v>
                </c:pt>
                <c:pt idx="19">
                  <c:v>-1253531</c:v>
                </c:pt>
                <c:pt idx="20">
                  <c:v>-1253648</c:v>
                </c:pt>
                <c:pt idx="21">
                  <c:v>-1253439</c:v>
                </c:pt>
                <c:pt idx="22">
                  <c:v>-1253702</c:v>
                </c:pt>
                <c:pt idx="23">
                  <c:v>-1253382</c:v>
                </c:pt>
                <c:pt idx="24">
                  <c:v>-1088570</c:v>
                </c:pt>
                <c:pt idx="25">
                  <c:v>-1253276</c:v>
                </c:pt>
                <c:pt idx="26">
                  <c:v>-1253502</c:v>
                </c:pt>
                <c:pt idx="27">
                  <c:v>-1253539</c:v>
                </c:pt>
                <c:pt idx="28">
                  <c:v>-1253627</c:v>
                </c:pt>
                <c:pt idx="29">
                  <c:v>-1253447</c:v>
                </c:pt>
                <c:pt idx="30">
                  <c:v>-1253434</c:v>
                </c:pt>
                <c:pt idx="31">
                  <c:v>-1045166</c:v>
                </c:pt>
                <c:pt idx="32">
                  <c:v>-1253529</c:v>
                </c:pt>
                <c:pt idx="33">
                  <c:v>-1253659</c:v>
                </c:pt>
                <c:pt idx="34">
                  <c:v>-1253461</c:v>
                </c:pt>
                <c:pt idx="35">
                  <c:v>-1253568</c:v>
                </c:pt>
                <c:pt idx="36">
                  <c:v>-1253425</c:v>
                </c:pt>
                <c:pt idx="37">
                  <c:v>-1253635</c:v>
                </c:pt>
                <c:pt idx="38">
                  <c:v>-1253471</c:v>
                </c:pt>
                <c:pt idx="39">
                  <c:v>-1253614</c:v>
                </c:pt>
                <c:pt idx="40">
                  <c:v>-1044109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AB-4E3F-82BA-933CD3BD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90112"/>
        <c:axId val="619089128"/>
      </c:lineChart>
      <c:catAx>
        <c:axId val="6190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9128"/>
        <c:crosses val="autoZero"/>
        <c:auto val="1"/>
        <c:lblAlgn val="ctr"/>
        <c:lblOffset val="100"/>
        <c:noMultiLvlLbl val="0"/>
      </c:catAx>
      <c:valAx>
        <c:axId val="6190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K8 network io unicast 10 pods avarege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network I_O_unicast_'!$Y$1</c:f>
              <c:strCache>
                <c:ptCount val="1"/>
                <c:pt idx="0">
                  <c:v>Avg recieved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I_O_unicast_'!$X$2:$X$42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I_O_unicast_'!$Y$2:$Y$42</c:f>
              <c:numCache>
                <c:formatCode>General</c:formatCode>
                <c:ptCount val="41"/>
                <c:pt idx="0">
                  <c:v>719272.8</c:v>
                </c:pt>
                <c:pt idx="1">
                  <c:v>752124.2</c:v>
                </c:pt>
                <c:pt idx="2">
                  <c:v>705910.9</c:v>
                </c:pt>
                <c:pt idx="3">
                  <c:v>752086</c:v>
                </c:pt>
                <c:pt idx="4">
                  <c:v>752133.6</c:v>
                </c:pt>
                <c:pt idx="5">
                  <c:v>716120.8</c:v>
                </c:pt>
                <c:pt idx="6">
                  <c:v>737030.5</c:v>
                </c:pt>
                <c:pt idx="7">
                  <c:v>752134.2</c:v>
                </c:pt>
                <c:pt idx="8">
                  <c:v>731908.4</c:v>
                </c:pt>
                <c:pt idx="9">
                  <c:v>771293.7</c:v>
                </c:pt>
                <c:pt idx="10">
                  <c:v>752117.1</c:v>
                </c:pt>
                <c:pt idx="11">
                  <c:v>733049.6</c:v>
                </c:pt>
                <c:pt idx="12">
                  <c:v>774596.8</c:v>
                </c:pt>
                <c:pt idx="13">
                  <c:v>752082.5</c:v>
                </c:pt>
                <c:pt idx="14">
                  <c:v>684420</c:v>
                </c:pt>
                <c:pt idx="15">
                  <c:v>755261.7</c:v>
                </c:pt>
                <c:pt idx="16">
                  <c:v>752105.3</c:v>
                </c:pt>
                <c:pt idx="17">
                  <c:v>733804</c:v>
                </c:pt>
                <c:pt idx="18">
                  <c:v>731338.6</c:v>
                </c:pt>
                <c:pt idx="19">
                  <c:v>752117.3</c:v>
                </c:pt>
                <c:pt idx="20">
                  <c:v>752109.1</c:v>
                </c:pt>
                <c:pt idx="21">
                  <c:v>748676.4</c:v>
                </c:pt>
                <c:pt idx="22">
                  <c:v>731230.3</c:v>
                </c:pt>
                <c:pt idx="23">
                  <c:v>729528.8</c:v>
                </c:pt>
                <c:pt idx="24">
                  <c:v>758459.3</c:v>
                </c:pt>
                <c:pt idx="25">
                  <c:v>769649</c:v>
                </c:pt>
                <c:pt idx="26">
                  <c:v>752110.9</c:v>
                </c:pt>
                <c:pt idx="27">
                  <c:v>728175.3</c:v>
                </c:pt>
                <c:pt idx="28">
                  <c:v>752138.7</c:v>
                </c:pt>
                <c:pt idx="29">
                  <c:v>733564</c:v>
                </c:pt>
                <c:pt idx="30">
                  <c:v>777321.6</c:v>
                </c:pt>
                <c:pt idx="31">
                  <c:v>731220.1</c:v>
                </c:pt>
                <c:pt idx="32">
                  <c:v>711463.9</c:v>
                </c:pt>
                <c:pt idx="33">
                  <c:v>713853.8</c:v>
                </c:pt>
                <c:pt idx="34">
                  <c:v>731442</c:v>
                </c:pt>
                <c:pt idx="35">
                  <c:v>735638.6</c:v>
                </c:pt>
                <c:pt idx="36">
                  <c:v>713667.2</c:v>
                </c:pt>
                <c:pt idx="37">
                  <c:v>710600.7</c:v>
                </c:pt>
                <c:pt idx="38">
                  <c:v>747296.3</c:v>
                </c:pt>
                <c:pt idx="39">
                  <c:v>731385.9</c:v>
                </c:pt>
                <c:pt idx="40">
                  <c:v>664265.80000000005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7-44BE-A05A-30E78A2480FF}"/>
            </c:ext>
          </c:extLst>
        </c:ser>
        <c:ser>
          <c:idx val="1"/>
          <c:order val="1"/>
          <c:tx>
            <c:strRef>
              <c:f>'Containers network I_O_unicast_'!$Z$1</c:f>
              <c:strCache>
                <c:ptCount val="1"/>
                <c:pt idx="0">
                  <c:v>Avg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I_O_unicast_'!$X$2:$X$42</c:f>
              <c:numCache>
                <c:formatCode>h:mm:ss</c:formatCode>
                <c:ptCount val="41"/>
                <c:pt idx="0">
                  <c:v>0.49114583333333334</c:v>
                </c:pt>
                <c:pt idx="1">
                  <c:v>0.49131944444444442</c:v>
                </c:pt>
                <c:pt idx="2">
                  <c:v>0.4914930555555555</c:v>
                </c:pt>
                <c:pt idx="3">
                  <c:v>0.4916666666666667</c:v>
                </c:pt>
                <c:pt idx="4">
                  <c:v>0.49184027777777778</c:v>
                </c:pt>
                <c:pt idx="5">
                  <c:v>0.49201388888888892</c:v>
                </c:pt>
                <c:pt idx="6">
                  <c:v>0.4921875</c:v>
                </c:pt>
                <c:pt idx="7">
                  <c:v>0.49236111111111103</c:v>
                </c:pt>
                <c:pt idx="8">
                  <c:v>0.492534722222222</c:v>
                </c:pt>
                <c:pt idx="9">
                  <c:v>0.49270833333333303</c:v>
                </c:pt>
                <c:pt idx="10">
                  <c:v>0.492881944444444</c:v>
                </c:pt>
                <c:pt idx="11">
                  <c:v>0.49305555555555503</c:v>
                </c:pt>
                <c:pt idx="12">
                  <c:v>0.493229166666666</c:v>
                </c:pt>
                <c:pt idx="13">
                  <c:v>0.49340277777777702</c:v>
                </c:pt>
                <c:pt idx="14">
                  <c:v>0.493576388888888</c:v>
                </c:pt>
                <c:pt idx="15">
                  <c:v>0.49375000000000002</c:v>
                </c:pt>
                <c:pt idx="16">
                  <c:v>0.49392361111111099</c:v>
                </c:pt>
                <c:pt idx="17">
                  <c:v>0.49409722222222202</c:v>
                </c:pt>
                <c:pt idx="18">
                  <c:v>0.49427083333333299</c:v>
                </c:pt>
                <c:pt idx="19">
                  <c:v>0.49444444444444402</c:v>
                </c:pt>
                <c:pt idx="20">
                  <c:v>0.49461805555555499</c:v>
                </c:pt>
                <c:pt idx="21">
                  <c:v>0.49479166666666602</c:v>
                </c:pt>
                <c:pt idx="22">
                  <c:v>0.49496527777777699</c:v>
                </c:pt>
                <c:pt idx="23">
                  <c:v>0.49513888888888802</c:v>
                </c:pt>
                <c:pt idx="24">
                  <c:v>0.49531249999999899</c:v>
                </c:pt>
                <c:pt idx="25">
                  <c:v>0.49548611111111002</c:v>
                </c:pt>
                <c:pt idx="26">
                  <c:v>0.49565972222222099</c:v>
                </c:pt>
                <c:pt idx="27">
                  <c:v>0.49583333333333302</c:v>
                </c:pt>
                <c:pt idx="28">
                  <c:v>0.49600694444444399</c:v>
                </c:pt>
                <c:pt idx="29">
                  <c:v>0.49618055555555501</c:v>
                </c:pt>
                <c:pt idx="30">
                  <c:v>0.49635416666666599</c:v>
                </c:pt>
                <c:pt idx="31">
                  <c:v>0.49652777777777701</c:v>
                </c:pt>
                <c:pt idx="32">
                  <c:v>0.49670138888888798</c:v>
                </c:pt>
                <c:pt idx="33">
                  <c:v>0.49687499999999901</c:v>
                </c:pt>
                <c:pt idx="34">
                  <c:v>0.49704861111110998</c:v>
                </c:pt>
                <c:pt idx="35">
                  <c:v>0.49722222222222101</c:v>
                </c:pt>
                <c:pt idx="36">
                  <c:v>0.49739583333333198</c:v>
                </c:pt>
                <c:pt idx="37">
                  <c:v>0.49756944444444301</c:v>
                </c:pt>
                <c:pt idx="38">
                  <c:v>0.49774305555555398</c:v>
                </c:pt>
                <c:pt idx="39">
                  <c:v>0.49791666666666601</c:v>
                </c:pt>
                <c:pt idx="40">
                  <c:v>0.49809027777777698</c:v>
                </c:pt>
              </c:numCache>
            </c:numRef>
          </c:cat>
          <c:val>
            <c:numRef>
              <c:f>'Containers network I_O_unicast_'!$Z$2:$Z$42</c:f>
              <c:numCache>
                <c:formatCode>General</c:formatCode>
                <c:ptCount val="41"/>
                <c:pt idx="0">
                  <c:v>-1220681.2</c:v>
                </c:pt>
                <c:pt idx="1">
                  <c:v>-1253455</c:v>
                </c:pt>
                <c:pt idx="2">
                  <c:v>-1207336.5</c:v>
                </c:pt>
                <c:pt idx="3">
                  <c:v>-1253517.8</c:v>
                </c:pt>
                <c:pt idx="4">
                  <c:v>-1253541.2</c:v>
                </c:pt>
                <c:pt idx="5">
                  <c:v>-1217488.6000000001</c:v>
                </c:pt>
                <c:pt idx="6">
                  <c:v>-1196393.7</c:v>
                </c:pt>
                <c:pt idx="7">
                  <c:v>-1253467.3999999999</c:v>
                </c:pt>
                <c:pt idx="8">
                  <c:v>-1233279</c:v>
                </c:pt>
                <c:pt idx="9">
                  <c:v>-1234311.8</c:v>
                </c:pt>
                <c:pt idx="10">
                  <c:v>-1253533.6000000001</c:v>
                </c:pt>
                <c:pt idx="11">
                  <c:v>-1234427.3</c:v>
                </c:pt>
                <c:pt idx="12">
                  <c:v>-1231052.7</c:v>
                </c:pt>
                <c:pt idx="13">
                  <c:v>-1253550.3999999999</c:v>
                </c:pt>
                <c:pt idx="14">
                  <c:v>-1185889.5</c:v>
                </c:pt>
                <c:pt idx="15">
                  <c:v>-1210198.7</c:v>
                </c:pt>
                <c:pt idx="16">
                  <c:v>-1253562.5</c:v>
                </c:pt>
                <c:pt idx="17">
                  <c:v>-1235257</c:v>
                </c:pt>
                <c:pt idx="18">
                  <c:v>-1232686.1000000001</c:v>
                </c:pt>
                <c:pt idx="19">
                  <c:v>-1253460.8</c:v>
                </c:pt>
                <c:pt idx="20">
                  <c:v>-1253528.7</c:v>
                </c:pt>
                <c:pt idx="21">
                  <c:v>-1210894.3999999999</c:v>
                </c:pt>
                <c:pt idx="22">
                  <c:v>-1232715.6000000001</c:v>
                </c:pt>
                <c:pt idx="23">
                  <c:v>-1230882</c:v>
                </c:pt>
                <c:pt idx="24">
                  <c:v>-1178112.8</c:v>
                </c:pt>
                <c:pt idx="25">
                  <c:v>-1235891.7</c:v>
                </c:pt>
                <c:pt idx="26">
                  <c:v>-1253551.8</c:v>
                </c:pt>
                <c:pt idx="27">
                  <c:v>-1229537.3999999999</c:v>
                </c:pt>
                <c:pt idx="28">
                  <c:v>-1253524</c:v>
                </c:pt>
                <c:pt idx="29">
                  <c:v>-1234976.2</c:v>
                </c:pt>
                <c:pt idx="30">
                  <c:v>-1182286.8</c:v>
                </c:pt>
                <c:pt idx="31">
                  <c:v>-1232705.5</c:v>
                </c:pt>
                <c:pt idx="32">
                  <c:v>-1212867.2</c:v>
                </c:pt>
                <c:pt idx="33">
                  <c:v>-1177011.8999999999</c:v>
                </c:pt>
                <c:pt idx="34">
                  <c:v>-1232827.2</c:v>
                </c:pt>
                <c:pt idx="35">
                  <c:v>-1237086.8999999999</c:v>
                </c:pt>
                <c:pt idx="36">
                  <c:v>-1215127.7</c:v>
                </c:pt>
                <c:pt idx="37">
                  <c:v>-1212002.3</c:v>
                </c:pt>
                <c:pt idx="38">
                  <c:v>-1209545.8</c:v>
                </c:pt>
                <c:pt idx="39">
                  <c:v>-1232776.3999999999</c:v>
                </c:pt>
                <c:pt idx="40">
                  <c:v>-1133683.3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7-44BE-A05A-30E78A24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285704"/>
        <c:axId val="638285048"/>
      </c:lineChart>
      <c:catAx>
        <c:axId val="63828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85048"/>
        <c:crosses val="autoZero"/>
        <c:auto val="1"/>
        <c:lblAlgn val="ctr"/>
        <c:lblOffset val="100"/>
        <c:noMultiLvlLbl val="0"/>
      </c:catAx>
      <c:valAx>
        <c:axId val="6382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8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42</xdr:row>
      <xdr:rowOff>80961</xdr:rowOff>
    </xdr:from>
    <xdr:to>
      <xdr:col>11</xdr:col>
      <xdr:colOff>257174</xdr:colOff>
      <xdr:row>71</xdr:row>
      <xdr:rowOff>47625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F50008F-77AC-4E26-A986-EF941F286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42</xdr:row>
      <xdr:rowOff>80962</xdr:rowOff>
    </xdr:from>
    <xdr:to>
      <xdr:col>17</xdr:col>
      <xdr:colOff>457200</xdr:colOff>
      <xdr:row>56</xdr:row>
      <xdr:rowOff>157162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16FC1F8-81DC-44AF-8E60-B17C4426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topLeftCell="A40" workbookViewId="0">
      <selection activeCell="P61" sqref="P61"/>
    </sheetView>
  </sheetViews>
  <sheetFormatPr defaultRowHeight="15" x14ac:dyDescent="0.25"/>
  <cols>
    <col min="1" max="1" width="21" customWidth="1"/>
    <col min="2" max="2" width="10.7109375" customWidth="1"/>
    <col min="3" max="8" width="10.28515625" bestFit="1" customWidth="1"/>
    <col min="10" max="11" width="10.28515625" bestFit="1" customWidth="1"/>
    <col min="12" max="18" width="11" bestFit="1" customWidth="1"/>
    <col min="19" max="19" width="10" bestFit="1" customWidth="1"/>
    <col min="20" max="21" width="11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0</v>
      </c>
      <c r="Y1" t="s">
        <v>21</v>
      </c>
      <c r="Z1" t="s">
        <v>22</v>
      </c>
    </row>
    <row r="2" spans="1:26" x14ac:dyDescent="0.25">
      <c r="A2" s="1">
        <v>0.49114583333333334</v>
      </c>
      <c r="B2">
        <v>1253483</v>
      </c>
      <c r="C2">
        <v>1253521</v>
      </c>
      <c r="D2">
        <v>1253475</v>
      </c>
      <c r="E2">
        <v>1253497</v>
      </c>
      <c r="F2">
        <v>1077773</v>
      </c>
      <c r="G2">
        <v>1253539</v>
      </c>
      <c r="H2">
        <v>1253525</v>
      </c>
      <c r="I2">
        <v>1101006</v>
      </c>
      <c r="J2">
        <v>1253555</v>
      </c>
      <c r="K2">
        <v>1253519</v>
      </c>
      <c r="L2">
        <v>-1253680</v>
      </c>
      <c r="M2">
        <v>-1253481</v>
      </c>
      <c r="N2">
        <v>-1253653</v>
      </c>
      <c r="O2">
        <v>-1253469</v>
      </c>
      <c r="P2">
        <v>-1077573</v>
      </c>
      <c r="Q2">
        <v>-1253435</v>
      </c>
      <c r="R2">
        <v>-1253538</v>
      </c>
      <c r="S2">
        <v>-1100998</v>
      </c>
      <c r="T2">
        <v>-1253598</v>
      </c>
      <c r="U2">
        <v>-1253387</v>
      </c>
      <c r="X2" s="1">
        <v>0.49114583333333334</v>
      </c>
      <c r="Y2">
        <f>(D2+E2+F2+G2+H2+I2+J2+K2+L2+M2)/10</f>
        <v>719272.8</v>
      </c>
      <c r="Z2">
        <f>(L2+M2+N2+O2+P2+Q2+R2+S2+T2+U2)/10</f>
        <v>-1220681.2</v>
      </c>
    </row>
    <row r="3" spans="1:26" x14ac:dyDescent="0.25">
      <c r="A3" s="1">
        <v>0.49131944444444442</v>
      </c>
      <c r="B3">
        <v>1253517</v>
      </c>
      <c r="C3">
        <v>1253445</v>
      </c>
      <c r="D3">
        <v>1253546</v>
      </c>
      <c r="E3">
        <v>1253520</v>
      </c>
      <c r="F3">
        <v>1253555</v>
      </c>
      <c r="G3">
        <v>1253505</v>
      </c>
      <c r="H3">
        <v>1253459</v>
      </c>
      <c r="I3">
        <v>1253462</v>
      </c>
      <c r="J3">
        <v>1253531</v>
      </c>
      <c r="K3">
        <v>1253466</v>
      </c>
      <c r="L3">
        <v>-1253562</v>
      </c>
      <c r="M3">
        <v>-1253240</v>
      </c>
      <c r="N3">
        <v>-1253491</v>
      </c>
      <c r="O3">
        <v>-1253445</v>
      </c>
      <c r="P3">
        <v>-1253361</v>
      </c>
      <c r="Q3">
        <v>-1253317</v>
      </c>
      <c r="R3">
        <v>-1253579</v>
      </c>
      <c r="S3">
        <v>-1253462</v>
      </c>
      <c r="T3">
        <v>-1253569</v>
      </c>
      <c r="U3">
        <v>-1253524</v>
      </c>
      <c r="X3" s="1">
        <v>0.49131944444444442</v>
      </c>
      <c r="Y3">
        <f t="shared" ref="W3:Y42" si="0">(D3+E3+F3+G3+H3+I3+J3+K3+L3+M3)/10</f>
        <v>752124.2</v>
      </c>
      <c r="Z3">
        <f t="shared" ref="Z3:Z42" si="1">(L3+M3+N3+O3+P3+Q3+R3+S3+T3+U3)/10</f>
        <v>-1253455</v>
      </c>
    </row>
    <row r="4" spans="1:26" x14ac:dyDescent="0.25">
      <c r="A4" s="1">
        <v>0.4914930555555555</v>
      </c>
      <c r="B4">
        <v>1253470</v>
      </c>
      <c r="C4">
        <v>1253475</v>
      </c>
      <c r="D4">
        <v>1004100</v>
      </c>
      <c r="E4">
        <v>1253565</v>
      </c>
      <c r="F4">
        <v>1253467</v>
      </c>
      <c r="G4">
        <v>1253508</v>
      </c>
      <c r="H4">
        <v>1041132</v>
      </c>
      <c r="I4">
        <v>1253460</v>
      </c>
      <c r="J4">
        <v>1253514</v>
      </c>
      <c r="K4">
        <v>1253509</v>
      </c>
      <c r="L4">
        <v>-1253635</v>
      </c>
      <c r="M4">
        <v>-1253511</v>
      </c>
      <c r="N4">
        <v>-1003835</v>
      </c>
      <c r="O4">
        <v>-1253510</v>
      </c>
      <c r="P4">
        <v>-1253427</v>
      </c>
      <c r="Q4">
        <v>-1253738</v>
      </c>
      <c r="R4">
        <v>-1040977</v>
      </c>
      <c r="S4">
        <v>-1253503</v>
      </c>
      <c r="T4">
        <v>-1253571</v>
      </c>
      <c r="U4">
        <v>-1253658</v>
      </c>
      <c r="X4" s="1">
        <v>0.4914930555555555</v>
      </c>
      <c r="Y4">
        <f t="shared" si="0"/>
        <v>705910.9</v>
      </c>
      <c r="Z4">
        <f t="shared" si="1"/>
        <v>-1207336.5</v>
      </c>
    </row>
    <row r="5" spans="1:26" x14ac:dyDescent="0.25">
      <c r="A5" s="1">
        <v>0.4916666666666667</v>
      </c>
      <c r="B5">
        <v>1253511</v>
      </c>
      <c r="C5">
        <v>1253554</v>
      </c>
      <c r="D5">
        <v>1253536</v>
      </c>
      <c r="E5">
        <v>1253509</v>
      </c>
      <c r="F5">
        <v>1253501</v>
      </c>
      <c r="G5">
        <v>1253504</v>
      </c>
      <c r="H5">
        <v>1253521</v>
      </c>
      <c r="I5">
        <v>1253501</v>
      </c>
      <c r="J5">
        <v>1253421</v>
      </c>
      <c r="K5">
        <v>1253518</v>
      </c>
      <c r="L5">
        <v>-1253518</v>
      </c>
      <c r="M5">
        <v>-1253633</v>
      </c>
      <c r="N5">
        <v>-1253293</v>
      </c>
      <c r="O5">
        <v>-1253530</v>
      </c>
      <c r="P5">
        <v>-1253579</v>
      </c>
      <c r="Q5">
        <v>-1253587</v>
      </c>
      <c r="R5">
        <v>-1253385</v>
      </c>
      <c r="S5">
        <v>-1253426</v>
      </c>
      <c r="T5">
        <v>-1253599</v>
      </c>
      <c r="U5">
        <v>-1253628</v>
      </c>
      <c r="X5" s="1">
        <v>0.4916666666666667</v>
      </c>
      <c r="Y5">
        <f t="shared" si="0"/>
        <v>752086</v>
      </c>
      <c r="Z5">
        <f t="shared" si="1"/>
        <v>-1253517.8</v>
      </c>
    </row>
    <row r="6" spans="1:26" x14ac:dyDescent="0.25">
      <c r="A6" s="1">
        <v>0.49184027777777778</v>
      </c>
      <c r="B6">
        <v>1253533</v>
      </c>
      <c r="C6">
        <v>1253520</v>
      </c>
      <c r="D6">
        <v>1253589</v>
      </c>
      <c r="E6">
        <v>1253520</v>
      </c>
      <c r="F6">
        <v>1253525</v>
      </c>
      <c r="G6">
        <v>1253534</v>
      </c>
      <c r="H6">
        <v>1253534</v>
      </c>
      <c r="I6">
        <v>1253530</v>
      </c>
      <c r="J6">
        <v>1253523</v>
      </c>
      <c r="K6">
        <v>1253586</v>
      </c>
      <c r="L6">
        <v>-1253427</v>
      </c>
      <c r="M6">
        <v>-1253578</v>
      </c>
      <c r="N6">
        <v>-1253532</v>
      </c>
      <c r="O6">
        <v>-1253698</v>
      </c>
      <c r="P6">
        <v>-1253712</v>
      </c>
      <c r="Q6">
        <v>-1253633</v>
      </c>
      <c r="R6">
        <v>-1253424</v>
      </c>
      <c r="S6">
        <v>-1253530</v>
      </c>
      <c r="T6">
        <v>-1253534</v>
      </c>
      <c r="U6">
        <v>-1253344</v>
      </c>
      <c r="X6" s="1">
        <v>0.49184027777777778</v>
      </c>
      <c r="Y6">
        <f t="shared" si="0"/>
        <v>752133.6</v>
      </c>
      <c r="Z6">
        <f t="shared" si="1"/>
        <v>-1253541.2</v>
      </c>
    </row>
    <row r="7" spans="1:26" x14ac:dyDescent="0.25">
      <c r="A7" s="1">
        <v>0.49201388888888892</v>
      </c>
      <c r="B7">
        <v>1253547</v>
      </c>
      <c r="C7">
        <v>1253437</v>
      </c>
      <c r="D7">
        <v>1253468</v>
      </c>
      <c r="E7">
        <v>1082268</v>
      </c>
      <c r="F7">
        <v>1253538</v>
      </c>
      <c r="G7">
        <v>1253480</v>
      </c>
      <c r="H7">
        <v>1064705</v>
      </c>
      <c r="I7">
        <v>1253575</v>
      </c>
      <c r="J7">
        <v>1253596</v>
      </c>
      <c r="K7">
        <v>1253587</v>
      </c>
      <c r="L7">
        <v>-1253503</v>
      </c>
      <c r="M7">
        <v>-1253506</v>
      </c>
      <c r="N7">
        <v>-1253528</v>
      </c>
      <c r="O7">
        <v>-1082304</v>
      </c>
      <c r="P7">
        <v>-1253600</v>
      </c>
      <c r="Q7">
        <v>-1253321</v>
      </c>
      <c r="R7">
        <v>-1064839</v>
      </c>
      <c r="S7">
        <v>-1253575</v>
      </c>
      <c r="T7">
        <v>-1253299</v>
      </c>
      <c r="U7">
        <v>-1253411</v>
      </c>
      <c r="X7" s="1">
        <v>0.49201388888888892</v>
      </c>
      <c r="Y7">
        <f t="shared" si="0"/>
        <v>716120.8</v>
      </c>
      <c r="Z7">
        <f t="shared" si="1"/>
        <v>-1217488.6000000001</v>
      </c>
    </row>
    <row r="8" spans="1:26" x14ac:dyDescent="0.25">
      <c r="A8" s="1">
        <v>0.4921875</v>
      </c>
      <c r="B8">
        <v>1253488</v>
      </c>
      <c r="C8">
        <v>1043374</v>
      </c>
      <c r="D8">
        <v>1253529</v>
      </c>
      <c r="E8">
        <v>1253553</v>
      </c>
      <c r="F8">
        <v>1075367</v>
      </c>
      <c r="G8">
        <v>1253465</v>
      </c>
      <c r="H8">
        <v>1253486</v>
      </c>
      <c r="I8">
        <v>1253519</v>
      </c>
      <c r="J8">
        <v>1070559</v>
      </c>
      <c r="K8">
        <v>1253545</v>
      </c>
      <c r="L8">
        <v>-1253352</v>
      </c>
      <c r="M8">
        <v>-1043366</v>
      </c>
      <c r="N8">
        <v>-1253586</v>
      </c>
      <c r="O8">
        <v>-1253545</v>
      </c>
      <c r="P8">
        <v>-1075367</v>
      </c>
      <c r="Q8">
        <v>-1253465</v>
      </c>
      <c r="R8">
        <v>-1253676</v>
      </c>
      <c r="S8">
        <v>-1253503</v>
      </c>
      <c r="T8">
        <v>-1070626</v>
      </c>
      <c r="U8">
        <v>-1253451</v>
      </c>
      <c r="X8" s="1">
        <v>0.4921875</v>
      </c>
      <c r="Y8">
        <f t="shared" si="0"/>
        <v>737030.5</v>
      </c>
      <c r="Z8">
        <f t="shared" si="1"/>
        <v>-1196393.7</v>
      </c>
    </row>
    <row r="9" spans="1:26" x14ac:dyDescent="0.25">
      <c r="A9" s="1">
        <v>0.49236111111111103</v>
      </c>
      <c r="B9">
        <v>1253372</v>
      </c>
      <c r="C9">
        <v>1253416</v>
      </c>
      <c r="D9">
        <v>1253471</v>
      </c>
      <c r="E9">
        <v>1253498</v>
      </c>
      <c r="F9">
        <v>1253492</v>
      </c>
      <c r="G9">
        <v>1253511</v>
      </c>
      <c r="H9">
        <v>1253539</v>
      </c>
      <c r="I9">
        <v>1253487</v>
      </c>
      <c r="J9">
        <v>1253528</v>
      </c>
      <c r="K9">
        <v>1253521</v>
      </c>
      <c r="L9">
        <v>-1253485</v>
      </c>
      <c r="M9">
        <v>-1253220</v>
      </c>
      <c r="N9">
        <v>-1253687</v>
      </c>
      <c r="O9">
        <v>-1253498</v>
      </c>
      <c r="P9">
        <v>-1253317</v>
      </c>
      <c r="Q9">
        <v>-1253334</v>
      </c>
      <c r="R9">
        <v>-1253546</v>
      </c>
      <c r="S9">
        <v>-1253570</v>
      </c>
      <c r="T9">
        <v>-1253496</v>
      </c>
      <c r="U9">
        <v>-1253521</v>
      </c>
      <c r="X9" s="1">
        <v>0.49236111111111103</v>
      </c>
      <c r="Y9">
        <f t="shared" si="0"/>
        <v>752134.2</v>
      </c>
      <c r="Z9">
        <f t="shared" si="1"/>
        <v>-1253467.3999999999</v>
      </c>
    </row>
    <row r="10" spans="1:26" x14ac:dyDescent="0.25">
      <c r="A10" s="1">
        <v>0.492534722222222</v>
      </c>
      <c r="B10">
        <v>1253534</v>
      </c>
      <c r="C10">
        <v>1253487</v>
      </c>
      <c r="D10">
        <v>1253520</v>
      </c>
      <c r="E10">
        <v>1253505</v>
      </c>
      <c r="F10">
        <v>1253477</v>
      </c>
      <c r="G10">
        <v>1253493</v>
      </c>
      <c r="H10">
        <v>1253511</v>
      </c>
      <c r="I10">
        <v>1253500</v>
      </c>
      <c r="J10">
        <v>1051494</v>
      </c>
      <c r="K10">
        <v>1253486</v>
      </c>
      <c r="L10">
        <v>-1253423</v>
      </c>
      <c r="M10">
        <v>-1253479</v>
      </c>
      <c r="N10">
        <v>-1253552</v>
      </c>
      <c r="O10">
        <v>-1253401</v>
      </c>
      <c r="P10">
        <v>-1253477</v>
      </c>
      <c r="Q10">
        <v>-1253458</v>
      </c>
      <c r="R10">
        <v>-1253571</v>
      </c>
      <c r="S10">
        <v>-1253463</v>
      </c>
      <c r="T10">
        <v>-1051494</v>
      </c>
      <c r="U10">
        <v>-1253472</v>
      </c>
      <c r="X10" s="1">
        <v>0.492534722222222</v>
      </c>
      <c r="Y10">
        <f t="shared" si="0"/>
        <v>731908.4</v>
      </c>
      <c r="Z10">
        <f t="shared" si="1"/>
        <v>-1233279</v>
      </c>
    </row>
    <row r="11" spans="1:26" x14ac:dyDescent="0.25">
      <c r="A11" s="1">
        <v>0.49270833333333303</v>
      </c>
      <c r="B11">
        <v>1253543</v>
      </c>
      <c r="C11">
        <v>1061235</v>
      </c>
      <c r="D11">
        <v>1253498</v>
      </c>
      <c r="E11">
        <v>1253507</v>
      </c>
      <c r="F11">
        <v>1253518</v>
      </c>
      <c r="G11">
        <v>1253453</v>
      </c>
      <c r="H11">
        <v>1253537</v>
      </c>
      <c r="I11">
        <v>1253500</v>
      </c>
      <c r="J11">
        <v>1253474</v>
      </c>
      <c r="K11">
        <v>1253492</v>
      </c>
      <c r="L11">
        <v>-1253701</v>
      </c>
      <c r="M11">
        <v>-1061341</v>
      </c>
      <c r="N11">
        <v>-1253463</v>
      </c>
      <c r="O11">
        <v>-1253685</v>
      </c>
      <c r="P11">
        <v>-1253437</v>
      </c>
      <c r="Q11">
        <v>-1253514</v>
      </c>
      <c r="R11">
        <v>-1253427</v>
      </c>
      <c r="S11">
        <v>-1253347</v>
      </c>
      <c r="T11">
        <v>-1253534</v>
      </c>
      <c r="U11">
        <v>-1253669</v>
      </c>
      <c r="X11" s="1">
        <v>0.49270833333333303</v>
      </c>
      <c r="Y11">
        <f t="shared" si="0"/>
        <v>771293.7</v>
      </c>
      <c r="Z11">
        <f t="shared" si="1"/>
        <v>-1234311.8</v>
      </c>
    </row>
    <row r="12" spans="1:26" x14ac:dyDescent="0.25">
      <c r="A12" s="1">
        <v>0.492881944444444</v>
      </c>
      <c r="B12">
        <v>1253562</v>
      </c>
      <c r="C12">
        <v>1253513</v>
      </c>
      <c r="D12">
        <v>1253564</v>
      </c>
      <c r="E12">
        <v>1253522</v>
      </c>
      <c r="F12">
        <v>1253538</v>
      </c>
      <c r="G12">
        <v>1253517</v>
      </c>
      <c r="H12">
        <v>1253509</v>
      </c>
      <c r="I12">
        <v>1253484</v>
      </c>
      <c r="J12">
        <v>1253480</v>
      </c>
      <c r="K12">
        <v>1253524</v>
      </c>
      <c r="L12">
        <v>-1253571</v>
      </c>
      <c r="M12">
        <v>-1253396</v>
      </c>
      <c r="N12">
        <v>-1253522</v>
      </c>
      <c r="O12">
        <v>-1253594</v>
      </c>
      <c r="P12">
        <v>-1253574</v>
      </c>
      <c r="Q12">
        <v>-1253598</v>
      </c>
      <c r="R12">
        <v>-1253434</v>
      </c>
      <c r="S12">
        <v>-1253618</v>
      </c>
      <c r="T12">
        <v>-1253505</v>
      </c>
      <c r="U12">
        <v>-1253524</v>
      </c>
      <c r="X12" s="1">
        <v>0.492881944444444</v>
      </c>
      <c r="Y12">
        <f t="shared" si="0"/>
        <v>752117.1</v>
      </c>
      <c r="Z12">
        <f t="shared" si="1"/>
        <v>-1253533.6000000001</v>
      </c>
    </row>
    <row r="13" spans="1:26" x14ac:dyDescent="0.25">
      <c r="A13" s="1">
        <v>0.49305555555555503</v>
      </c>
      <c r="B13">
        <v>1253524</v>
      </c>
      <c r="C13">
        <v>1253515</v>
      </c>
      <c r="D13">
        <v>1253487</v>
      </c>
      <c r="E13">
        <v>1253508</v>
      </c>
      <c r="F13">
        <v>1253485</v>
      </c>
      <c r="G13">
        <v>1253521</v>
      </c>
      <c r="H13">
        <v>1253605</v>
      </c>
      <c r="I13">
        <v>1253545</v>
      </c>
      <c r="J13">
        <v>1062911</v>
      </c>
      <c r="K13">
        <v>1253570</v>
      </c>
      <c r="L13">
        <v>-1253621</v>
      </c>
      <c r="M13">
        <v>-1253515</v>
      </c>
      <c r="N13">
        <v>-1253617</v>
      </c>
      <c r="O13">
        <v>-1253500</v>
      </c>
      <c r="P13">
        <v>-1253519</v>
      </c>
      <c r="Q13">
        <v>-1253462</v>
      </c>
      <c r="R13">
        <v>-1253226</v>
      </c>
      <c r="S13">
        <v>-1253360</v>
      </c>
      <c r="T13">
        <v>-1062827</v>
      </c>
      <c r="U13">
        <v>-1253626</v>
      </c>
      <c r="X13" s="1">
        <v>0.49305555555555503</v>
      </c>
      <c r="Y13">
        <f t="shared" si="0"/>
        <v>733049.6</v>
      </c>
      <c r="Z13">
        <f t="shared" si="1"/>
        <v>-1234427.3</v>
      </c>
    </row>
    <row r="14" spans="1:26" x14ac:dyDescent="0.25">
      <c r="A14" s="1">
        <v>0.493229166666666</v>
      </c>
      <c r="B14">
        <v>1253513</v>
      </c>
      <c r="C14">
        <v>1028843</v>
      </c>
      <c r="D14">
        <v>1253550</v>
      </c>
      <c r="E14">
        <v>1253471</v>
      </c>
      <c r="F14">
        <v>1253539</v>
      </c>
      <c r="G14">
        <v>1253609</v>
      </c>
      <c r="H14">
        <v>1253513</v>
      </c>
      <c r="I14">
        <v>1253508</v>
      </c>
      <c r="J14">
        <v>1253497</v>
      </c>
      <c r="K14">
        <v>1253524</v>
      </c>
      <c r="L14">
        <v>-1253409</v>
      </c>
      <c r="M14">
        <v>-1028834</v>
      </c>
      <c r="N14">
        <v>-1253542</v>
      </c>
      <c r="O14">
        <v>-1253332</v>
      </c>
      <c r="P14">
        <v>-1253822</v>
      </c>
      <c r="Q14">
        <v>-1253569</v>
      </c>
      <c r="R14">
        <v>-1253363</v>
      </c>
      <c r="S14">
        <v>-1253589</v>
      </c>
      <c r="T14">
        <v>-1253612</v>
      </c>
      <c r="U14">
        <v>-1253455</v>
      </c>
      <c r="X14" s="1">
        <v>0.493229166666666</v>
      </c>
      <c r="Y14">
        <f t="shared" si="0"/>
        <v>774596.8</v>
      </c>
      <c r="Z14">
        <f t="shared" si="1"/>
        <v>-1231052.7</v>
      </c>
    </row>
    <row r="15" spans="1:26" x14ac:dyDescent="0.25">
      <c r="A15" s="1">
        <v>0.49340277777777702</v>
      </c>
      <c r="B15">
        <v>1253630</v>
      </c>
      <c r="C15">
        <v>1253507</v>
      </c>
      <c r="D15">
        <v>1253487</v>
      </c>
      <c r="E15">
        <v>1253531</v>
      </c>
      <c r="F15">
        <v>1253510</v>
      </c>
      <c r="G15">
        <v>1253538</v>
      </c>
      <c r="H15">
        <v>1253503</v>
      </c>
      <c r="I15">
        <v>1253534</v>
      </c>
      <c r="J15">
        <v>1253430</v>
      </c>
      <c r="K15">
        <v>1253487</v>
      </c>
      <c r="L15">
        <v>-1253409</v>
      </c>
      <c r="M15">
        <v>-1253786</v>
      </c>
      <c r="N15">
        <v>-1253390</v>
      </c>
      <c r="O15">
        <v>-1253503</v>
      </c>
      <c r="P15">
        <v>-1253546</v>
      </c>
      <c r="Q15">
        <v>-1253531</v>
      </c>
      <c r="R15">
        <v>-1253523</v>
      </c>
      <c r="S15">
        <v>-1253410</v>
      </c>
      <c r="T15">
        <v>-1253704</v>
      </c>
      <c r="U15">
        <v>-1253702</v>
      </c>
      <c r="X15" s="1">
        <v>0.49340277777777702</v>
      </c>
      <c r="Y15">
        <f t="shared" si="0"/>
        <v>752082.5</v>
      </c>
      <c r="Z15">
        <f t="shared" si="1"/>
        <v>-1253550.3999999999</v>
      </c>
    </row>
    <row r="16" spans="1:26" x14ac:dyDescent="0.25">
      <c r="A16" s="1">
        <v>0.493576388888888</v>
      </c>
      <c r="B16">
        <v>1253506</v>
      </c>
      <c r="C16">
        <v>1253621</v>
      </c>
      <c r="D16">
        <v>1253475</v>
      </c>
      <c r="E16">
        <v>1253557</v>
      </c>
      <c r="F16">
        <v>1253565</v>
      </c>
      <c r="G16">
        <v>1253535</v>
      </c>
      <c r="H16">
        <v>1005160</v>
      </c>
      <c r="I16">
        <v>1253467</v>
      </c>
      <c r="J16">
        <v>1044005</v>
      </c>
      <c r="K16">
        <v>1034593</v>
      </c>
      <c r="L16">
        <v>-1253469</v>
      </c>
      <c r="M16">
        <v>-1253688</v>
      </c>
      <c r="N16">
        <v>-1253408</v>
      </c>
      <c r="O16">
        <v>-1253699</v>
      </c>
      <c r="P16">
        <v>-1253682</v>
      </c>
      <c r="Q16">
        <v>-1253574</v>
      </c>
      <c r="R16">
        <v>-1005226</v>
      </c>
      <c r="S16">
        <v>-1253500</v>
      </c>
      <c r="T16">
        <v>-1043842</v>
      </c>
      <c r="U16">
        <v>-1034807</v>
      </c>
      <c r="X16" s="1">
        <v>0.493576388888888</v>
      </c>
      <c r="Y16">
        <f t="shared" si="0"/>
        <v>684420</v>
      </c>
      <c r="Z16">
        <f t="shared" si="1"/>
        <v>-1185889.5</v>
      </c>
    </row>
    <row r="17" spans="1:26" x14ac:dyDescent="0.25">
      <c r="A17" s="1">
        <v>0.49375000000000002</v>
      </c>
      <c r="B17">
        <v>1021288</v>
      </c>
      <c r="C17">
        <v>1253544</v>
      </c>
      <c r="D17">
        <v>1253487</v>
      </c>
      <c r="E17">
        <v>1253495</v>
      </c>
      <c r="F17">
        <v>1253536</v>
      </c>
      <c r="G17">
        <v>1253527</v>
      </c>
      <c r="H17">
        <v>1052877</v>
      </c>
      <c r="I17">
        <v>1253528</v>
      </c>
      <c r="J17">
        <v>1253441</v>
      </c>
      <c r="K17">
        <v>1253488</v>
      </c>
      <c r="L17">
        <v>-1021322</v>
      </c>
      <c r="M17">
        <v>-1253440</v>
      </c>
      <c r="N17">
        <v>-1253487</v>
      </c>
      <c r="O17">
        <v>-1253453</v>
      </c>
      <c r="P17">
        <v>-1253403</v>
      </c>
      <c r="Q17">
        <v>-1253527</v>
      </c>
      <c r="R17">
        <v>-1052945</v>
      </c>
      <c r="S17">
        <v>-1253711</v>
      </c>
      <c r="T17">
        <v>-1253245</v>
      </c>
      <c r="U17">
        <v>-1253454</v>
      </c>
      <c r="X17" s="1">
        <v>0.49375000000000002</v>
      </c>
      <c r="Y17">
        <f t="shared" si="0"/>
        <v>755261.7</v>
      </c>
      <c r="Z17">
        <f t="shared" si="1"/>
        <v>-1210198.7</v>
      </c>
    </row>
    <row r="18" spans="1:26" x14ac:dyDescent="0.25">
      <c r="A18" s="1">
        <v>0.49392361111111099</v>
      </c>
      <c r="B18">
        <v>1253409</v>
      </c>
      <c r="C18">
        <v>1253514</v>
      </c>
      <c r="D18">
        <v>1253534</v>
      </c>
      <c r="E18">
        <v>1253500</v>
      </c>
      <c r="F18">
        <v>1253505</v>
      </c>
      <c r="G18">
        <v>1253499</v>
      </c>
      <c r="H18">
        <v>1253464</v>
      </c>
      <c r="I18">
        <v>1253509</v>
      </c>
      <c r="J18">
        <v>1253573</v>
      </c>
      <c r="K18">
        <v>1253553</v>
      </c>
      <c r="L18">
        <v>-1253753</v>
      </c>
      <c r="M18">
        <v>-1253331</v>
      </c>
      <c r="N18">
        <v>-1253489</v>
      </c>
      <c r="O18">
        <v>-1253540</v>
      </c>
      <c r="P18">
        <v>-1253471</v>
      </c>
      <c r="Q18">
        <v>-1253565</v>
      </c>
      <c r="R18">
        <v>-1253670</v>
      </c>
      <c r="S18">
        <v>-1253676</v>
      </c>
      <c r="T18">
        <v>-1253607</v>
      </c>
      <c r="U18">
        <v>-1253523</v>
      </c>
      <c r="X18" s="1">
        <v>0.49392361111111099</v>
      </c>
      <c r="Y18">
        <f t="shared" si="0"/>
        <v>752105.3</v>
      </c>
      <c r="Z18">
        <f t="shared" si="1"/>
        <v>-1253562.5</v>
      </c>
    </row>
    <row r="19" spans="1:26" x14ac:dyDescent="0.25">
      <c r="A19" s="1">
        <v>0.49409722222222202</v>
      </c>
      <c r="B19">
        <v>1253584</v>
      </c>
      <c r="C19">
        <v>1253461</v>
      </c>
      <c r="D19">
        <v>1253547</v>
      </c>
      <c r="E19">
        <v>1253488</v>
      </c>
      <c r="F19">
        <v>1253532</v>
      </c>
      <c r="G19">
        <v>1253550</v>
      </c>
      <c r="H19">
        <v>1253446</v>
      </c>
      <c r="I19">
        <v>1253492</v>
      </c>
      <c r="J19">
        <v>1253513</v>
      </c>
      <c r="K19">
        <v>1070684</v>
      </c>
      <c r="L19">
        <v>-1253591</v>
      </c>
      <c r="M19">
        <v>-1253621</v>
      </c>
      <c r="N19">
        <v>-1253435</v>
      </c>
      <c r="O19">
        <v>-1253440</v>
      </c>
      <c r="P19">
        <v>-1253517</v>
      </c>
      <c r="Q19">
        <v>-1253479</v>
      </c>
      <c r="R19">
        <v>-1253613</v>
      </c>
      <c r="S19">
        <v>-1253677</v>
      </c>
      <c r="T19">
        <v>-1253513</v>
      </c>
      <c r="U19">
        <v>-1070684</v>
      </c>
      <c r="X19" s="1">
        <v>0.49409722222222202</v>
      </c>
      <c r="Y19">
        <f t="shared" si="0"/>
        <v>733804</v>
      </c>
      <c r="Z19">
        <f t="shared" si="1"/>
        <v>-1235257</v>
      </c>
    </row>
    <row r="20" spans="1:26" x14ac:dyDescent="0.25">
      <c r="A20" s="1">
        <v>0.49427083333333299</v>
      </c>
      <c r="B20">
        <v>1253466</v>
      </c>
      <c r="C20">
        <v>1253451</v>
      </c>
      <c r="D20">
        <v>1253527</v>
      </c>
      <c r="E20">
        <v>1253582</v>
      </c>
      <c r="F20">
        <v>1253505</v>
      </c>
      <c r="G20">
        <v>1253505</v>
      </c>
      <c r="H20">
        <v>1253560</v>
      </c>
      <c r="I20">
        <v>1253524</v>
      </c>
      <c r="J20">
        <v>1045443</v>
      </c>
      <c r="K20">
        <v>1253524</v>
      </c>
      <c r="L20">
        <v>-1253477</v>
      </c>
      <c r="M20">
        <v>-1253307</v>
      </c>
      <c r="N20">
        <v>-1253527</v>
      </c>
      <c r="O20">
        <v>-1253683</v>
      </c>
      <c r="P20">
        <v>-1253514</v>
      </c>
      <c r="Q20">
        <v>-1253548</v>
      </c>
      <c r="R20">
        <v>-1253379</v>
      </c>
      <c r="S20">
        <v>-1253355</v>
      </c>
      <c r="T20">
        <v>-1045443</v>
      </c>
      <c r="U20">
        <v>-1253628</v>
      </c>
      <c r="X20" s="1">
        <v>0.49427083333333299</v>
      </c>
      <c r="Y20">
        <f t="shared" si="0"/>
        <v>731338.6</v>
      </c>
      <c r="Z20">
        <f t="shared" si="1"/>
        <v>-1232686.1000000001</v>
      </c>
    </row>
    <row r="21" spans="1:26" x14ac:dyDescent="0.25">
      <c r="A21" s="1">
        <v>0.49444444444444402</v>
      </c>
      <c r="B21">
        <v>1253527</v>
      </c>
      <c r="C21">
        <v>1253487</v>
      </c>
      <c r="D21">
        <v>1253485</v>
      </c>
      <c r="E21">
        <v>1253523</v>
      </c>
      <c r="F21">
        <v>1253526</v>
      </c>
      <c r="G21">
        <v>1253548</v>
      </c>
      <c r="H21">
        <v>1253491</v>
      </c>
      <c r="I21">
        <v>1253497</v>
      </c>
      <c r="J21">
        <v>1253544</v>
      </c>
      <c r="K21">
        <v>1253530</v>
      </c>
      <c r="L21">
        <v>-1253439</v>
      </c>
      <c r="M21">
        <v>-1253532</v>
      </c>
      <c r="N21">
        <v>-1253517</v>
      </c>
      <c r="O21">
        <v>-1253255</v>
      </c>
      <c r="P21">
        <v>-1253611</v>
      </c>
      <c r="Q21">
        <v>-1253428</v>
      </c>
      <c r="R21">
        <v>-1253498</v>
      </c>
      <c r="S21">
        <v>-1253533</v>
      </c>
      <c r="T21">
        <v>-1253264</v>
      </c>
      <c r="U21">
        <v>-1253531</v>
      </c>
      <c r="X21" s="1">
        <v>0.49444444444444402</v>
      </c>
      <c r="Y21">
        <f t="shared" si="0"/>
        <v>752117.3</v>
      </c>
      <c r="Z21">
        <f t="shared" si="1"/>
        <v>-1253460.8</v>
      </c>
    </row>
    <row r="22" spans="1:26" x14ac:dyDescent="0.25">
      <c r="A22" s="1">
        <v>0.49461805555555499</v>
      </c>
      <c r="B22">
        <v>1253477</v>
      </c>
      <c r="C22">
        <v>1253518</v>
      </c>
      <c r="D22">
        <v>1253541</v>
      </c>
      <c r="E22">
        <v>1253521</v>
      </c>
      <c r="F22">
        <v>1253511</v>
      </c>
      <c r="G22">
        <v>1253426</v>
      </c>
      <c r="H22">
        <v>1253495</v>
      </c>
      <c r="I22">
        <v>1253532</v>
      </c>
      <c r="J22">
        <v>1253500</v>
      </c>
      <c r="K22">
        <v>1253467</v>
      </c>
      <c r="L22">
        <v>-1253358</v>
      </c>
      <c r="M22">
        <v>-1253544</v>
      </c>
      <c r="N22">
        <v>-1253746</v>
      </c>
      <c r="O22">
        <v>-1253634</v>
      </c>
      <c r="P22">
        <v>-1253676</v>
      </c>
      <c r="Q22">
        <v>-1253608</v>
      </c>
      <c r="R22">
        <v>-1253338</v>
      </c>
      <c r="S22">
        <v>-1253281</v>
      </c>
      <c r="T22">
        <v>-1253454</v>
      </c>
      <c r="U22">
        <v>-1253648</v>
      </c>
      <c r="X22" s="1">
        <v>0.49461805555555499</v>
      </c>
      <c r="Y22">
        <f t="shared" si="0"/>
        <v>752109.1</v>
      </c>
      <c r="Z22">
        <f t="shared" si="1"/>
        <v>-1253528.7</v>
      </c>
    </row>
    <row r="23" spans="1:26" x14ac:dyDescent="0.25">
      <c r="A23" s="1">
        <v>0.49479166666666602</v>
      </c>
      <c r="B23">
        <v>1253561</v>
      </c>
      <c r="C23">
        <v>1057514</v>
      </c>
      <c r="D23">
        <v>1253520</v>
      </c>
      <c r="E23">
        <v>1253332</v>
      </c>
      <c r="F23">
        <v>1023475</v>
      </c>
      <c r="G23">
        <v>1253521</v>
      </c>
      <c r="H23">
        <v>1253484</v>
      </c>
      <c r="I23">
        <v>1253466</v>
      </c>
      <c r="J23">
        <v>1253534</v>
      </c>
      <c r="K23">
        <v>1253560</v>
      </c>
      <c r="L23">
        <v>-1253527</v>
      </c>
      <c r="M23">
        <v>-1057601</v>
      </c>
      <c r="N23">
        <v>-1253518</v>
      </c>
      <c r="O23">
        <v>-1253538</v>
      </c>
      <c r="P23">
        <v>-1023578</v>
      </c>
      <c r="Q23">
        <v>-1253489</v>
      </c>
      <c r="R23">
        <v>-1253522</v>
      </c>
      <c r="S23">
        <v>-1253500</v>
      </c>
      <c r="T23">
        <v>-1253232</v>
      </c>
      <c r="U23">
        <v>-1253439</v>
      </c>
      <c r="X23" s="1">
        <v>0.49479166666666602</v>
      </c>
      <c r="Y23">
        <f t="shared" si="0"/>
        <v>748676.4</v>
      </c>
      <c r="Z23">
        <f t="shared" si="1"/>
        <v>-1210894.3999999999</v>
      </c>
    </row>
    <row r="24" spans="1:26" x14ac:dyDescent="0.25">
      <c r="A24" s="1">
        <v>0.49496527777777699</v>
      </c>
      <c r="B24">
        <v>1253521</v>
      </c>
      <c r="C24">
        <v>1253536</v>
      </c>
      <c r="D24">
        <v>1044840</v>
      </c>
      <c r="E24">
        <v>1253508</v>
      </c>
      <c r="F24">
        <v>1253512</v>
      </c>
      <c r="G24">
        <v>1253543</v>
      </c>
      <c r="H24">
        <v>1253540</v>
      </c>
      <c r="I24">
        <v>1253537</v>
      </c>
      <c r="J24">
        <v>1253479</v>
      </c>
      <c r="K24">
        <v>1253484</v>
      </c>
      <c r="L24">
        <v>-1253612</v>
      </c>
      <c r="M24">
        <v>-1253528</v>
      </c>
      <c r="N24">
        <v>-1044840</v>
      </c>
      <c r="O24">
        <v>-1253638</v>
      </c>
      <c r="P24">
        <v>-1253621</v>
      </c>
      <c r="Q24">
        <v>-1253623</v>
      </c>
      <c r="R24">
        <v>-1253582</v>
      </c>
      <c r="S24">
        <v>-1253376</v>
      </c>
      <c r="T24">
        <v>-1253634</v>
      </c>
      <c r="U24">
        <v>-1253702</v>
      </c>
      <c r="X24" s="1">
        <v>0.49496527777777699</v>
      </c>
      <c r="Y24">
        <f t="shared" si="0"/>
        <v>731230.3</v>
      </c>
      <c r="Z24">
        <f t="shared" si="1"/>
        <v>-1232715.6000000001</v>
      </c>
    </row>
    <row r="25" spans="1:26" x14ac:dyDescent="0.25">
      <c r="A25" s="1">
        <v>0.49513888888888802</v>
      </c>
      <c r="B25">
        <v>1253502</v>
      </c>
      <c r="C25">
        <v>1253542</v>
      </c>
      <c r="D25">
        <v>1253559</v>
      </c>
      <c r="E25">
        <v>1027483</v>
      </c>
      <c r="F25">
        <v>1253567</v>
      </c>
      <c r="G25">
        <v>1253564</v>
      </c>
      <c r="H25">
        <v>1253516</v>
      </c>
      <c r="I25">
        <v>1253580</v>
      </c>
      <c r="J25">
        <v>1253545</v>
      </c>
      <c r="K25">
        <v>1253529</v>
      </c>
      <c r="L25">
        <v>-1253626</v>
      </c>
      <c r="M25">
        <v>-1253429</v>
      </c>
      <c r="N25">
        <v>-1253359</v>
      </c>
      <c r="O25">
        <v>-1027360</v>
      </c>
      <c r="P25">
        <v>-1253574</v>
      </c>
      <c r="Q25">
        <v>-1253473</v>
      </c>
      <c r="R25">
        <v>-1253726</v>
      </c>
      <c r="S25">
        <v>-1253483</v>
      </c>
      <c r="T25">
        <v>-1253408</v>
      </c>
      <c r="U25">
        <v>-1253382</v>
      </c>
      <c r="X25" s="1">
        <v>0.49513888888888802</v>
      </c>
      <c r="Y25">
        <f t="shared" si="0"/>
        <v>729528.8</v>
      </c>
      <c r="Z25">
        <f t="shared" si="1"/>
        <v>-1230882</v>
      </c>
    </row>
    <row r="26" spans="1:26" x14ac:dyDescent="0.25">
      <c r="A26" s="1">
        <v>0.49531249999999899</v>
      </c>
      <c r="B26">
        <v>1082592</v>
      </c>
      <c r="C26">
        <v>1015634</v>
      </c>
      <c r="D26">
        <v>1253513</v>
      </c>
      <c r="E26">
        <v>1253677</v>
      </c>
      <c r="F26">
        <v>1072881</v>
      </c>
      <c r="G26">
        <v>1253510</v>
      </c>
      <c r="H26">
        <v>1253560</v>
      </c>
      <c r="I26">
        <v>1253593</v>
      </c>
      <c r="J26">
        <v>1253543</v>
      </c>
      <c r="K26">
        <v>1088638</v>
      </c>
      <c r="L26">
        <v>-1082521</v>
      </c>
      <c r="M26">
        <v>-1015801</v>
      </c>
      <c r="N26">
        <v>-1253482</v>
      </c>
      <c r="O26">
        <v>-1253595</v>
      </c>
      <c r="P26">
        <v>-1072699</v>
      </c>
      <c r="Q26">
        <v>-1253643</v>
      </c>
      <c r="R26">
        <v>-1253483</v>
      </c>
      <c r="S26">
        <v>-1253729</v>
      </c>
      <c r="T26">
        <v>-1253605</v>
      </c>
      <c r="U26">
        <v>-1088570</v>
      </c>
      <c r="X26" s="1">
        <v>0.49531249999999899</v>
      </c>
      <c r="Y26">
        <f t="shared" si="0"/>
        <v>758459.3</v>
      </c>
      <c r="Z26">
        <f t="shared" si="1"/>
        <v>-1178112.8</v>
      </c>
    </row>
    <row r="27" spans="1:26" x14ac:dyDescent="0.25">
      <c r="A27" s="1">
        <v>0.49548611111111002</v>
      </c>
      <c r="B27">
        <v>1077946</v>
      </c>
      <c r="C27">
        <v>1253493</v>
      </c>
      <c r="D27">
        <v>1253531</v>
      </c>
      <c r="E27">
        <v>1253578</v>
      </c>
      <c r="F27">
        <v>1253524</v>
      </c>
      <c r="G27">
        <v>1253480</v>
      </c>
      <c r="H27">
        <v>1253481</v>
      </c>
      <c r="I27">
        <v>1253510</v>
      </c>
      <c r="J27">
        <v>1253555</v>
      </c>
      <c r="K27">
        <v>1253501</v>
      </c>
      <c r="L27">
        <v>-1078111</v>
      </c>
      <c r="M27">
        <v>-1253559</v>
      </c>
      <c r="N27">
        <v>-1253337</v>
      </c>
      <c r="O27">
        <v>-1253349</v>
      </c>
      <c r="P27">
        <v>-1253469</v>
      </c>
      <c r="Q27">
        <v>-1253416</v>
      </c>
      <c r="R27">
        <v>-1253481</v>
      </c>
      <c r="S27">
        <v>-1253510</v>
      </c>
      <c r="T27">
        <v>-1253409</v>
      </c>
      <c r="U27">
        <v>-1253276</v>
      </c>
      <c r="X27" s="1">
        <v>0.49548611111111002</v>
      </c>
      <c r="Y27">
        <f t="shared" si="0"/>
        <v>769649</v>
      </c>
      <c r="Z27">
        <f t="shared" si="1"/>
        <v>-1235891.7</v>
      </c>
    </row>
    <row r="28" spans="1:26" x14ac:dyDescent="0.25">
      <c r="A28" s="1">
        <v>0.49565972222222099</v>
      </c>
      <c r="B28">
        <v>1253507</v>
      </c>
      <c r="C28">
        <v>1253534</v>
      </c>
      <c r="D28">
        <v>1253497</v>
      </c>
      <c r="E28">
        <v>1253569</v>
      </c>
      <c r="F28">
        <v>1253483</v>
      </c>
      <c r="G28">
        <v>1253508</v>
      </c>
      <c r="H28">
        <v>1253546</v>
      </c>
      <c r="I28">
        <v>1253412</v>
      </c>
      <c r="J28">
        <v>1253505</v>
      </c>
      <c r="K28">
        <v>1253574</v>
      </c>
      <c r="L28">
        <v>-1253611</v>
      </c>
      <c r="M28">
        <v>-1253374</v>
      </c>
      <c r="N28">
        <v>-1253661</v>
      </c>
      <c r="O28">
        <v>-1253569</v>
      </c>
      <c r="P28">
        <v>-1253425</v>
      </c>
      <c r="Q28">
        <v>-1253645</v>
      </c>
      <c r="R28">
        <v>-1253444</v>
      </c>
      <c r="S28">
        <v>-1253795</v>
      </c>
      <c r="T28">
        <v>-1253492</v>
      </c>
      <c r="U28">
        <v>-1253502</v>
      </c>
      <c r="X28" s="1">
        <v>0.49565972222222099</v>
      </c>
      <c r="Y28">
        <f t="shared" si="0"/>
        <v>752110.9</v>
      </c>
      <c r="Z28">
        <f t="shared" si="1"/>
        <v>-1253551.8</v>
      </c>
    </row>
    <row r="29" spans="1:26" x14ac:dyDescent="0.25">
      <c r="A29" s="1">
        <v>0.49583333333333302</v>
      </c>
      <c r="B29">
        <v>1253501</v>
      </c>
      <c r="C29">
        <v>1253536</v>
      </c>
      <c r="D29">
        <v>1253486</v>
      </c>
      <c r="E29">
        <v>1253573</v>
      </c>
      <c r="F29">
        <v>1253537</v>
      </c>
      <c r="G29">
        <v>1014142</v>
      </c>
      <c r="H29">
        <v>1253509</v>
      </c>
      <c r="I29">
        <v>1253492</v>
      </c>
      <c r="J29">
        <v>1253457</v>
      </c>
      <c r="K29">
        <v>1253518</v>
      </c>
      <c r="L29">
        <v>-1253501</v>
      </c>
      <c r="M29">
        <v>-1253460</v>
      </c>
      <c r="N29">
        <v>-1253512</v>
      </c>
      <c r="O29">
        <v>-1253377</v>
      </c>
      <c r="P29">
        <v>-1253631</v>
      </c>
      <c r="Q29">
        <v>-1014093</v>
      </c>
      <c r="R29">
        <v>-1253585</v>
      </c>
      <c r="S29">
        <v>-1253249</v>
      </c>
      <c r="T29">
        <v>-1253427</v>
      </c>
      <c r="U29">
        <v>-1253539</v>
      </c>
      <c r="X29" s="1">
        <v>0.49583333333333302</v>
      </c>
      <c r="Y29">
        <f t="shared" si="0"/>
        <v>728175.3</v>
      </c>
      <c r="Z29">
        <f t="shared" si="1"/>
        <v>-1229537.3999999999</v>
      </c>
    </row>
    <row r="30" spans="1:26" x14ac:dyDescent="0.25">
      <c r="A30" s="1">
        <v>0.49600694444444399</v>
      </c>
      <c r="B30">
        <v>1253490</v>
      </c>
      <c r="C30">
        <v>1253521</v>
      </c>
      <c r="D30">
        <v>1253560</v>
      </c>
      <c r="E30">
        <v>1253513</v>
      </c>
      <c r="F30">
        <v>1253513</v>
      </c>
      <c r="G30">
        <v>1253560</v>
      </c>
      <c r="H30">
        <v>1253576</v>
      </c>
      <c r="I30">
        <v>1253513</v>
      </c>
      <c r="J30">
        <v>1253497</v>
      </c>
      <c r="K30">
        <v>1253556</v>
      </c>
      <c r="L30">
        <v>-1253528</v>
      </c>
      <c r="M30">
        <v>-1253373</v>
      </c>
      <c r="N30">
        <v>-1253566</v>
      </c>
      <c r="O30">
        <v>-1253576</v>
      </c>
      <c r="P30">
        <v>-1253419</v>
      </c>
      <c r="Q30">
        <v>-1253691</v>
      </c>
      <c r="R30">
        <v>-1253386</v>
      </c>
      <c r="S30">
        <v>-1253570</v>
      </c>
      <c r="T30">
        <v>-1253504</v>
      </c>
      <c r="U30">
        <v>-1253627</v>
      </c>
      <c r="X30" s="1">
        <v>0.49600694444444399</v>
      </c>
      <c r="Y30">
        <f t="shared" si="0"/>
        <v>752138.7</v>
      </c>
      <c r="Z30">
        <f t="shared" si="1"/>
        <v>-1253524</v>
      </c>
    </row>
    <row r="31" spans="1:26" x14ac:dyDescent="0.25">
      <c r="A31" s="1">
        <v>0.49618055555555501</v>
      </c>
      <c r="B31">
        <v>1253510</v>
      </c>
      <c r="C31">
        <v>1253515</v>
      </c>
      <c r="D31">
        <v>1253564</v>
      </c>
      <c r="E31">
        <v>1253532</v>
      </c>
      <c r="F31">
        <v>1253525</v>
      </c>
      <c r="G31">
        <v>1253602</v>
      </c>
      <c r="H31">
        <v>1068075</v>
      </c>
      <c r="I31">
        <v>1253519</v>
      </c>
      <c r="J31">
        <v>1253522</v>
      </c>
      <c r="K31">
        <v>1253457</v>
      </c>
      <c r="L31">
        <v>-1253468</v>
      </c>
      <c r="M31">
        <v>-1253688</v>
      </c>
      <c r="N31">
        <v>-1253531</v>
      </c>
      <c r="O31">
        <v>-1253310</v>
      </c>
      <c r="P31">
        <v>-1253644</v>
      </c>
      <c r="Q31">
        <v>-1253647</v>
      </c>
      <c r="R31">
        <v>-1067910</v>
      </c>
      <c r="S31">
        <v>-1253476</v>
      </c>
      <c r="T31">
        <v>-1253641</v>
      </c>
      <c r="U31">
        <v>-1253447</v>
      </c>
      <c r="X31" s="1">
        <v>0.49618055555555501</v>
      </c>
      <c r="Y31">
        <f t="shared" si="0"/>
        <v>733564</v>
      </c>
      <c r="Z31">
        <f t="shared" si="1"/>
        <v>-1234976.2</v>
      </c>
    </row>
    <row r="32" spans="1:26" x14ac:dyDescent="0.25">
      <c r="A32" s="1">
        <v>0.49635416666666599</v>
      </c>
      <c r="B32">
        <v>771373</v>
      </c>
      <c r="C32">
        <v>1253483</v>
      </c>
      <c r="D32">
        <v>1253555</v>
      </c>
      <c r="E32">
        <v>1253510</v>
      </c>
      <c r="F32">
        <v>1253507</v>
      </c>
      <c r="G32">
        <v>1253518</v>
      </c>
      <c r="H32">
        <v>1253478</v>
      </c>
      <c r="I32">
        <v>1253505</v>
      </c>
      <c r="J32">
        <v>1023504</v>
      </c>
      <c r="K32">
        <v>1253466</v>
      </c>
      <c r="L32">
        <v>-771328</v>
      </c>
      <c r="M32">
        <v>-1253499</v>
      </c>
      <c r="N32">
        <v>-1253565</v>
      </c>
      <c r="O32">
        <v>-1253510</v>
      </c>
      <c r="P32">
        <v>-1253380</v>
      </c>
      <c r="Q32">
        <v>-1253323</v>
      </c>
      <c r="R32">
        <v>-1253478</v>
      </c>
      <c r="S32">
        <v>-1253732</v>
      </c>
      <c r="T32">
        <v>-1023619</v>
      </c>
      <c r="U32">
        <v>-1253434</v>
      </c>
      <c r="X32" s="1">
        <v>0.49635416666666599</v>
      </c>
      <c r="Y32">
        <f t="shared" si="0"/>
        <v>777321.6</v>
      </c>
      <c r="Z32">
        <f t="shared" si="1"/>
        <v>-1182286.8</v>
      </c>
    </row>
    <row r="33" spans="1:26" x14ac:dyDescent="0.25">
      <c r="A33" s="1">
        <v>0.49652777777777701</v>
      </c>
      <c r="B33">
        <v>1253497</v>
      </c>
      <c r="C33">
        <v>1253579</v>
      </c>
      <c r="D33">
        <v>1253517</v>
      </c>
      <c r="E33">
        <v>1253469</v>
      </c>
      <c r="F33">
        <v>1253498</v>
      </c>
      <c r="G33">
        <v>1253473</v>
      </c>
      <c r="H33">
        <v>1253506</v>
      </c>
      <c r="I33">
        <v>1253512</v>
      </c>
      <c r="J33">
        <v>1253580</v>
      </c>
      <c r="K33">
        <v>1044913</v>
      </c>
      <c r="L33">
        <v>-1253472</v>
      </c>
      <c r="M33">
        <v>-1253795</v>
      </c>
      <c r="N33">
        <v>-1253482</v>
      </c>
      <c r="O33">
        <v>-1253568</v>
      </c>
      <c r="P33">
        <v>-1253477</v>
      </c>
      <c r="Q33">
        <v>-1253418</v>
      </c>
      <c r="R33">
        <v>-1253547</v>
      </c>
      <c r="S33">
        <v>-1253597</v>
      </c>
      <c r="T33">
        <v>-1253533</v>
      </c>
      <c r="U33">
        <v>-1045166</v>
      </c>
      <c r="X33" s="1">
        <v>0.49652777777777701</v>
      </c>
      <c r="Y33">
        <f t="shared" si="0"/>
        <v>731220.1</v>
      </c>
      <c r="Z33">
        <f t="shared" si="1"/>
        <v>-1232705.5</v>
      </c>
    </row>
    <row r="34" spans="1:26" x14ac:dyDescent="0.25">
      <c r="A34" s="1">
        <v>0.49670138888888798</v>
      </c>
      <c r="B34">
        <v>1253543</v>
      </c>
      <c r="C34">
        <v>1253444</v>
      </c>
      <c r="D34">
        <v>1253518</v>
      </c>
      <c r="E34">
        <v>1253475</v>
      </c>
      <c r="F34">
        <v>1253445</v>
      </c>
      <c r="G34">
        <v>1050536</v>
      </c>
      <c r="H34">
        <v>1049981</v>
      </c>
      <c r="I34">
        <v>1253551</v>
      </c>
      <c r="J34">
        <v>1253488</v>
      </c>
      <c r="K34">
        <v>1253500</v>
      </c>
      <c r="L34">
        <v>-1253498</v>
      </c>
      <c r="M34">
        <v>-1253357</v>
      </c>
      <c r="N34">
        <v>-1253344</v>
      </c>
      <c r="O34">
        <v>-1253762</v>
      </c>
      <c r="P34">
        <v>-1253513</v>
      </c>
      <c r="Q34">
        <v>-1050831</v>
      </c>
      <c r="R34">
        <v>-1050045</v>
      </c>
      <c r="S34">
        <v>-1253360</v>
      </c>
      <c r="T34">
        <v>-1253433</v>
      </c>
      <c r="U34">
        <v>-1253529</v>
      </c>
      <c r="X34" s="1">
        <v>0.49670138888888798</v>
      </c>
      <c r="Y34">
        <f t="shared" si="0"/>
        <v>711463.9</v>
      </c>
      <c r="Z34">
        <f t="shared" si="1"/>
        <v>-1212867.2</v>
      </c>
    </row>
    <row r="35" spans="1:26" x14ac:dyDescent="0.25">
      <c r="A35" s="1">
        <v>0.49687499999999901</v>
      </c>
      <c r="B35">
        <v>1062234</v>
      </c>
      <c r="C35">
        <v>1253580</v>
      </c>
      <c r="D35">
        <v>1253560</v>
      </c>
      <c r="E35">
        <v>1253491</v>
      </c>
      <c r="F35">
        <v>1253475</v>
      </c>
      <c r="G35">
        <v>1253512</v>
      </c>
      <c r="H35">
        <v>1075322</v>
      </c>
      <c r="I35">
        <v>1027736</v>
      </c>
      <c r="J35">
        <v>1083652</v>
      </c>
      <c r="K35">
        <v>1253556</v>
      </c>
      <c r="L35">
        <v>-1062116</v>
      </c>
      <c r="M35">
        <v>-1253650</v>
      </c>
      <c r="N35">
        <v>-1253520</v>
      </c>
      <c r="O35">
        <v>-1253508</v>
      </c>
      <c r="P35">
        <v>-1253555</v>
      </c>
      <c r="Q35">
        <v>-1253768</v>
      </c>
      <c r="R35">
        <v>-1075388</v>
      </c>
      <c r="S35">
        <v>-1027426</v>
      </c>
      <c r="T35">
        <v>-1083529</v>
      </c>
      <c r="U35">
        <v>-1253659</v>
      </c>
      <c r="X35" s="1">
        <v>0.49687499999999901</v>
      </c>
      <c r="Y35">
        <f t="shared" si="0"/>
        <v>713853.8</v>
      </c>
      <c r="Z35">
        <f t="shared" si="1"/>
        <v>-1177011.8999999999</v>
      </c>
    </row>
    <row r="36" spans="1:26" x14ac:dyDescent="0.25">
      <c r="A36" s="1">
        <v>0.49704861111110998</v>
      </c>
      <c r="B36">
        <v>1253559</v>
      </c>
      <c r="C36">
        <v>1253515</v>
      </c>
      <c r="D36">
        <v>1253475</v>
      </c>
      <c r="E36">
        <v>1253517</v>
      </c>
      <c r="F36">
        <v>1253527</v>
      </c>
      <c r="G36">
        <v>1253552</v>
      </c>
      <c r="H36">
        <v>1253484</v>
      </c>
      <c r="I36">
        <v>1253489</v>
      </c>
      <c r="J36">
        <v>1046682</v>
      </c>
      <c r="K36">
        <v>1253604</v>
      </c>
      <c r="L36">
        <v>-1253424</v>
      </c>
      <c r="M36">
        <v>-1253486</v>
      </c>
      <c r="N36">
        <v>-1253537</v>
      </c>
      <c r="O36">
        <v>-1253549</v>
      </c>
      <c r="P36">
        <v>-1253674</v>
      </c>
      <c r="Q36">
        <v>-1253566</v>
      </c>
      <c r="R36">
        <v>-1253452</v>
      </c>
      <c r="S36">
        <v>-1253397</v>
      </c>
      <c r="T36">
        <v>-1046726</v>
      </c>
      <c r="U36">
        <v>-1253461</v>
      </c>
      <c r="X36" s="1">
        <v>0.49704861111110998</v>
      </c>
      <c r="Y36">
        <f t="shared" si="0"/>
        <v>731442</v>
      </c>
      <c r="Z36">
        <f t="shared" si="1"/>
        <v>-1232827.2</v>
      </c>
    </row>
    <row r="37" spans="1:26" x14ac:dyDescent="0.25">
      <c r="A37" s="1">
        <v>0.49722222222222101</v>
      </c>
      <c r="B37">
        <v>1253497</v>
      </c>
      <c r="C37">
        <v>1253563</v>
      </c>
      <c r="D37">
        <v>1253499</v>
      </c>
      <c r="E37">
        <v>1253533</v>
      </c>
      <c r="F37">
        <v>1253559</v>
      </c>
      <c r="G37">
        <v>1253540</v>
      </c>
      <c r="H37">
        <v>1088943</v>
      </c>
      <c r="I37">
        <v>1253421</v>
      </c>
      <c r="J37">
        <v>1253506</v>
      </c>
      <c r="K37">
        <v>1253558</v>
      </c>
      <c r="L37">
        <v>-1253476</v>
      </c>
      <c r="M37">
        <v>-1253697</v>
      </c>
      <c r="N37">
        <v>-1253581</v>
      </c>
      <c r="O37">
        <v>-1253423</v>
      </c>
      <c r="P37">
        <v>-1253524</v>
      </c>
      <c r="Q37">
        <v>-1253565</v>
      </c>
      <c r="R37">
        <v>-1088759</v>
      </c>
      <c r="S37">
        <v>-1253583</v>
      </c>
      <c r="T37">
        <v>-1253693</v>
      </c>
      <c r="U37">
        <v>-1253568</v>
      </c>
      <c r="X37" s="1">
        <v>0.49722222222222101</v>
      </c>
      <c r="Y37">
        <f t="shared" si="0"/>
        <v>735638.6</v>
      </c>
      <c r="Z37">
        <f t="shared" si="1"/>
        <v>-1237086.8999999999</v>
      </c>
    </row>
    <row r="38" spans="1:26" x14ac:dyDescent="0.25">
      <c r="A38" s="1">
        <v>0.49739583333333198</v>
      </c>
      <c r="B38">
        <v>1253474</v>
      </c>
      <c r="C38">
        <v>1253521</v>
      </c>
      <c r="D38">
        <v>1253491</v>
      </c>
      <c r="E38">
        <v>1253537</v>
      </c>
      <c r="F38">
        <v>1253542</v>
      </c>
      <c r="G38">
        <v>1253511</v>
      </c>
      <c r="H38">
        <v>1046533</v>
      </c>
      <c r="I38">
        <v>1076251</v>
      </c>
      <c r="J38">
        <v>1253458</v>
      </c>
      <c r="K38">
        <v>1253524</v>
      </c>
      <c r="L38">
        <v>-1253778</v>
      </c>
      <c r="M38">
        <v>-1253397</v>
      </c>
      <c r="N38">
        <v>-1253609</v>
      </c>
      <c r="O38">
        <v>-1253674</v>
      </c>
      <c r="P38">
        <v>-1253680</v>
      </c>
      <c r="Q38">
        <v>-1253421</v>
      </c>
      <c r="R38">
        <v>-1046652</v>
      </c>
      <c r="S38">
        <v>-1076053</v>
      </c>
      <c r="T38">
        <v>-1253588</v>
      </c>
      <c r="U38">
        <v>-1253425</v>
      </c>
      <c r="X38" s="1">
        <v>0.49739583333333198</v>
      </c>
      <c r="Y38">
        <f t="shared" si="0"/>
        <v>713667.2</v>
      </c>
      <c r="Z38">
        <f t="shared" si="1"/>
        <v>-1215127.7</v>
      </c>
    </row>
    <row r="39" spans="1:26" x14ac:dyDescent="0.25">
      <c r="A39" s="1">
        <v>0.49756944444444301</v>
      </c>
      <c r="B39">
        <v>1253543</v>
      </c>
      <c r="C39">
        <v>1253456</v>
      </c>
      <c r="D39">
        <v>1253511</v>
      </c>
      <c r="E39">
        <v>1253510</v>
      </c>
      <c r="F39">
        <v>1253492</v>
      </c>
      <c r="G39">
        <v>1253462</v>
      </c>
      <c r="H39">
        <v>1253488</v>
      </c>
      <c r="I39">
        <v>1042362</v>
      </c>
      <c r="J39">
        <v>1049684</v>
      </c>
      <c r="K39">
        <v>1253465</v>
      </c>
      <c r="L39">
        <v>-1253483</v>
      </c>
      <c r="M39">
        <v>-1253484</v>
      </c>
      <c r="N39">
        <v>-1253579</v>
      </c>
      <c r="O39">
        <v>-1253603</v>
      </c>
      <c r="P39">
        <v>-1253282</v>
      </c>
      <c r="Q39">
        <v>-1253581</v>
      </c>
      <c r="R39">
        <v>-1253543</v>
      </c>
      <c r="S39">
        <v>-1042171</v>
      </c>
      <c r="T39">
        <v>-1049662</v>
      </c>
      <c r="U39">
        <v>-1253635</v>
      </c>
      <c r="X39" s="1">
        <v>0.49756944444444301</v>
      </c>
      <c r="Y39">
        <f t="shared" si="0"/>
        <v>710600.7</v>
      </c>
      <c r="Z39">
        <f t="shared" si="1"/>
        <v>-1212002.3</v>
      </c>
    </row>
    <row r="40" spans="1:26" x14ac:dyDescent="0.25">
      <c r="A40" s="1">
        <v>0.49774305555555398</v>
      </c>
      <c r="B40">
        <v>1253459</v>
      </c>
      <c r="C40">
        <v>1057728</v>
      </c>
      <c r="D40">
        <v>1253509</v>
      </c>
      <c r="E40">
        <v>1253497</v>
      </c>
      <c r="F40">
        <v>1253532</v>
      </c>
      <c r="G40">
        <v>1253381</v>
      </c>
      <c r="H40">
        <v>1253496</v>
      </c>
      <c r="I40">
        <v>1253530</v>
      </c>
      <c r="J40">
        <v>1009739</v>
      </c>
      <c r="K40">
        <v>1253517</v>
      </c>
      <c r="L40">
        <v>-1253548</v>
      </c>
      <c r="M40">
        <v>-1057690</v>
      </c>
      <c r="N40">
        <v>-1253670</v>
      </c>
      <c r="O40">
        <v>-1253592</v>
      </c>
      <c r="P40">
        <v>-1253392</v>
      </c>
      <c r="Q40">
        <v>-1253225</v>
      </c>
      <c r="R40">
        <v>-1253591</v>
      </c>
      <c r="S40">
        <v>-1253561</v>
      </c>
      <c r="T40">
        <v>-1009718</v>
      </c>
      <c r="U40">
        <v>-1253471</v>
      </c>
      <c r="X40" s="1">
        <v>0.49774305555555398</v>
      </c>
      <c r="Y40">
        <f t="shared" si="0"/>
        <v>747296.3</v>
      </c>
      <c r="Z40">
        <f t="shared" si="1"/>
        <v>-1209545.8</v>
      </c>
    </row>
    <row r="41" spans="1:26" x14ac:dyDescent="0.25">
      <c r="A41" s="1">
        <v>0.49791666666666601</v>
      </c>
      <c r="B41">
        <v>1253570</v>
      </c>
      <c r="C41">
        <v>1253522</v>
      </c>
      <c r="D41">
        <v>1253470</v>
      </c>
      <c r="E41">
        <v>1253504</v>
      </c>
      <c r="F41">
        <v>1253503</v>
      </c>
      <c r="G41">
        <v>1253539</v>
      </c>
      <c r="H41">
        <v>1046272</v>
      </c>
      <c r="I41">
        <v>1253536</v>
      </c>
      <c r="J41">
        <v>1253542</v>
      </c>
      <c r="K41">
        <v>1253489</v>
      </c>
      <c r="L41">
        <v>-1253458</v>
      </c>
      <c r="M41">
        <v>-1253538</v>
      </c>
      <c r="N41">
        <v>-1253644</v>
      </c>
      <c r="O41">
        <v>-1253340</v>
      </c>
      <c r="P41">
        <v>-1253402</v>
      </c>
      <c r="Q41">
        <v>-1253620</v>
      </c>
      <c r="R41">
        <v>-1046104</v>
      </c>
      <c r="S41">
        <v>-1253536</v>
      </c>
      <c r="T41">
        <v>-1253508</v>
      </c>
      <c r="U41">
        <v>-1253614</v>
      </c>
      <c r="X41" s="1">
        <v>0.49791666666666601</v>
      </c>
      <c r="Y41">
        <f t="shared" si="0"/>
        <v>731385.9</v>
      </c>
      <c r="Z41">
        <f t="shared" si="1"/>
        <v>-1232776.3999999999</v>
      </c>
    </row>
    <row r="42" spans="1:26" x14ac:dyDescent="0.25">
      <c r="A42" s="1">
        <v>0.49809027777777698</v>
      </c>
      <c r="B42">
        <v>1253426</v>
      </c>
      <c r="C42">
        <v>1093934</v>
      </c>
      <c r="D42">
        <v>1253495</v>
      </c>
      <c r="E42">
        <v>1067316</v>
      </c>
      <c r="F42">
        <v>1253544</v>
      </c>
      <c r="G42">
        <v>1011756</v>
      </c>
      <c r="H42">
        <v>1253487</v>
      </c>
      <c r="I42">
        <v>852815</v>
      </c>
      <c r="J42">
        <v>1253523</v>
      </c>
      <c r="K42">
        <v>1043989</v>
      </c>
      <c r="L42">
        <v>-1253550</v>
      </c>
      <c r="M42">
        <v>-1093717</v>
      </c>
      <c r="N42">
        <v>-1253593</v>
      </c>
      <c r="O42">
        <v>-1066996</v>
      </c>
      <c r="P42">
        <v>-1253676</v>
      </c>
      <c r="Q42">
        <v>-1011787</v>
      </c>
      <c r="R42">
        <v>-1253626</v>
      </c>
      <c r="S42">
        <v>-852536</v>
      </c>
      <c r="T42">
        <v>-1253243</v>
      </c>
      <c r="U42">
        <v>-1044109</v>
      </c>
      <c r="X42" s="1">
        <v>0.49809027777777698</v>
      </c>
      <c r="Y42">
        <f t="shared" si="0"/>
        <v>664265.80000000005</v>
      </c>
      <c r="Z42">
        <f t="shared" si="1"/>
        <v>-1133683.3</v>
      </c>
    </row>
  </sheetData>
  <conditionalFormatting sqref="A1:U42 W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:X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Containers network I_O_unicast_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lorenz</dc:creator>
  <cp:lastModifiedBy>Aske lorenz</cp:lastModifiedBy>
  <dcterms:created xsi:type="dcterms:W3CDTF">2021-05-11T10:53:16Z</dcterms:created>
  <dcterms:modified xsi:type="dcterms:W3CDTF">2021-05-11T12:15:14Z</dcterms:modified>
</cp:coreProperties>
</file>