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PENDIDIKAN S2\S4\SENTIMEN ABSA\"/>
    </mc:Choice>
  </mc:AlternateContent>
  <xr:revisionPtr revIDLastSave="0" documentId="13_ncr:1_{4A72695E-D1AE-45E6-A145-2ACDAE9B60AA}" xr6:coauthVersionLast="45" xr6:coauthVersionMax="45" xr10:uidLastSave="{00000000-0000-0000-0000-000000000000}"/>
  <bookViews>
    <workbookView xWindow="-110" yWindow="-110" windowWidth="19420" windowHeight="10420" activeTab="1" xr2:uid="{00000000-000D-0000-FFFF-FFFF00000000}"/>
  </bookViews>
  <sheets>
    <sheet name="Sheet2" sheetId="2" r:id="rId1"/>
    <sheet name="Sheet1" sheetId="1" r:id="rId2"/>
  </sheets>
  <calcPr calcId="191029"/>
  <pivotCaches>
    <pivotCache cacheId="5" r:id="rId3"/>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2" l="1"/>
</calcChain>
</file>

<file path=xl/sharedStrings.xml><?xml version="1.0" encoding="utf-8"?>
<sst xmlns="http://schemas.openxmlformats.org/spreadsheetml/2006/main" count="1724" uniqueCount="553">
  <si>
    <t>no</t>
  </si>
  <si>
    <t>nama</t>
  </si>
  <si>
    <t>kalimat</t>
  </si>
  <si>
    <t>tema_postingan</t>
  </si>
  <si>
    <t>ponpes</t>
  </si>
  <si>
    <t>aspek_manual</t>
  </si>
  <si>
    <t>Iyya Fhia</t>
  </si>
  <si>
    <t>MasyaAllah</t>
  </si>
  <si>
    <t>SANTRI PPM AL-IKHLASH SERAHKAN BANTUAN UNTUK KORBAN KEBAKARAN DI DESA BONNE-BONNE</t>
  </si>
  <si>
    <t>PPM AL-Ikhlash Lampoko</t>
  </si>
  <si>
    <t>Kualitas Guru</t>
  </si>
  <si>
    <t>Isnan Ihsan</t>
  </si>
  <si>
    <t>Pimpinan Pondok terkeren</t>
  </si>
  <si>
    <t>Pimpinan Al-Ikhlash Menerima Kunjungan Pengurus KKS (Kerukunan Keluarga Sulawesi) Kairo</t>
  </si>
  <si>
    <t>Lingkungan</t>
  </si>
  <si>
    <t>Paud Tigaserangkai</t>
  </si>
  <si>
    <t>Sehat selalu pak ustaz. Aamiin</t>
  </si>
  <si>
    <t>Nur Aliyah</t>
  </si>
  <si>
    <t>Semangat anak solehnya ummi..d mudahkan nak..d lancarkan semuanya..amin ya rabbal Al Amin..</t>
  </si>
  <si>
    <t>Alhamdulillah., Ananda Muh. Dzaki As Syafiq akan melaksanakan Tasmi' Al-Qur'an pada pukul 04.00 WITA sore di Pondok Pesantren Modern Al-Ikhlash.</t>
  </si>
  <si>
    <t>Nurlina Suardi</t>
  </si>
  <si>
    <t>Muhammad Bakri</t>
  </si>
  <si>
    <t>Aamiin...semoga kegiatan ini di lancarkan dan diberkati oleh Allah SWT 🤲</t>
  </si>
  <si>
    <t>Wahdi Windi</t>
  </si>
  <si>
    <t>Aamiin 🤲🏻🤲🏻🤲🏻_x000D_
Semoga dimudahkan dan dilancarkan nak Zaki...</t>
  </si>
  <si>
    <t>Nurafni Alimuchtar</t>
  </si>
  <si>
    <t>MasyaAllah....semoga dimudahkan nak.. 🤲🤲🤲🤗🤗🤗</t>
  </si>
  <si>
    <t>Karmila Fahisillah</t>
  </si>
  <si>
    <t>MasyaAllah 🤗</t>
  </si>
  <si>
    <t>Semangat &amp;sukses ya nak. Aamiin</t>
  </si>
  <si>
    <t>Nur Azizah</t>
  </si>
  <si>
    <t>masyaAllah....</t>
  </si>
  <si>
    <t>Peluang Beasiswa ke Tunisia bagi Santri Al-Ikhlash Lampoko, Sulawesi Barat</t>
  </si>
  <si>
    <t>Pembinaan Karakter</t>
  </si>
  <si>
    <t>Muhammad Zabur</t>
  </si>
  <si>
    <t>Jenjang pendidikannya apa saja..</t>
  </si>
  <si>
    <t>Nurhaida Mulda</t>
  </si>
  <si>
    <t>Masyaallah</t>
  </si>
  <si>
    <t>Rahmaniah</t>
  </si>
  <si>
    <t>Tenriware</t>
  </si>
  <si>
    <t>Sayang seribu sayang AnandaQU .. semoga lebih meningkat bahasa arabnya 🙈🙈🙏</t>
  </si>
  <si>
    <t>Ratna</t>
  </si>
  <si>
    <t>Asharan Arif</t>
  </si>
  <si>
    <t>Masya Allah luar biasa ustad, semoga berkah aamiin......</t>
  </si>
  <si>
    <t>Semangat &amp; sukses nak arya. Aamiin</t>
  </si>
  <si>
    <t>Ananda Raydarya Shabrafif akan melaksanakan Tasmi' Al-Qur'an pada pukul 08.00 WITA di Pondok Pesantren Modern Al-Ikhlash.</t>
  </si>
  <si>
    <t>Yanti Fatma</t>
  </si>
  <si>
    <t>Selamat nak...semoga amanah...🥰</t>
  </si>
  <si>
    <t>Alhamdulillah, Selamat kepada Lubnah Maysuri Asrafat! sebagai Ketua OSPI Putri Periode 2025/2026!</t>
  </si>
  <si>
    <t>Sosial</t>
  </si>
  <si>
    <t>Nurjati Husain Jati</t>
  </si>
  <si>
    <t>Alhamdulillah selamat bertugas nak</t>
  </si>
  <si>
    <t>Jalaluddin Hamid</t>
  </si>
  <si>
    <t>Mantap terpilih secara pemilu jg 😁😁</t>
  </si>
  <si>
    <t>Muhammad Syibli</t>
  </si>
  <si>
    <t>Selamat nak lubnah maysuri saya doakan untuk selalu panjang umur</t>
  </si>
  <si>
    <t>Selamat Nak Muslim terpilih jadi Ketua OSPI Tahun 2025🤝👍🏻 Rangkul semua teman-temanTa/saudaraTa nak biar mereka Bangga jadi bagian dari Alumni Pondok Pesantren Modern Al-Ikhlash 👍🏻💪🏻</t>
  </si>
  <si>
    <t>Alhamdulillah, Selamat kepada Muslim Santri Kelas XI Merdeka 3 sebagai Ketua OSPI Putra Periode 2025/2026!</t>
  </si>
  <si>
    <t>Motivasi/Spiritual</t>
  </si>
  <si>
    <t>Selamat ya atas nama muslim ketua ospi putra</t>
  </si>
  <si>
    <t>Fasilitas</t>
  </si>
  <si>
    <t>Saya bangga sekali dengan teman di pondok pesantren modern al ikhlas ❤️❤️❤️</t>
  </si>
  <si>
    <t>Selamat Nak Muslim terpilih jadi Ketua OSPI Tahun 2025🤝👍🏻_x000D_
Rangkul semua teman-temanTa/saudaraTa nak biar mereka Bangga jadi bagian dari Alumni  Pondok Pesantren Modern Al-Ikhlash 👍🏻💪🏻</t>
  </si>
  <si>
    <t>Selamat nak muslim..semoga berkah ..amanah dalam menjalankan tugas..🙏</t>
  </si>
  <si>
    <t>Assalamualaikum warahmatullahi wabarakatu Untuk persembahan dari pondok pesantren modern al ikhlas saya doakan untuk kalian menjadi orang yang baik dan sukses</t>
  </si>
  <si>
    <t>[PEMILIHAN KETUA OSPI PUTRI]</t>
  </si>
  <si>
    <t>اسلم مردىن</t>
  </si>
  <si>
    <t>Sukses selalu dik</t>
  </si>
  <si>
    <t>Rahmawaty Mansyur</t>
  </si>
  <si>
    <t>Seht sllu ank santri bersma pembina</t>
  </si>
  <si>
    <t>Nengsih Ar</t>
  </si>
  <si>
    <t>MasyaAllah, smoga dimudahkan &amp; dilancarkan nak🤲🏻🤗</t>
  </si>
  <si>
    <t>Ananda RAfli Hardiansyah akan melaksanakan Tasmi' Al-Qur'an pada pukul 16.00 WITA di Pondok Pesantren Modern Al-Ikhlash.</t>
  </si>
  <si>
    <t>MaasyaAllah tabarakallah .....semoga Istiqomah nak 🤲🤲🤲🤗🤗🤗</t>
  </si>
  <si>
    <t>Ananda Farham akan melaksanakan Tasmi' Al-Qur'an pada pukul 16.00 WITA di Pondok Pesantren Modern Al-Ikhlash.</t>
  </si>
  <si>
    <t>masyaAllah nanda Farhan,semoga ttp istiqomah  dan tembus 30 jus 🤲🏻🤲🏻</t>
  </si>
  <si>
    <t>Yanhe Betet</t>
  </si>
  <si>
    <t>Masya Allah.. _x000D_
Syukron ustadz🥺🥺_x000D_
Jdi nangis liat video ini🥲🥲_x000D_
Sehat2q semua anak2 soleh dan soleha😇😇</t>
  </si>
  <si>
    <t>Selamat Hari Ibu!</t>
  </si>
  <si>
    <t>Kegiatan Pondok</t>
  </si>
  <si>
    <t>Madinamadiara</t>
  </si>
  <si>
    <t>Masya Allah sehat2 semua Nak_x000D_
Alhamdulillah</t>
  </si>
  <si>
    <t>Masna Wati</t>
  </si>
  <si>
    <t>MasyaAllah terimakasih ustadz , sehat selalu bersama santri dan santriwati nya 🤲🏻🥰</t>
  </si>
  <si>
    <t>Nursiah Asrar</t>
  </si>
  <si>
    <t>Masya Allah ada Amma yoyo SMG sehat"sll</t>
  </si>
  <si>
    <t>Slmt berlibur nk. Smoga sht kembli nnti ke pondok.</t>
  </si>
  <si>
    <t>SANTRI PPM AL-IKHLASH TERIMA RAPOR DAN KEMBALI KE RUMAH</t>
  </si>
  <si>
    <t>Selamat berlibur nk semoga sht selalu ki kembali ke pondok pesantren modern al ikhlas</t>
  </si>
  <si>
    <t>Yasin</t>
  </si>
  <si>
    <t>Semoga sukses semuax yyasanx tambah maju AamiinYRA</t>
  </si>
  <si>
    <t>PEMILIHAN DUTA BAHASA DAN PENUTUPAN FESTIVAL MAHLUWA 2024/2025</t>
  </si>
  <si>
    <t>Terima kasih ustaz &amp; ustazah ppm Al-Ikhlas Lampoko, telah memberi ilmu kpd anak2 kami, teruslah bergerak maju mempersiapkan putra &amp; putri km yg beriman, berakhlak mulia . Aamiin</t>
  </si>
  <si>
    <t>Dokumentasi Lomba Drama!</t>
  </si>
  <si>
    <t>Akademik</t>
  </si>
  <si>
    <t>Sehat n sukses semuanya anak soleh</t>
  </si>
  <si>
    <t xml:space="preserve">Dokumentasi Lomba Volleyball Putra, </t>
  </si>
  <si>
    <t>Alhamdulillah semoga pembina pembina serta ank ank santrinya sehat sllu. Sy orang tua santri</t>
  </si>
  <si>
    <t>Rapat Evaluasi Bulanan,</t>
  </si>
  <si>
    <t>Faky Elfata</t>
  </si>
  <si>
    <t>بالتوفيق والنجاح.🤲😇😇</t>
  </si>
  <si>
    <t>PONDOK PESANTREN MODERN AL-IKHLASH LAMPOKO LEPAS SANTRI ALUMNI 2024 YANG LULUS KE AL-AZHAR MESIR</t>
  </si>
  <si>
    <t>Masya Allah... selamat buat ananda Fatur dan Reza, semoga sukses selalu🙏🙏🤲🤲</t>
  </si>
  <si>
    <t>Masya allah. Semoga yg lainnya bsa</t>
  </si>
  <si>
    <t>Nur Hayati Hasil</t>
  </si>
  <si>
    <t>Selamat hari guru untuk seluruh guru, guruku, gurumu, guru kita semua. Berkat bimbingan mereka hari ini kami berkesempatan membersamai ustads dan ustadzah untuk mendampingi santri/santriwati di Pondok Pesantren Modern Al-Ikhlash, semoga bernilai ibadah disisi Allah swt. serta senantiasa melimpahkan Rahmat dan hidayahnya untuk kita semua 🤲🤲🤲</t>
  </si>
  <si>
    <t>SANTRI PPM AL-IKHLASH GELAR UPACARA PERINGATAN HARI GURU NASIONAL 2024</t>
  </si>
  <si>
    <t>Terima kasih guru - guru hebat PPM Al-ikhlas Lampoko, Jasamu tiada tara. Semoga sehat selalu,panjang umur, dan penuh keberhan .Aamiin</t>
  </si>
  <si>
    <t>SELAMAT HARI GURU NASIONAL TAHUN 2024.</t>
  </si>
  <si>
    <t>Arifin Nurdin</t>
  </si>
  <si>
    <t>Selamat dan sukses ya</t>
  </si>
  <si>
    <t>Dzaka Al-Karim Dhiaulhaq kembali berhasil merebut medali emas di kelas U-52 putra pada turnamen Taekwondo Kemenpora Cup Palu 2024.</t>
  </si>
  <si>
    <t>Sudirman Man'd Art Samual</t>
  </si>
  <si>
    <t>Terima kasih atas support dan doa para ustadz di pondok 🙏</t>
  </si>
  <si>
    <t>Ridho TO Penamula</t>
  </si>
  <si>
    <t>Alhamdulillah, Luar Biasa NANDA 🔥🔥💪💪</t>
  </si>
  <si>
    <t>Bahar Lallo</t>
  </si>
  <si>
    <t>Anak nya kak Ridwan Samual ini ee? Saluut nak... Semoga semakin sukses kedepannya 👏👏👏</t>
  </si>
  <si>
    <t>MasyaAllah, selamat yach nak semoga lebih baik kedepannya 😊👍</t>
  </si>
  <si>
    <t>Syafira</t>
  </si>
  <si>
    <t>Selamat nak &amp; semangat💪💪💪</t>
  </si>
  <si>
    <t>Parran Surakan</t>
  </si>
  <si>
    <t>Beda rangking beda kelas...</t>
  </si>
  <si>
    <t>PELANTIKAN BANTARA JENDERAL SUDIRMAN</t>
  </si>
  <si>
    <t>Ramlah Bahri</t>
  </si>
  <si>
    <t>Syukur Alhamdulillah, semangat terus.</t>
  </si>
  <si>
    <t>Ainun Aulia Zulkifli mendapatkan Gelar Best Intelegensia Duta Pelajar Sulawesi Barat Tahun 2024</t>
  </si>
  <si>
    <t>Nursiah Dahlan</t>
  </si>
  <si>
    <t>Alhamdulillah, slamat Ats prestasix dn sukses slalu</t>
  </si>
  <si>
    <t>Muh. Akhsay Saputra atas prestasinya meraih Juara 1 dan terpilih menjadi Duta Pelajar Sulawesi Barat Tahun 2024.</t>
  </si>
  <si>
    <t>Lisa Ummi Khalis</t>
  </si>
  <si>
    <t>Selamat Nanda Akhsay. Selamat juga buat PPM Al-Ikhlas Lampoko</t>
  </si>
  <si>
    <t>MasyaAllah, selamat ya nak</t>
  </si>
  <si>
    <t>Nurdaris Prawira Negara</t>
  </si>
  <si>
    <t>Masya Allah..sukses sllu anak2 sholeh dan sholeha...</t>
  </si>
  <si>
    <t>Momen Pemberian Hadiah Kepada Santri PPM AL-IKHLASH lampoko yang juara di festival anak sholeh-sholehah tingkat SMP/MTS SE-Polewali Mandar di UPTD SMAN 1 WONOMULYO.</t>
  </si>
  <si>
    <t>Endy Park Sang Hyun</t>
  </si>
  <si>
    <t>Masya Allah..._x000D_
Titip Salam Buat Ustadz Said..._x000D_
Semoga Sehat selalu 🤲 Aamiin</t>
  </si>
  <si>
    <t>[PENUTUPAN KEJUARAAN PENCAK SILAT ANTAR SANTRI DI PPM AL-IKHLASH]</t>
  </si>
  <si>
    <t>Luar biasa 👍💪</t>
  </si>
  <si>
    <t>Masya Allah😇😇</t>
  </si>
  <si>
    <t>Nur Mala</t>
  </si>
  <si>
    <t>Mungkin begitulah kira2 yg terjadi sama anak ku Fadlan Dwi Ananda yg sdh tahun ke4 di pondok😀tinggal injak2 doang😅</t>
  </si>
  <si>
    <t>Perbedaan Santri baru dengan Santri Lama tentang cara mencuci Baju!</t>
  </si>
  <si>
    <t>Wandi Abbas</t>
  </si>
  <si>
    <t>Adakah group WA org tua wali?</t>
  </si>
  <si>
    <t>Hastuti</t>
  </si>
  <si>
    <t>mungkin begitu juga anakku kalo mencuci kasian Nabil Annisar SDH hampir 2 THN mondok di Al ikhlas😁😁😁</t>
  </si>
  <si>
    <t>Wahh, itu kalo cowok 😀</t>
  </si>
  <si>
    <t>Fakhri dulu begitu  nainjak -injak😀😀😀</t>
  </si>
  <si>
    <t>Sakina Hatta</t>
  </si>
  <si>
    <t>😀😀😀</t>
  </si>
  <si>
    <t>Selamat nak ku semua. Terkhusus Mutiara Muthi'ah Bahri. Semangat sehat dan sukses selalu.</t>
  </si>
  <si>
    <t>Selamat dan Sukses kepada santri dan santri wati yang telah meraih kejuaraan festival anak sholeh-sholehah antar SMP/MTS Se-Polewali Mandar di UPTD SMAN 1 WONOMULYO.</t>
  </si>
  <si>
    <t>MasyaAllah...., sukses utk semua anak2ku yg telah menoreh ptestasi. InshaAllah kelak ini akan menjadi bekal utk menjawab tantangan yg lbh sulit lg dimasa mendatang. Ucapan terimakasih yg setinggi2nya kepada para ustad n ustadzah yg telah membimbing n mengajarkan ilmu yg tdk ternilai bagi anak2 kami hingga mengantarkan anak2 pondok pesantren Al Ikhlas lampoko meraih prestasi, khusus ananda Alfarizqi.... prestasi ini tdk terhenti smp disini nak, terus asah kemampuan n bakatmu. Sukses buat semua anak2q....🤲🤲🤲🙏🙏🙏</t>
  </si>
  <si>
    <t>Ikra</t>
  </si>
  <si>
    <t>Selamat atas pencapaiannya semua</t>
  </si>
  <si>
    <t>Selamat nak saleh dan saleha🥰🥰</t>
  </si>
  <si>
    <t>Sri Hastuti Astriani</t>
  </si>
  <si>
    <t>Sukses buat Nanda berdua 👍</t>
  </si>
  <si>
    <t>Finalis Pemilihan Duta Pelajar Sulawesi Barat Tahun 2024,</t>
  </si>
  <si>
    <t>Sukses selalu Ki nak semoga mencapai hasil yg LBH baik,doa mama selalu menyertaimu nak🤲🏻🤲🏻🤲🏻</t>
  </si>
  <si>
    <t>Putra Sidenreng</t>
  </si>
  <si>
    <t>Amin nak semoga dimudahan semua cita cita 🙏</t>
  </si>
  <si>
    <t>Andi Sutra Dewi Majalengka</t>
  </si>
  <si>
    <t>✨✨</t>
  </si>
  <si>
    <t>Sukseski semua anak2q. Aamiin</t>
  </si>
  <si>
    <t>Nurlinah Radjab</t>
  </si>
  <si>
    <t>Masyaalllah, sukses Nak sholeh Sholeha 🤲</t>
  </si>
  <si>
    <t>Sukses buat Ananda berdua..👍👏🤲</t>
  </si>
  <si>
    <t>Serlin Samon</t>
  </si>
  <si>
    <t>semoga dimudahkan.Aamiin</t>
  </si>
  <si>
    <t>Carshykeroppykero Dolvinojava Sweet</t>
  </si>
  <si>
    <t>Sukses selalu</t>
  </si>
  <si>
    <t>Rifqa HImayah</t>
  </si>
  <si>
    <t>rifqa</t>
  </si>
  <si>
    <t>pertandingan pencak silat antar putri live</t>
  </si>
  <si>
    <t>Umum</t>
  </si>
  <si>
    <t>ada rifqa nonton</t>
  </si>
  <si>
    <t>ibu nonton nak</t>
  </si>
  <si>
    <t>liat ka nak</t>
  </si>
  <si>
    <t>ke kamera ki dlu</t>
  </si>
  <si>
    <t>tdk ku jemput ki besok kalau tdk mau😄😄</t>
  </si>
  <si>
    <t>,💪💪💪</t>
  </si>
  <si>
    <t>Basri Tompo</t>
  </si>
  <si>
    <t>Tdk ikut Titah Ramadhani Tutu  tanding kah?</t>
  </si>
  <si>
    <t>ok nak nnti ku bagikan🥰</t>
  </si>
  <si>
    <t>TDK ikut tanding Titah Ramadhani Tutu  kah?</t>
  </si>
  <si>
    <t>Harisa Icha</t>
  </si>
  <si>
    <t>Ikut juga santri yg laki² Nak? 🙏</t>
  </si>
  <si>
    <t>halo rifqa</t>
  </si>
  <si>
    <t>Sunarti Muflih</t>
  </si>
  <si>
    <t>Salsabila mariaya Al-Kautsar sudah bertanding?</t>
  </si>
  <si>
    <t>Kalau Nur Khalish, sdh ikut bertanding Nak, Kelas X.</t>
  </si>
  <si>
    <t>Titah klas x?</t>
  </si>
  <si>
    <t>Titah Ramadhani Tutu</t>
  </si>
  <si>
    <t>Semangat muda2han juara</t>
  </si>
  <si>
    <t>Muhammad Nur Khalis, kelas 10. 😁</t>
  </si>
  <si>
    <t>Obatmu jgn lupa diminum</t>
  </si>
  <si>
    <t>Salam kangen buat Aqila zahra😇</t>
  </si>
  <si>
    <t>Nazil Fahmi</t>
  </si>
  <si>
    <t>Ma syaa Allah semangat santri PPM Al-Ikhlas</t>
  </si>
  <si>
    <t>Ada ustadz waspada di situ ya dik</t>
  </si>
  <si>
    <t>coba ksih liat dlu rifqa nak mau liat bpkx bru tiba dr mamuju rindu</t>
  </si>
  <si>
    <t>Belum main turnamen untuk santriwannya ya dik?</t>
  </si>
  <si>
    <t>Appha Abimela</t>
  </si>
  <si>
    <t>Spill yg bicara dongg</t>
  </si>
  <si>
    <t>Up</t>
  </si>
  <si>
    <t>Salam dgn ustadz waspada ya dik, dari temannya pas seangkatan ya</t>
  </si>
  <si>
    <t>Tingkat apa ini</t>
  </si>
  <si>
    <t>iye masuk mki nak</t>
  </si>
  <si>
    <t>Semangatq anak2 soleha.. _x000D_
Jaga kesehatan😇</t>
  </si>
  <si>
    <t>Tau sekali suaranya pak aslam</t>
  </si>
  <si>
    <t>Sudah mi tanding syafira berliana?</t>
  </si>
  <si>
    <t>Semangat fira...</t>
  </si>
  <si>
    <t>Aqila zahra sdah bertanding?</t>
  </si>
  <si>
    <t>Alhamdulillah 😇</t>
  </si>
  <si>
    <t>Kpn pi tanding syafira?</t>
  </si>
  <si>
    <t>Nanti pulang bunda ajak makan burger nah😅</t>
  </si>
  <si>
    <t>Bapak ini...</t>
  </si>
  <si>
    <t>Mana Aura?</t>
  </si>
  <si>
    <t>Tgl 24 bersamaan perpulangan yg santri putra</t>
  </si>
  <si>
    <t>Salam sama Ustadz Zaid</t>
  </si>
  <si>
    <t>Kakak semangat ya</t>
  </si>
  <si>
    <t>Semoga besok bisa menang😇</t>
  </si>
  <si>
    <t>Foto dulu admin anak anak,, baru kirim messenger 🙏</t>
  </si>
  <si>
    <t>Aqila zahra...</t>
  </si>
  <si>
    <t>Bismillah nak</t>
  </si>
  <si>
    <t>Siapa yg tanding ini?</t>
  </si>
  <si>
    <t>Siapa menang ustadz??</t>
  </si>
  <si>
    <t>Dimas</t>
  </si>
  <si>
    <t>Mantap KK Aqila Zahra menang</t>
  </si>
  <si>
    <t>Anna sudah ki tanding nah?</t>
  </si>
  <si>
    <t>Kakak..</t>
  </si>
  <si>
    <t>Sudah selesaimi?</t>
  </si>
  <si>
    <t>Kakak msih tanding besok berarti?</t>
  </si>
  <si>
    <t>Iya nak... Semngat terus... Kalah menang tdk masalah,, yg penting pengalaman nya</t>
  </si>
  <si>
    <t>Semangat ya.. _x000D_
Jgan lupa jga kesehatan.. _x000D_
Mnta vitamin sm bule😇</t>
  </si>
  <si>
    <t>Di dpn kamera ki dulu e mau screenshot i</t>
  </si>
  <si>
    <t>Kakak jg bunda mau SS</t>
  </si>
  <si>
    <t>Lagi kakak</t>
  </si>
  <si>
    <t>Hahah sudah mi</t>
  </si>
  <si>
    <t>Sdahmi😅</t>
  </si>
  <si>
    <t>Jam brp besok tanding?</t>
  </si>
  <si>
    <t>Jam brp besok?</t>
  </si>
  <si>
    <t>Okk..</t>
  </si>
  <si>
    <t>Risna Ina Djanur</t>
  </si>
  <si>
    <t>Setia nonton mahasiswa KKN di asrama😁</t>
  </si>
  <si>
    <t>Nnti libur,,,, sparing ki drmh na anna😁</t>
  </si>
  <si>
    <t>Yaa di ajari ki, supaya lebih baik lagi</t>
  </si>
  <si>
    <t>Kakak jg nelp nah</t>
  </si>
  <si>
    <t>Ok</t>
  </si>
  <si>
    <t>Hndry</t>
  </si>
  <si>
    <t>😲</t>
  </si>
  <si>
    <t>Heeee</t>
  </si>
  <si>
    <t>Kodong TDK plg ahahah</t>
  </si>
  <si>
    <t>Semoga semuanya bisa lebih baik dan bisa membanggakan orangtua dan Pondok</t>
  </si>
  <si>
    <t>Sudahmako gah ?</t>
  </si>
  <si>
    <t>Nirsa Muslim</t>
  </si>
  <si>
    <t>Si comel Al dan Fikri ♡</t>
  </si>
  <si>
    <t>PURA PURA SAKIT</t>
  </si>
  <si>
    <t>Mala Nurmalasari</t>
  </si>
  <si>
    <t>PPS nabilang anak² santri... yg paham saja 😂😂</t>
  </si>
  <si>
    <t>Sinar Fajar Tapalang</t>
  </si>
  <si>
    <t>Hahahahha jdi ingat wktu dipondok😂🤭</t>
  </si>
  <si>
    <t>Resky Amalia Dayang</t>
  </si>
  <si>
    <t>Fildzah itu say na???</t>
  </si>
  <si>
    <t xml:space="preserve">Konten Kita Santri! </t>
  </si>
  <si>
    <t>Sehat sehat semua anandaku</t>
  </si>
  <si>
    <t>Masya Allah anak2 soleha😇😇</t>
  </si>
  <si>
    <t>Masya Allah santri²ku</t>
  </si>
  <si>
    <t>Ank sholeh yg hebat</t>
  </si>
  <si>
    <t>Nasma Mansyur</t>
  </si>
  <si>
    <t>MasyaAllah...</t>
  </si>
  <si>
    <t>Izwan Fattah ada Fildza</t>
  </si>
  <si>
    <t>Semoga Allah selalu melindungimu Nak selama di Pondok, tetap sabar. Ayah &amp; Ibu akan selalu mendoakanmu sayang.</t>
  </si>
  <si>
    <t xml:space="preserve">Rasa Masuk Pondok, Jadi Aku Tau? </t>
  </si>
  <si>
    <t>Fahriah Ria</t>
  </si>
  <si>
    <t>Masya Allah, sehat sllu anak2 sholeh</t>
  </si>
  <si>
    <t>Tetap Istiqomah..nak.. kejarlah akhiratmu i insyaallah dunia akan ikut_x000D_
💪💪👍🙏</t>
  </si>
  <si>
    <t>Sy orang tua siswa pondok pesantren al Ikhlas lampoko mengikuti terus kegiatan santri santri dan mengucapkan sehat sehat sllu putra putri ank sholeh sholehah.</t>
  </si>
  <si>
    <t>pesan santri untuk keluarga yang ada dirumah!</t>
  </si>
  <si>
    <t>Herlinda Linda</t>
  </si>
  <si>
    <t>Sehat sehatki nak dsna,,semoga selalu disehatkan</t>
  </si>
  <si>
    <t>Aminnn</t>
  </si>
  <si>
    <t>Summi Ona</t>
  </si>
  <si>
    <t>Sehat2 Ki semua anakku.. semangat menuntut ilmunya..rindu dgn suasana pesantren saat membezuk anak ku dulu</t>
  </si>
  <si>
    <t>Aamiin</t>
  </si>
  <si>
    <t>Beljawati Ilham</t>
  </si>
  <si>
    <t>Fira ku😢😢😢😢</t>
  </si>
  <si>
    <t>Hasriani Arsyad</t>
  </si>
  <si>
    <t>Mondok mi naura. Sehat" ki anak cantik.</t>
  </si>
  <si>
    <t>Aamiin.. _x000D_
Buatin yg kelas 7A MTS dong😇🙏🙏</t>
  </si>
  <si>
    <t>Dido Jhi</t>
  </si>
  <si>
    <t>😘😘😘😘 anak2 soleha</t>
  </si>
  <si>
    <t>Masyaallla, sukses nak Sholeh Sholeha 👍👍</t>
  </si>
  <si>
    <t xml:space="preserve">selamat kepada dua santri hebat, M. Akhsay Saputra dan Ainun Aulia Zulkifly, yang telah berhasil melangkah hingga tahap final dalam Pemilihan Duta Pelajar Sulawesi Barat 2024! </t>
  </si>
  <si>
    <t>Masyaallah sukses dan sehat selalu Ki anak2ku semangat💪🏻</t>
  </si>
  <si>
    <t>Husain Yusuf</t>
  </si>
  <si>
    <t>Insya ALLAH....Aamiin 🤲</t>
  </si>
  <si>
    <t>Sumu Riah Sumu</t>
  </si>
  <si>
    <t>InsyaAllah Aamin</t>
  </si>
  <si>
    <t>MasyaAllah, Alhamdulillah 😊👍</t>
  </si>
  <si>
    <t>Masya Allah, Keren. Congrats buat ananda berdua, dan pembinanya👍👍</t>
  </si>
  <si>
    <t>Masya Allah... selamat buat kedua ananda 🙏🤗</t>
  </si>
  <si>
    <t>Jamiluddin</t>
  </si>
  <si>
    <t>Alhamdulillah</t>
  </si>
  <si>
    <t>Jumiati Ummu Khairah</t>
  </si>
  <si>
    <t>Barakallahu fiik</t>
  </si>
  <si>
    <t>Kerennn</t>
  </si>
  <si>
    <t>Lomba Gerak Jalan tingkat Kabupaten!</t>
  </si>
  <si>
    <t>Hikmah Akifah</t>
  </si>
  <si>
    <t>Masya Allah. Sukses selalu anak2 Sholehah</t>
  </si>
  <si>
    <t>Ety Kurnia Pebriani Rasyid</t>
  </si>
  <si>
    <t>🤗</t>
  </si>
  <si>
    <t>Wahyuni Lhya</t>
  </si>
  <si>
    <t>Masyaa Allah hebat...sukses selalu anak2 sholehah</t>
  </si>
  <si>
    <t>Ramlah Marsuki</t>
  </si>
  <si>
    <t>Masya Allah.</t>
  </si>
  <si>
    <t>Cicidiva Cicidiva</t>
  </si>
  <si>
    <t>Sukses selalu anak2ku syg.</t>
  </si>
  <si>
    <t>Alhamdulillah.</t>
  </si>
  <si>
    <t>Detik-Detik SMPS AL-IKHLASH JUARA 1 Ajang Lomba Gerak Jalan Tingkat SMP/MTS!</t>
  </si>
  <si>
    <t>Erna Aini</t>
  </si>
  <si>
    <t>Masya Allah kegiatannya anak 2</t>
  </si>
  <si>
    <t>Los Los Blancos</t>
  </si>
  <si>
    <t>Luar biasa, sukses terus adik2ku</t>
  </si>
  <si>
    <t>Yel Yel PPM Al-Ikhlash</t>
  </si>
  <si>
    <t>Rahmat Basri</t>
  </si>
  <si>
    <t>Masya Allah bangga jadi alumni Al.Ikhlas.</t>
  </si>
  <si>
    <t>Ayu Lestari</t>
  </si>
  <si>
    <t>Masya Alloh kereen luar biasa😍😍</t>
  </si>
  <si>
    <t>MasyaAllah, sukses buat seluruh keluarga besar ppm al-ikhlas. Aamiin</t>
  </si>
  <si>
    <t>Cici Ebtawati Putri</t>
  </si>
  <si>
    <t>Kereeen Masyaa Allaah.....</t>
  </si>
  <si>
    <t>Irma Jayanti A</t>
  </si>
  <si>
    <t>Masya Allah</t>
  </si>
  <si>
    <t>Jumria Jum</t>
  </si>
  <si>
    <t>Masya Allah  kerennya tawwa  maju terus</t>
  </si>
  <si>
    <t>Nur Isha Icha</t>
  </si>
  <si>
    <t>Masya Allah keren banget ,,,😍</t>
  </si>
  <si>
    <t>Hasmiawati Rahmat</t>
  </si>
  <si>
    <t>Masya Allah Al ikhlas luas biasa maju terus 🥰🥰🥰</t>
  </si>
  <si>
    <t>SANTRI SMPS PPM AL-IKHLASH RAIH JUARA 1 DALAM LOMBA GERAK JALAN TINGKAT SMP/MTS KECAMATAN CAMPALAGIAN</t>
  </si>
  <si>
    <t>Alhamdulillah. Selamat buat para santri dan para pembina di pondok, semoga kedepannya dapat lebih memperlihatkan potensi2 yg ada di pondok</t>
  </si>
  <si>
    <t>Asmawati Asma</t>
  </si>
  <si>
    <t>Alhamdulilah, selamat untuk pondok pesantren al Ikhlas lampoko atas prestasi yg di capai terkhusus untuk anak anak sholehah ,yg tdk mengenal lelah , Semoga kedepannya semakin baik lagi. Salut 👍</t>
  </si>
  <si>
    <t>Nana Lukman</t>
  </si>
  <si>
    <t>Alhamdulillah '</t>
  </si>
  <si>
    <t>Alhamdulilah SMPS Al-Ikhlash Lampoko Juara 1 dalam ajang lomba gerak jalan.!</t>
  </si>
  <si>
    <t>Irmha Alif</t>
  </si>
  <si>
    <t>Muhammad Solihin S</t>
  </si>
  <si>
    <t>Muhammad Nurdin</t>
  </si>
  <si>
    <t>Sifa</t>
  </si>
  <si>
    <t>MasyaAllah, luar biasa barisannya. 👍</t>
  </si>
  <si>
    <t>Nur Hafidzah Anas</t>
  </si>
  <si>
    <t>LhyaNaim Lhya</t>
  </si>
  <si>
    <t>Masya Allah,,ppm Al- ikhlas lampoko 😘</t>
  </si>
  <si>
    <t>Sakiah Sulaeman Kia</t>
  </si>
  <si>
    <t>Alhamdulillah. Mantap.</t>
  </si>
  <si>
    <t>Wahyunidris</t>
  </si>
  <si>
    <t>Alhamdulillah... Semangat mu tidak sia2 nak..</t>
  </si>
  <si>
    <t>Arfa Yanti</t>
  </si>
  <si>
    <t>Syahril S Tammalele</t>
  </si>
  <si>
    <t>Alhamdulillah...</t>
  </si>
  <si>
    <t>Fatimah Hatta</t>
  </si>
  <si>
    <t>Devenisi jilbab tdak jadi penghalang untuk berprestasi 😍😍😍</t>
  </si>
  <si>
    <t>Kasriani Ani</t>
  </si>
  <si>
    <t>Helda S</t>
  </si>
  <si>
    <t>Alhamdulillah 😇😇</t>
  </si>
  <si>
    <t>Brawijaya Babyshop Fadila Asy'ari</t>
  </si>
  <si>
    <t>Masya Allah sm disini di wono kk ustads Pesantren Darul Hasanah juara 1 Putri</t>
  </si>
  <si>
    <t>Kaher Zain</t>
  </si>
  <si>
    <t>Selamat..Terbaik Tahun 2024</t>
  </si>
  <si>
    <t>Nursartika Make Up</t>
  </si>
  <si>
    <t>Alhamdulillah...sukses sll SMPS AL IKHLAS LAMPOKO</t>
  </si>
  <si>
    <t>Hasan Ulfa</t>
  </si>
  <si>
    <t>Semangat terus anak 2sholeh soleha</t>
  </si>
  <si>
    <t>Alhamdulillah. Mantap</t>
  </si>
  <si>
    <t>Munawwarah Djalil</t>
  </si>
  <si>
    <t>Alhamdulillah..</t>
  </si>
  <si>
    <t>Ahmad Afian</t>
  </si>
  <si>
    <t>سرينا توزهرا</t>
  </si>
  <si>
    <t>Alhamdulillah.._x000D_
Versi SMA putra ust🙏</t>
  </si>
  <si>
    <t>Ramzzyah Raehanah Rislan</t>
  </si>
  <si>
    <t>Alhamdulillah..sukses selalu ppm Al-Ikhlas lampoko</t>
  </si>
  <si>
    <t>Tya Sagarang</t>
  </si>
  <si>
    <t>Masya Allah....salut sama pelatihnya.Alhamdulillah sipipi rempong terbayarkan rasa capeknya.</t>
  </si>
  <si>
    <t>Masya Allah... selamat 🥰</t>
  </si>
  <si>
    <t>Ernhy Muzdhalyfah</t>
  </si>
  <si>
    <t>Alhamdulillah anak2 sholehah</t>
  </si>
  <si>
    <t>Aqiel Baligh</t>
  </si>
  <si>
    <t>Dari dulu hingga kini sllu champion 🔥</t>
  </si>
  <si>
    <t>NurMadina Idham</t>
  </si>
  <si>
    <t>Alhamdulillah 🤲</t>
  </si>
  <si>
    <t>Ramdania Mar</t>
  </si>
  <si>
    <t>Alhamdulillah 🤲🏻jayalah terus ppm Al- ikhlas👍🏻👍🏻👍🏻💪🏻🇮🇩🇮🇩🇮🇩</t>
  </si>
  <si>
    <t>Luarbiasa n mantap, semoga kedepannya lebih baik lagi...</t>
  </si>
  <si>
    <t>Hasriany Amrin</t>
  </si>
  <si>
    <t>Masyaallah,,,,,,</t>
  </si>
  <si>
    <t>MasyaAllah,Alhamdulillah</t>
  </si>
  <si>
    <t>Hasrawati Wati</t>
  </si>
  <si>
    <t>Mantap👍</t>
  </si>
  <si>
    <t>Sridamayanti S</t>
  </si>
  <si>
    <t>Alhamdulillah selamat 😍</t>
  </si>
  <si>
    <t>Tasmiati Marwan</t>
  </si>
  <si>
    <t>Maa syaa Allah</t>
  </si>
  <si>
    <t>SUASANA UPACARA 17 AGUSTUS</t>
  </si>
  <si>
    <t>Surmawati Nurma</t>
  </si>
  <si>
    <t>Gilang Alling</t>
  </si>
  <si>
    <t>Spil tempat dewan guru nya min</t>
  </si>
  <si>
    <t>Darma Chalik Damar Damar</t>
  </si>
  <si>
    <t>Luar biasa pondok rapi sekali semua barisanx</t>
  </si>
  <si>
    <t>Mas Bam Bang</t>
  </si>
  <si>
    <t>bangga dg ppm al ikhlash lampoko</t>
  </si>
  <si>
    <t>Anidardi</t>
  </si>
  <si>
    <t>Sinar Inar</t>
  </si>
  <si>
    <t>Luar biasa</t>
  </si>
  <si>
    <t>Arkaarka Arkaarka</t>
  </si>
  <si>
    <t>Semangat,luar biasa</t>
  </si>
  <si>
    <t>Isra Haruna</t>
  </si>
  <si>
    <t>Mantap dan luar biasa,, semoga jaya slalu.. Aminn</t>
  </si>
  <si>
    <t>Terharu dn bangga melihat semangaat anak" ppm al ikhlas xg luar biasa💪🏻👍🏻👍🏻👍🏻🥲😘😘 🇮🇩🇮🇩🇮🇩🇮🇩</t>
  </si>
  <si>
    <t>Masita</t>
  </si>
  <si>
    <t>Kok perempuan semua??</t>
  </si>
  <si>
    <t>Isyah Isyah</t>
  </si>
  <si>
    <t>Merdeka</t>
  </si>
  <si>
    <t>Semangat anak" Sholeh dan sholeha</t>
  </si>
  <si>
    <t>LATIHAN GERAK JALAN SANTRI PPM AL-IKHLASH DALAM RANGKA PERSIAPAN HUT RI KE-79</t>
  </si>
  <si>
    <t>Lukman Lukhen</t>
  </si>
  <si>
    <t>Semangat gasssspollll</t>
  </si>
  <si>
    <t>Sehat sehat selalu anak anak sholeha ku semuanya 😍</t>
  </si>
  <si>
    <t>Rusma Rustam</t>
  </si>
  <si>
    <t>Alhamdulillah ustadz</t>
  </si>
  <si>
    <t>Dzaka Alkarim Dhiaulhaq, santri dari PPM Al-Ikhlash Lampoko, siswa kelas VIII B SMP, yang telah meraih medali emas pada ajang Bali Taekwondo</t>
  </si>
  <si>
    <t>Terima kasih banyak ustadz Ihsan Zainuddin dan seluruh pembina Pondok Pesantren Modern Al-Ikhlash atas dukungannya kepada anak kami 🙏</t>
  </si>
  <si>
    <t>Ihsan Zainuddin</t>
  </si>
  <si>
    <t>Insya Allah, terus semangat berlatih</t>
  </si>
  <si>
    <t>Alhamdulillah... Selamat nak Dzaka🙏🙏 brjuang terus 💪💪</t>
  </si>
  <si>
    <t>MasyaAllah tabarakallah</t>
  </si>
  <si>
    <t>Santri PPM Al-Ikhlash Menuju Universitas Al-Azhar Mesir!</t>
  </si>
  <si>
    <t>Syahril Rahman</t>
  </si>
  <si>
    <t>Selamat buat keduanya semoga menjadi anak yg sukses...</t>
  </si>
  <si>
    <t>Muh Tanwir</t>
  </si>
  <si>
    <t>alhamdulillah semoga berkah dan lancar urusannya,  dan semoga ananda berdua sukses studinya di Mesir  🇪🇬</t>
  </si>
  <si>
    <t>MasyaAllah, barakallah , semoga teman2 yg lain bisa seperti ini. Aamiin</t>
  </si>
  <si>
    <t>Raj Biah</t>
  </si>
  <si>
    <t>Alhamdulillah.   Selamat untuk keduanya semoga menjadi panutan untuk ade2 nya yg masih di pondok....Jaya selalu</t>
  </si>
  <si>
    <t>Masya Allah tabarakallah,sukses selalu kalian berdua,semoga anakku bisa mengikuti jejak mereka.aamiin Allahumma aamiin🤲🤲🤲</t>
  </si>
  <si>
    <t>Muh Anas Makkarumpa</t>
  </si>
  <si>
    <t>Luaar biasa prestasi dan prestise mu,sukses lalu ,dlm perlindunganNya Aamiin</t>
  </si>
  <si>
    <t>Masya allah</t>
  </si>
  <si>
    <t>Alhamdulillah selamat semoga amanah menjalankan tugasnya</t>
  </si>
  <si>
    <t>SELAMAT KEPADA ALUMNI SANTRI PPM AL-IKHLASH LAMPOKO ATAS KELULUSAN UJIAN BINTARA POLISI</t>
  </si>
  <si>
    <t>Dewi Devita</t>
  </si>
  <si>
    <t>Selamat dan sukses nak faqih..beberapa hari sebelum pengumuman sempat bermalam di rumah dua malam..pas pulang pamit nak faqih bilang,,terimakasih Tante ,Tante mohon doa nya yaa doakan saya lulus ,dgn santun dan sangat beretika .. Alhamdulillah nak faqih lulus..semoga berkah dan menjadi abdi negara yg santun dan berakhlak..pertahankan.🥰</t>
  </si>
  <si>
    <t>Mardiana Malla</t>
  </si>
  <si>
    <t>Selamat semoga amanah dalam menjalankan tugas</t>
  </si>
  <si>
    <t>Selamat untuk Ananda jadi abdi negara..</t>
  </si>
  <si>
    <t>Selamat dan sukses semoga amanah dalam mengembang amanah aamiin</t>
  </si>
  <si>
    <t>Alhamdulillah Selamet atas kelulusan nya</t>
  </si>
  <si>
    <t>Asmuni Muni</t>
  </si>
  <si>
    <t>Masya Allah ,selamat untuk ananda bertiga tetaplsh amanah</t>
  </si>
  <si>
    <t>Masyah allah</t>
  </si>
  <si>
    <t>SELAMAT DAN SUKSES KEPADA PARA SANTRI YANG TELAH MENYELESAIKAN TARGET HAFALAN PADA PROGRAM TAHFIZHUL QUR'AN</t>
  </si>
  <si>
    <t>Alhamdulillah, semoga anak-anak kami tetap istiqomah dalam menghapal ayat-ayat Alquran 🤲🤲🤲</t>
  </si>
  <si>
    <t>Alhmdulillah,,selamat buat Nanda2 smua_x000D_
semoga ilmux bertambah_x000D_
dan smga ank2 santri yg lain jg BS termotivasi</t>
  </si>
  <si>
    <t>Masya Allah Alhamdulillah</t>
  </si>
  <si>
    <t>Andi Ruslan</t>
  </si>
  <si>
    <t>Masya Allah, Alhamdulillah</t>
  </si>
  <si>
    <t>lolos ke tingkat provinsi dalam ajang Olimpiade Sains Nasional (OSN) bidang Matematika!</t>
  </si>
  <si>
    <t>Ila Zaqi</t>
  </si>
  <si>
    <t>Selmt na semoga sukses selalu dlm menutut ilmu.dan akn sellu kebanggaan orangtua</t>
  </si>
  <si>
    <t>Jasman</t>
  </si>
  <si>
    <t>Alhamdulillah.. Lancar terus penerus bangsa 🤲😇</t>
  </si>
  <si>
    <t>Maa syaa Allah semoga anakku nanti juga bisa jadi penghafal Qur'an</t>
  </si>
  <si>
    <t>SELAMAT MELEWATI UJIAN TAHFIZHUL QUR'AN</t>
  </si>
  <si>
    <t>Fatimah</t>
  </si>
  <si>
    <t>Masya Allah semoga d mudahkan semua ank2 dlm menghapal Al-Qur'an aamiin 🤲🤲🤲</t>
  </si>
  <si>
    <t>Dina Mika</t>
  </si>
  <si>
    <t>Semoga amiqah mengikuti jejak kakak kelasnya</t>
  </si>
  <si>
    <t>Masya Allah semoga generasiku juga bisa ikut dengan mereka🤲🤲🤲</t>
  </si>
  <si>
    <t>Sri Wahyuni Ayu Djibran</t>
  </si>
  <si>
    <t>Congrats untuk semua, semoga sukses kedepannya. Aamiin</t>
  </si>
  <si>
    <t>Selamat  dan sukses untuk semuanya..</t>
  </si>
  <si>
    <t>Sahril Bakri</t>
  </si>
  <si>
    <t>salam rindu juga pak ustad🙏</t>
  </si>
  <si>
    <t>Salam Rindu dari Pimpinan Pondok Pesantren Modern Al-Ikhlash untuk seluruh santri PPM Al-Ikhlash Lampoko.</t>
  </si>
  <si>
    <t>Aamiin YRA salam rinduh jg pk ustaz,smg kita semua p umur,n anak"kita semua sehat,n kmbali kpondok dngn selamat tmks bxk pk ustadz</t>
  </si>
  <si>
    <t>uwe'Ikar Al Kamansy</t>
  </si>
  <si>
    <t>Masya Allah......terima kasih atas smua yg ustadz berikan kepada anak kami, tanpa ustadz anak kami bukanlah siapa-siapa. semoga Allah membalas amal jariah ustadz....salam kami orang santri</t>
  </si>
  <si>
    <t>❤️❤️♥️♥️♥️♥️♥️❤️❤️❤️</t>
  </si>
  <si>
    <t>Muh Jayadi Djafar</t>
  </si>
  <si>
    <t>MasyaAllahh nak fahmi</t>
  </si>
  <si>
    <t>CERAMAH SAFARI RAMADHANI oleh FAHMI</t>
  </si>
  <si>
    <t>Alhamdulillah....</t>
  </si>
  <si>
    <t>Lisna Hasan</t>
  </si>
  <si>
    <t>masya Allah...sukses dan sehat selalu de fahmi</t>
  </si>
  <si>
    <t>InsyaAllah pak dusun 🙏</t>
  </si>
  <si>
    <t>Darlia</t>
  </si>
  <si>
    <t>Alhamdulillah ketemukh tdi mlm Pa 😁🤗</t>
  </si>
  <si>
    <t>Sittimaryan Muin Sakoda</t>
  </si>
  <si>
    <t>Barokallahufieq..._x000D_
Sehat selalu nak...._x000D_
Waltakummingkumummatuyyadunailalkhair.waya'muruna bilma'ruf.wayanhauna anilmungkar..._x000D_
Aset kami....terkhusus bapak Jayadi Jafar ..dan ibu Nurmala Sari .muin</t>
  </si>
  <si>
    <t>Uphi Hamid</t>
  </si>
  <si>
    <t>Yuyun Hamid</t>
  </si>
  <si>
    <t>LIVE TASMI PUTRI</t>
  </si>
  <si>
    <t>Yunaish</t>
  </si>
  <si>
    <t>Yassarlah 🤲🤲🤲</t>
  </si>
  <si>
    <t>Hafida</t>
  </si>
  <si>
    <t>Hafida Hamid</t>
  </si>
  <si>
    <t>Allahummarhamna bil qur'an 🤲</t>
  </si>
  <si>
    <t>Semangat nanda, moga hafalannya jadi berkah tuk nanda sendiri dan ponfok se cara keseluruhan , ya Allah sucikan  hatinya semua</t>
  </si>
  <si>
    <t>PENYERAHAN PIAGAM PENGHARGAAN LANGUAGE STAR OF THE MONTH TAHUN 2024</t>
  </si>
  <si>
    <t>Yuli Suratman</t>
  </si>
  <si>
    <t>MasyaAllah, sehat slalu anak anak Sholeh dan Sholehah 🤲🥰</t>
  </si>
  <si>
    <t>Wahyu Bin Djalal</t>
  </si>
  <si>
    <t>Selamat untuk para pendekar 👏👏👏</t>
  </si>
  <si>
    <t>PENYERAHAN PIAGAM PENGHARGAAN DAN REWARDS</t>
  </si>
  <si>
    <t>Hasby Putra</t>
  </si>
  <si>
    <t>Masya Allah semoga tambah sukses dan berkah 🙏</t>
  </si>
  <si>
    <t>MUSYAWARAH KERJA MENYAMPAIKAN VISI MISI &amp; DEBAT</t>
  </si>
  <si>
    <t>masya Allah nak Fakri/nak Lawani sukses selalu nak</t>
  </si>
  <si>
    <t>masya Allah tabarakallah</t>
  </si>
  <si>
    <t>PEMILIHAN KETUA OSPI Tahun 2024-2025</t>
  </si>
  <si>
    <t>Arni Alfinah</t>
  </si>
  <si>
    <t>Masya allah tabarakallah kka fahri😍 Semoga pemilihanx lancar dan terpilih😇</t>
  </si>
  <si>
    <t>Hasriani</t>
  </si>
  <si>
    <t>Assalamualaikum wr WB, Alhadulilah atas prestasi yg diraih oleh anak kami Luthfi Anshar, peringkat 1 umum untuk pondokan dan peringkat 2 umum untuk pelajaran umum, terima kasih yg tak terhingga atas bimbingan,didikan dan jg ajaran para ustadz dan ustadzah sehingga anak kami BS meraih ini semua,semoga para ustadz dan ustadzah yg ada di pondok selalu dlm lindunganNya dan sehat dlm menjlnkan aktifitas dlm mengayomi anak2 kami dipondok,aamiin🤲 Mf pak ustadz TDK ada sy liat foto anaku pegang sertifikat 🙏</t>
  </si>
  <si>
    <t>PENGUMUMAN RANGKING UMUM</t>
  </si>
  <si>
    <t>Fadhilah Nardju</t>
  </si>
  <si>
    <t>Sampai kpn ujian pasx ?</t>
  </si>
  <si>
    <t>Penilaian Akhir Semester Ganjil Tahun Ajaran 2023/2024</t>
  </si>
  <si>
    <t>InsyaAllah kalian semua selalu dalam kemudahan...Semangat 💪🏻🤗🤲👍🏻🙏🏻</t>
  </si>
  <si>
    <t>Selamat berjuang anak2 sholeh dan sholeha.. Smoga Allah memudahkan segala urusanmu🤲🤲🤲</t>
  </si>
  <si>
    <t>Semoga allah memudahkan segalanya,dan sehat2 slalu...semangat mengejar cita2 nya.</t>
  </si>
  <si>
    <t>Marhuding Rosniah</t>
  </si>
  <si>
    <t>Selamat dan sukses..</t>
  </si>
  <si>
    <t xml:space="preserve">Selamat dan sukses kepada Pimpinan Pondok Pesantren Modern Al Ikhlash Lampoko, Ust. Ihsan Zainuddin, Lc., Dipl., yang telah terpilih sebagai peserta daurah pendidikan intensif di Universitas Ummul Quro, Mekkah. </t>
  </si>
  <si>
    <t>Ahmad Ahmad Sunusi</t>
  </si>
  <si>
    <t>مع النجاح والسلامة</t>
  </si>
  <si>
    <t>Selamat dan sukses ustadz, doa kami menyertaimu, sehat dan dilancarkan segala urusan. Amin</t>
  </si>
  <si>
    <t>Selamat dan Sukses Ustadz</t>
  </si>
  <si>
    <t>Banyak selamat dan sukses selalu pak ustadz..</t>
  </si>
  <si>
    <t>Janwar Rahman</t>
  </si>
  <si>
    <t>Semakin sukses ustad</t>
  </si>
  <si>
    <t>Masya Allah …. 👍👍 semoga Pak Ustad Ihsan Zainuddin senantiasa selalu diberikan kesehatan 🙏🤲</t>
  </si>
  <si>
    <t>Semoga disehatkan dan dimudahkan segala urusannya, sukses selalu Ustadz</t>
  </si>
  <si>
    <t>Alhamdulillah selamat dan sukses doa terbaik untukta ustadz🙏</t>
  </si>
  <si>
    <t>Selamat dan sukses pak ustadz.jadi siapa yg akan memimpin pondok sekarang</t>
  </si>
  <si>
    <t>Saparuddin Udink</t>
  </si>
  <si>
    <t>Ami...n🤲🤲🤲</t>
  </si>
  <si>
    <t>Alhamdulillah sehat selalu pak ustadz makin sukses</t>
  </si>
  <si>
    <t>Count of aspek_manual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</si>
</sst>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[hasil_prediksi_aspek.xlsx]Sheet2!PivotTable3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aspek_manual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Sheet2!$A$4:$A$12</c:f>
              <c:strCache>
                <c:ptCount val="9"/>
                <c:pt idx="0">
                  <c:v>Akademik</c:v>
                </c:pt>
                <c:pt idx="1">
                  <c:v>Fasilitas</c:v>
                </c:pt>
                <c:pt idx="2">
                  <c:v>Kegiatan Pondok</c:v>
                </c:pt>
                <c:pt idx="3">
                  <c:v>Kualitas Guru</c:v>
                </c:pt>
                <c:pt idx="4">
                  <c:v>Lingkungan</c:v>
                </c:pt>
                <c:pt idx="5">
                  <c:v>Motivasi/Spiritual</c:v>
                </c:pt>
                <c:pt idx="6">
                  <c:v>Pembinaan Karakter</c:v>
                </c:pt>
                <c:pt idx="7">
                  <c:v>Sosial</c:v>
                </c:pt>
                <c:pt idx="8">
                  <c:v>Umum</c:v>
                </c:pt>
              </c:strCache>
            </c:strRef>
          </c:cat>
          <c:val>
            <c:numRef>
              <c:f>Sheet2!$B$4:$B$12</c:f>
              <c:numCache>
                <c:formatCode>General</c:formatCode>
                <c:ptCount val="9"/>
                <c:pt idx="0">
                  <c:v>6</c:v>
                </c:pt>
                <c:pt idx="1">
                  <c:v>4</c:v>
                </c:pt>
                <c:pt idx="2">
                  <c:v>73</c:v>
                </c:pt>
                <c:pt idx="3">
                  <c:v>66</c:v>
                </c:pt>
                <c:pt idx="4">
                  <c:v>30</c:v>
                </c:pt>
                <c:pt idx="5">
                  <c:v>4</c:v>
                </c:pt>
                <c:pt idx="6">
                  <c:v>35</c:v>
                </c:pt>
                <c:pt idx="7">
                  <c:v>29</c:v>
                </c:pt>
                <c:pt idx="8">
                  <c:v>95</c:v>
                </c:pt>
              </c:numCache>
            </c:numRef>
          </c:val>
          <c:extLst>
            <c:ext xmlns:c16="http://schemas.microsoft.com/office/drawing/2014/chart" uri="{C3380CC4-5D6E-409C-BE32-E72D297353CC}">
              <c16:uniqueId val="{00000000-4B9F-4105-BD54-4EB78808F2C5}"/>
            </c:ext>
          </c:extLst>
        </c:ser>
        <c:dLbls>
          <c:showLegendKey val="0"/>
          <c:showVal val="0"/>
          <c:showCatName val="0"/>
          <c:showSerName val="0"/>
          <c:showPercent val="0"/>
          <c:showBubbleSize val="0"/>
        </c:dLbls>
        <c:gapWidth val="182"/>
        <c:axId val="1851022416"/>
        <c:axId val="2072710112"/>
      </c:barChart>
      <c:catAx>
        <c:axId val="1851022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710112"/>
        <c:crosses val="autoZero"/>
        <c:auto val="1"/>
        <c:lblAlgn val="ctr"/>
        <c:lblOffset val="100"/>
        <c:noMultiLvlLbl val="0"/>
      </c:catAx>
      <c:valAx>
        <c:axId val="2072710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022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155575</xdr:colOff>
      <xdr:row>1</xdr:row>
      <xdr:rowOff>85725</xdr:rowOff>
    </xdr:from>
    <xdr:to>
      <xdr:col>9</xdr:col>
      <xdr:colOff>460375</xdr:colOff>
      <xdr:row>16</xdr:row>
      <xdr:rowOff>66675</xdr:rowOff>
    </xdr:to>
    <xdr:graphicFrame macro="">
      <xdr:nvGraphicFramePr>
        <xdr:cNvPr id="2" name="Chart 1">
          <a:extLst>
            <a:ext uri="{FF2B5EF4-FFF2-40B4-BE49-F238E27FC236}">
              <a16:creationId xmlns:a16="http://schemas.microsoft.com/office/drawing/2014/main" id="{A853B6BE-B882-477D-9298-54069A94B2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LAM" refreshedDate="45806.612077083337" createdVersion="6" refreshedVersion="6" minRefreshableVersion="3" recordCount="342" xr:uid="{67948B0C-0BFF-476E-B855-4449832DDC69}">
  <cacheSource type="worksheet">
    <worksheetSource ref="A1:F343" sheet="Sheet1"/>
  </cacheSource>
  <cacheFields count="6">
    <cacheField name="no" numFmtId="0">
      <sharedItems containsSemiMixedTypes="0" containsString="0" containsNumber="1" containsInteger="1" minValue="1" maxValue="357"/>
    </cacheField>
    <cacheField name="nama" numFmtId="0">
      <sharedItems/>
    </cacheField>
    <cacheField name="kalimat" numFmtId="0">
      <sharedItems longText="1"/>
    </cacheField>
    <cacheField name="tema_postingan" numFmtId="0">
      <sharedItems containsBlank="1"/>
    </cacheField>
    <cacheField name="ponpes" numFmtId="0">
      <sharedItems/>
    </cacheField>
    <cacheField name="aspek_manual" numFmtId="0">
      <sharedItems count="9">
        <s v="Kualitas Guru"/>
        <s v="Lingkungan"/>
        <s v="Pembinaan Karakter"/>
        <s v="Sosial"/>
        <s v="Motivasi/Spiritual"/>
        <s v="Fasilitas"/>
        <s v="Kegiatan Pondok"/>
        <s v="Akademik"/>
        <s v="Umu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n v="1"/>
    <s v="Iyya Fhia"/>
    <s v="MasyaAllah"/>
    <s v="SANTRI PPM AL-IKHLASH SERAHKAN BANTUAN UNTUK KORBAN KEBAKARAN DI DESA BONNE-BONNE"/>
    <s v="PPM AL-Ikhlash Lampoko"/>
    <x v="0"/>
  </r>
  <r>
    <n v="2"/>
    <s v="Isnan Ihsan"/>
    <s v="Pimpinan Pondok terkeren"/>
    <s v="Pimpinan Al-Ikhlash Menerima Kunjungan Pengurus KKS (Kerukunan Keluarga Sulawesi) Kairo"/>
    <s v="PPM AL-Ikhlash Lampoko"/>
    <x v="1"/>
  </r>
  <r>
    <n v="3"/>
    <s v="Paud Tigaserangkai"/>
    <s v="Sehat selalu pak ustaz. Aamiin"/>
    <s v="Pimpinan Al-Ikhlash Menerima Kunjungan Pengurus KKS (Kerukunan Keluarga Sulawesi) Kairo"/>
    <s v="PPM AL-Ikhlash Lampoko"/>
    <x v="1"/>
  </r>
  <r>
    <n v="4"/>
    <s v="Nur Aliyah"/>
    <s v="Semangat anak solehnya ummi..d mudahkan nak..d lancarkan semuanya..amin ya rabbal Al Amin.."/>
    <s v="Alhamdulillah., Ananda Muh. Dzaki As Syafiq akan melaksanakan Tasmi' Al-Qur'an pada pukul 04.00 WITA sore di Pondok Pesantren Modern Al-Ikhlash."/>
    <s v="PPM AL-Ikhlash Lampoko"/>
    <x v="0"/>
  </r>
  <r>
    <n v="5"/>
    <s v="Nurlina Suardi"/>
    <s v="MasyaAllah"/>
    <s v="Alhamdulillah., Ananda Muh. Dzaki As Syafiq akan melaksanakan Tasmi' Al-Qur'an pada pukul 04.00 WITA sore di Pondok Pesantren Modern Al-Ikhlash."/>
    <s v="PPM AL-Ikhlash Lampoko"/>
    <x v="0"/>
  </r>
  <r>
    <n v="6"/>
    <s v="Muhammad Bakri"/>
    <s v="Aamiin...semoga kegiatan ini di lancarkan dan diberkati oleh Allah SWT 🤲"/>
    <s v="Alhamdulillah., Ananda Muh. Dzaki As Syafiq akan melaksanakan Tasmi' Al-Qur'an pada pukul 04.00 WITA sore di Pondok Pesantren Modern Al-Ikhlash."/>
    <s v="PPM AL-Ikhlash Lampoko"/>
    <x v="0"/>
  </r>
  <r>
    <n v="7"/>
    <s v="Wahdi Windi"/>
    <s v="Aamiin 🤲🏻🤲🏻🤲🏻_x000d__x000a_Semoga dimudahkan dan dilancarkan nak Zaki..."/>
    <s v="Alhamdulillah., Ananda Muh. Dzaki As Syafiq akan melaksanakan Tasmi' Al-Qur'an pada pukul 04.00 WITA sore di Pondok Pesantren Modern Al-Ikhlash."/>
    <s v="PPM AL-Ikhlash Lampoko"/>
    <x v="0"/>
  </r>
  <r>
    <n v="8"/>
    <s v="Nurafni Alimuchtar"/>
    <s v="MasyaAllah....semoga dimudahkan nak.. 🤲🤲🤲🤗🤗🤗"/>
    <s v="Alhamdulillah., Ananda Muh. Dzaki As Syafiq akan melaksanakan Tasmi' Al-Qur'an pada pukul 04.00 WITA sore di Pondok Pesantren Modern Al-Ikhlash."/>
    <s v="PPM AL-Ikhlash Lampoko"/>
    <x v="0"/>
  </r>
  <r>
    <n v="9"/>
    <s v="Karmila Fahisillah"/>
    <s v="MasyaAllah 🤗"/>
    <s v="Alhamdulillah., Ananda Muh. Dzaki As Syafiq akan melaksanakan Tasmi' Al-Qur'an pada pukul 04.00 WITA sore di Pondok Pesantren Modern Al-Ikhlash."/>
    <s v="PPM AL-Ikhlash Lampoko"/>
    <x v="0"/>
  </r>
  <r>
    <n v="10"/>
    <s v="Paud Tigaserangkai"/>
    <s v="Semangat &amp;sukses ya nak. Aamiin"/>
    <s v="Alhamdulillah., Ananda Muh. Dzaki As Syafiq akan melaksanakan Tasmi' Al-Qur'an pada pukul 04.00 WITA sore di Pondok Pesantren Modern Al-Ikhlash."/>
    <s v="PPM AL-Ikhlash Lampoko"/>
    <x v="0"/>
  </r>
  <r>
    <n v="12"/>
    <s v="Nur Azizah"/>
    <s v="masyaAllah...."/>
    <s v="Peluang Beasiswa ke Tunisia bagi Santri Al-Ikhlash Lampoko, Sulawesi Barat"/>
    <s v="PPM AL-Ikhlash Lampoko"/>
    <x v="2"/>
  </r>
  <r>
    <n v="13"/>
    <s v="Muhammad Zabur"/>
    <s v="Jenjang pendidikannya apa saja.."/>
    <s v="Peluang Beasiswa ke Tunisia bagi Santri Al-Ikhlash Lampoko, Sulawesi Barat"/>
    <s v="PPM AL-Ikhlash Lampoko"/>
    <x v="2"/>
  </r>
  <r>
    <n v="14"/>
    <s v="Nurhaida Mulda"/>
    <s v="MasyaAllah"/>
    <s v="Peluang Beasiswa ke Tunisia bagi Santri Al-Ikhlash Lampoko, Sulawesi Barat"/>
    <s v="PPM AL-Ikhlash Lampoko"/>
    <x v="2"/>
  </r>
  <r>
    <n v="15"/>
    <s v="Rahmaniah"/>
    <s v="MasyaAllah"/>
    <s v="Peluang Beasiswa ke Tunisia bagi Santri Al-Ikhlash Lampoko, Sulawesi Barat"/>
    <s v="PPM AL-Ikhlash Lampoko"/>
    <x v="2"/>
  </r>
  <r>
    <n v="16"/>
    <s v="Tenriware"/>
    <s v="Sayang seribu sayang AnandaQU .. semoga lebih meningkat bahasa arabnya 🙈🙈🙏"/>
    <s v="Peluang Beasiswa ke Tunisia bagi Santri Al-Ikhlash Lampoko, Sulawesi Barat"/>
    <s v="PPM AL-Ikhlash Lampoko"/>
    <x v="2"/>
  </r>
  <r>
    <n v="17"/>
    <s v="Ratna"/>
    <s v="MasyaAllah"/>
    <s v="Peluang Beasiswa ke Tunisia bagi Santri Al-Ikhlash Lampoko, Sulawesi Barat"/>
    <s v="PPM AL-Ikhlash Lampoko"/>
    <x v="2"/>
  </r>
  <r>
    <n v="18"/>
    <s v="Asharan Arif"/>
    <s v="Masya Allah luar biasa ustad, semoga berkah aamiin......"/>
    <s v="Peluang Beasiswa ke Tunisia bagi Santri Al-Ikhlash Lampoko, Sulawesi Barat"/>
    <s v="PPM AL-Ikhlash Lampoko"/>
    <x v="2"/>
  </r>
  <r>
    <n v="19"/>
    <s v="Paud Tigaserangkai"/>
    <s v="Semangat &amp; sukses nak arya. Aamiin"/>
    <s v="Ananda Raydarya Shabrafif akan melaksanakan Tasmi' Al-Qur'an pada pukul 08.00 WITA di Pondok Pesantren Modern Al-Ikhlash."/>
    <s v="PPM AL-Ikhlash Lampoko"/>
    <x v="0"/>
  </r>
  <r>
    <n v="20"/>
    <s v="Yanti Fatma"/>
    <s v="Selamat nak...semoga amanah...🥰"/>
    <s v="Alhamdulillah, Selamat kepada Lubnah Maysuri Asrafat! sebagai Ketua OSPI Putri Periode 2025/2026!"/>
    <s v="PPM AL-Ikhlash Lampoko"/>
    <x v="3"/>
  </r>
  <r>
    <n v="21"/>
    <s v="Nurjati Husain Jati"/>
    <s v="Alhamdulillah selamat bertugas nak"/>
    <s v="Alhamdulillah, Selamat kepada Lubnah Maysuri Asrafat! sebagai Ketua OSPI Putri Periode 2025/2026!"/>
    <s v="PPM AL-Ikhlash Lampoko"/>
    <x v="3"/>
  </r>
  <r>
    <n v="22"/>
    <s v="Jalaluddin Hamid"/>
    <s v="Mantap terpilih secara pemilu jg 😁😁"/>
    <s v="Alhamdulillah, Selamat kepada Lubnah Maysuri Asrafat! sebagai Ketua OSPI Putri Periode 2025/2026!"/>
    <s v="PPM AL-Ikhlash Lampoko"/>
    <x v="3"/>
  </r>
  <r>
    <n v="23"/>
    <s v="Muhammad Syibli"/>
    <s v="Selamat nak lubnah maysuri saya doakan untuk selalu panjang umur"/>
    <s v="Alhamdulillah, Selamat kepada Lubnah Maysuri Asrafat! sebagai Ketua OSPI Putri Periode 2025/2026!"/>
    <s v="PPM AL-Ikhlash Lampoko"/>
    <x v="3"/>
  </r>
  <r>
    <n v="25"/>
    <s v="Yanti Fatma"/>
    <s v="Selamat Nak Muslim terpilih jadi Ketua OSPI Tahun 2025🤝👍🏻 Rangkul semua teman-temanTa/saudaraTa nak biar mereka Bangga jadi bagian dari Alumni Pondok Pesantren Modern Al-Ikhlash 👍🏻💪🏻"/>
    <s v="Alhamdulillah, Selamat kepada Muslim Santri Kelas XI Merdeka 3 sebagai Ketua OSPI Putra Periode 2025/2026!"/>
    <s v="PPM AL-Ikhlash Lampoko"/>
    <x v="4"/>
  </r>
  <r>
    <n v="26"/>
    <s v="Muhammad Syibli"/>
    <s v="Selamat ya atas nama muslim ketua ospi putra"/>
    <s v="Alhamdulillah, Selamat kepada Muslim Santri Kelas XI Merdeka 3 sebagai Ketua OSPI Putra Periode 2025/2026!"/>
    <s v="PPM AL-Ikhlash Lampoko"/>
    <x v="5"/>
  </r>
  <r>
    <n v="27"/>
    <s v="Muhammad Syibli"/>
    <s v="Saya bangga sekali dengan teman di pondok pesantren modern al ikhlas ❤️❤️❤️"/>
    <s v="Alhamdulillah, Selamat kepada Muslim Santri Kelas XI Merdeka 3 sebagai Ketua OSPI Putra Periode 2025/2026!"/>
    <s v="PPM AL-Ikhlash Lampoko"/>
    <x v="5"/>
  </r>
  <r>
    <n v="28"/>
    <s v="Wahdi Windi"/>
    <s v="Selamat Nak Muslim terpilih jadi Ketua OSPI Tahun 2025🤝👍🏻_x000d__x000a_Rangkul semua teman-temanTa/saudaraTa nak biar mereka Bangga jadi bagian dari Alumni  Pondok Pesantren Modern Al-Ikhlash 👍🏻💪🏻"/>
    <s v="Alhamdulillah, Selamat kepada Muslim Santri Kelas XI Merdeka 3 sebagai Ketua OSPI Putra Periode 2025/2026!"/>
    <s v="PPM AL-Ikhlash Lampoko"/>
    <x v="4"/>
  </r>
  <r>
    <n v="29"/>
    <s v="Nur Aliyah"/>
    <s v="Selamat nak muslim..semoga berkah ..amanah dalam menjalankan tugas..🙏"/>
    <s v="Alhamdulillah, Selamat kepada Muslim Santri Kelas XI Merdeka 3 sebagai Ketua OSPI Putra Periode 2025/2026!"/>
    <s v="PPM AL-Ikhlash Lampoko"/>
    <x v="5"/>
  </r>
  <r>
    <n v="30"/>
    <s v="Muhammad Syibli"/>
    <s v="Assalamualaikum warahmatullahi wabarakatu Untuk persembahan dari pondok pesantren modern al ikhlas saya doakan untuk kalian menjadi orang yang baik dan sukses"/>
    <s v="[PEMILIHAN KETUA OSPI PUTRI]"/>
    <s v="PPM AL-Ikhlash Lampoko"/>
    <x v="3"/>
  </r>
  <r>
    <n v="31"/>
    <s v="اسلم مردىن"/>
    <s v="Sukses selalu dik"/>
    <s v="[PEMILIHAN KETUA OSPI PUTRI]"/>
    <s v="PPM AL-Ikhlash Lampoko"/>
    <x v="3"/>
  </r>
  <r>
    <n v="32"/>
    <s v="Rahmawaty Mansyur"/>
    <s v="Seht sllu ank santri bersma pembina"/>
    <s v="[PEMILIHAN KETUA OSPI PUTRI]"/>
    <s v="PPM AL-Ikhlash Lampoko"/>
    <x v="3"/>
  </r>
  <r>
    <n v="34"/>
    <s v="Nengsih Ar"/>
    <s v="MasyaAllah, smoga dimudahkan &amp; dilancarkan nak🤲🏻🤗"/>
    <s v="Ananda RAfli Hardiansyah akan melaksanakan Tasmi' Al-Qur'an pada pukul 16.00 WITA di Pondok Pesantren Modern Al-Ikhlash."/>
    <s v="PPM AL-Ikhlash Lampoko"/>
    <x v="0"/>
  </r>
  <r>
    <n v="36"/>
    <s v="Nurafni Alimuchtar"/>
    <s v="MaasyaAllah tabarakallah .....semoga Istiqomah nak 🤲🤲🤲🤗🤗🤗"/>
    <s v="Ananda Farham akan melaksanakan Tasmi' Al-Qur'an pada pukul 16.00 WITA di Pondok Pesantren Modern Al-Ikhlash."/>
    <s v="PPM AL-Ikhlash Lampoko"/>
    <x v="0"/>
  </r>
  <r>
    <n v="37"/>
    <s v="Nur Azizah"/>
    <s v="masyaAllah nanda Farhan,semoga ttp istiqomah  dan tembus 30 jus 🤲🏻🤲🏻"/>
    <s v="Ananda Farham akan melaksanakan Tasmi' Al-Qur'an pada pukul 16.00 WITA di Pondok Pesantren Modern Al-Ikhlash."/>
    <s v="PPM AL-Ikhlash Lampoko"/>
    <x v="0"/>
  </r>
  <r>
    <n v="39"/>
    <s v="Yanhe Betet"/>
    <s v="Masya Allah.. _x000d__x000a_Syukron ustadz🥺🥺_x000d__x000a_Jdi nangis liat video ini🥲🥲_x000d__x000a_Sehat2q semua anak2 soleh dan soleha😇😇"/>
    <s v="Selamat Hari Ibu!"/>
    <s v="PPM AL-Ikhlash Lampoko"/>
    <x v="6"/>
  </r>
  <r>
    <n v="40"/>
    <s v="Madinamadiara"/>
    <s v="Masya Allah sehat2 semua Nak_x000d__x000a_Alhamdulillah"/>
    <s v="Selamat Hari Ibu!"/>
    <s v="PPM AL-Ikhlash Lampoko"/>
    <x v="6"/>
  </r>
  <r>
    <n v="41"/>
    <s v="Masna Wati"/>
    <s v="MasyaAllah terimakasih ustadz , sehat selalu bersama santri dan santriwati nya 🤲🏻🥰"/>
    <s v="Selamat Hari Ibu!"/>
    <s v="PPM AL-Ikhlash Lampoko"/>
    <x v="2"/>
  </r>
  <r>
    <n v="42"/>
    <s v="Nursiah Asrar"/>
    <s v="Masya Allah ada Amma yoyo SMG sehat&quot;sll"/>
    <s v="Selamat Hari Ibu!"/>
    <s v="PPM AL-Ikhlash Lampoko"/>
    <x v="3"/>
  </r>
  <r>
    <n v="43"/>
    <s v="Rahmawaty Mansyur"/>
    <s v="Slmt berlibur nk. Smoga sht kembli nnti ke pondok."/>
    <s v="SANTRI PPM AL-IKHLASH TERIMA RAPOR DAN KEMBALI KE RUMAH"/>
    <s v="PPM AL-Ikhlash Lampoko"/>
    <x v="0"/>
  </r>
  <r>
    <n v="44"/>
    <s v="Muhammad Syibli"/>
    <s v="Selamat berlibur nk semoga sht selalu ki kembali ke pondok pesantren modern al ikhlas"/>
    <m/>
    <s v="PPM AL-Ikhlash Lampoko"/>
    <x v="0"/>
  </r>
  <r>
    <n v="45"/>
    <s v="Yasin"/>
    <s v="Semoga sukses semuax yyasanx tambah maju AamiinYRA"/>
    <s v="PEMILIHAN DUTA BAHASA DAN PENUTUPAN FESTIVAL MAHLUWA 2024/2025"/>
    <s v="PPM AL-Ikhlash Lampoko"/>
    <x v="3"/>
  </r>
  <r>
    <n v="46"/>
    <s v="Paud Tigaserangkai"/>
    <s v="Terima kasih ustaz &amp; ustazah ppm Al-Ikhlas Lampoko, telah memberi ilmu kpd anak2 kami, teruslah bergerak maju mempersiapkan putra &amp; putri km yg beriman, berakhlak mulia . Aamiin"/>
    <s v="Dokumentasi Lomba Drama!"/>
    <s v="PPM AL-Ikhlash Lampoko"/>
    <x v="7"/>
  </r>
  <r>
    <n v="48"/>
    <s v="Nur Aliyah"/>
    <s v="Sehat n sukses semuanya anak soleh"/>
    <s v="Dokumentasi Lomba Volleyball Putra, "/>
    <s v="PPM AL-Ikhlash Lampoko"/>
    <x v="5"/>
  </r>
  <r>
    <n v="50"/>
    <s v="Rahmawaty Mansyur"/>
    <s v="Alhamdulillah semoga pembina pembina serta ank ank santrinya sehat sllu. Sy orang tua santri"/>
    <s v="Rapat Evaluasi Bulanan,"/>
    <s v="PPM AL-Ikhlash Lampoko"/>
    <x v="6"/>
  </r>
  <r>
    <n v="51"/>
    <s v="Faky Elfata"/>
    <s v="بالتوفيق والنجاح.🤲😇😇"/>
    <s v="PONDOK PESANTREN MODERN AL-IKHLASH LAMPOKO LEPAS SANTRI ALUMNI 2024 YANG LULUS KE AL-AZHAR MESIR"/>
    <s v="PPM AL-Ikhlash Lampoko"/>
    <x v="0"/>
  </r>
  <r>
    <n v="52"/>
    <s v="Karmila Fahisillah"/>
    <s v="Masya Allah... selamat buat ananda Fatur dan Reza, semoga sukses selalu🙏🙏🤲🤲"/>
    <s v="PONDOK PESANTREN MODERN AL-IKHLASH LAMPOKO LEPAS SANTRI ALUMNI 2024 YANG LULUS KE AL-AZHAR MESIR"/>
    <s v="PPM AL-Ikhlash Lampoko"/>
    <x v="0"/>
  </r>
  <r>
    <n v="53"/>
    <s v="Rahmawaty Mansyur"/>
    <s v="Masya allah. Semoga yg lainnya bsa"/>
    <s v="PONDOK PESANTREN MODERN AL-IKHLASH LAMPOKO LEPAS SANTRI ALUMNI 2024 YANG LULUS KE AL-AZHAR MESIR"/>
    <s v="PPM AL-Ikhlash Lampoko"/>
    <x v="0"/>
  </r>
  <r>
    <n v="54"/>
    <s v="Nur Hayati Hasil"/>
    <s v="Selamat hari guru untuk seluruh guru, guruku, gurumu, guru kita semua. Berkat bimbingan mereka hari ini kami berkesempatan membersamai ustads dan ustadzah untuk mendampingi santri/santriwati di Pondok Pesantren Modern Al-Ikhlash, semoga bernilai ibadah disisi Allah swt. serta senantiasa melimpahkan Rahmat dan hidayahnya untuk kita semua 🤲🤲🤲"/>
    <s v="SANTRI PPM AL-IKHLASH GELAR UPACARA PERINGATAN HARI GURU NASIONAL 2024"/>
    <s v="PPM AL-Ikhlash Lampoko"/>
    <x v="1"/>
  </r>
  <r>
    <n v="55"/>
    <s v="Paud Tigaserangkai"/>
    <s v="Terima kasih guru - guru hebat PPM Al-ikhlas Lampoko, Jasamu tiada tara. Semoga sehat selalu,panjang umur, dan penuh keberhan .Aamiin"/>
    <s v="SELAMAT HARI GURU NASIONAL TAHUN 2024."/>
    <s v="PPM AL-Ikhlash Lampoko"/>
    <x v="1"/>
  </r>
  <r>
    <n v="56"/>
    <s v="Arifin Nurdin"/>
    <s v="Selamat dan sukses ya"/>
    <s v="Dzaka Al-Karim Dhiaulhaq kembali berhasil merebut medali emas di kelas U-52 putra pada turnamen Taekwondo Kemenpora Cup Palu 2024."/>
    <s v="PPM AL-Ikhlash Lampoko"/>
    <x v="2"/>
  </r>
  <r>
    <n v="57"/>
    <s v="Sudirman Man'd Art Samual"/>
    <s v="Terima kasih atas support dan doa para ustadz di pondok 🙏"/>
    <s v="Dzaka Al-Karim Dhiaulhaq kembali berhasil merebut medali emas di kelas U-52 putra pada turnamen Taekwondo Kemenpora Cup Palu 2024."/>
    <s v="PPM AL-Ikhlash Lampoko"/>
    <x v="2"/>
  </r>
  <r>
    <n v="58"/>
    <s v="Ridho TO Penamula"/>
    <s v="Alhamdulillah, Luar Biasa NANDA 🔥🔥💪💪"/>
    <s v="Dzaka Al-Karim Dhiaulhaq kembali berhasil merebut medali emas di kelas U-52 putra pada turnamen Taekwondo Kemenpora Cup Palu 2024."/>
    <s v="PPM AL-Ikhlash Lampoko"/>
    <x v="2"/>
  </r>
  <r>
    <n v="59"/>
    <s v="Bahar Lallo"/>
    <s v="Anak nya kak Ridwan Samual ini ee? Saluut nak... Semoga semakin sukses kedepannya 👏👏👏"/>
    <s v="Dzaka Al-Karim Dhiaulhaq kembali berhasil merebut medali emas di kelas U-52 putra pada turnamen Taekwondo Kemenpora Cup Palu 2024."/>
    <s v="PPM AL-Ikhlash Lampoko"/>
    <x v="2"/>
  </r>
  <r>
    <n v="60"/>
    <s v="Paud Tigaserangkai"/>
    <s v="MasyaAllah, selamat yach nak semoga lebih baik kedepannya 😊👍"/>
    <s v="Dzaka Al-Karim Dhiaulhaq kembali berhasil merebut medali emas di kelas U-52 putra pada turnamen Taekwondo Kemenpora Cup Palu 2024."/>
    <s v="PPM AL-Ikhlash Lampoko"/>
    <x v="2"/>
  </r>
  <r>
    <n v="61"/>
    <s v="Syafira"/>
    <s v="Selamat nak &amp; semangat💪💪💪"/>
    <s v="Dzaka Al-Karim Dhiaulhaq kembali berhasil merebut medali emas di kelas U-52 putra pada turnamen Taekwondo Kemenpora Cup Palu 2024."/>
    <s v="PPM AL-Ikhlash Lampoko"/>
    <x v="2"/>
  </r>
  <r>
    <n v="62"/>
    <s v="Parran Surakan"/>
    <s v="Beda rangking beda kelas..."/>
    <s v="PELANTIKAN BANTARA JENDERAL SUDIRMAN"/>
    <s v="PPM AL-Ikhlash Lampoko"/>
    <x v="0"/>
  </r>
  <r>
    <n v="63"/>
    <s v="Ramlah Bahri"/>
    <s v="Syukur Alhamdulillah, semangat terus."/>
    <s v="Ainun Aulia Zulkifli mendapatkan Gelar Best Intelegensia Duta Pelajar Sulawesi Barat Tahun 2024"/>
    <s v="PPM AL-Ikhlash Lampoko"/>
    <x v="1"/>
  </r>
  <r>
    <n v="66"/>
    <s v="Nursiah Dahlan"/>
    <s v="Alhamdulillah, slamat Ats prestasix dn sukses slalu"/>
    <s v="Muh. Akhsay Saputra atas prestasinya meraih Juara 1 dan terpilih menjadi Duta Pelajar Sulawesi Barat Tahun 2024."/>
    <s v="PPM AL-Ikhlash Lampoko"/>
    <x v="1"/>
  </r>
  <r>
    <n v="67"/>
    <s v="Lisa Ummi Khalis"/>
    <s v="Selamat Nanda Akhsay. Selamat juga buat PPM Al-Ikhlas Lampoko"/>
    <m/>
    <s v="PPM AL-Ikhlash Lampoko"/>
    <x v="0"/>
  </r>
  <r>
    <n v="68"/>
    <s v="Paud Tigaserangkai"/>
    <s v="MasyaAllah, selamat ya nak"/>
    <m/>
    <s v="PPM AL-Ikhlash Lampoko"/>
    <x v="1"/>
  </r>
  <r>
    <n v="69"/>
    <s v="Nurdaris Prawira Negara"/>
    <s v="Masya Allah..sukses sllu anak2 sholeh dan sholeha..."/>
    <s v="Momen Pemberian Hadiah Kepada Santri PPM AL-IKHLASH lampoko yang juara di festival anak sholeh-sholehah tingkat SMP/MTS SE-Polewali Mandar di UPTD SMAN 1 WONOMULYO."/>
    <s v="PPM AL-Ikhlash Lampoko"/>
    <x v="1"/>
  </r>
  <r>
    <n v="70"/>
    <s v="Endy Park Sang Hyun"/>
    <s v="Masya Allah..._x000d__x000a_Titip Salam Buat Ustadz Said..._x000d__x000a_Semoga Sehat selalu 🤲 Aamiin"/>
    <s v="[PENUTUPAN KEJUARAAN PENCAK SILAT ANTAR SANTRI DI PPM AL-IKHLASH]"/>
    <s v="PPM AL-Ikhlash Lampoko"/>
    <x v="6"/>
  </r>
  <r>
    <n v="71"/>
    <s v="Ramlah Bahri"/>
    <s v="Luar biasa 👍💪"/>
    <s v="[PENUTUPAN KEJUARAAN PENCAK SILAT ANTAR SANTRI DI PPM AL-IKHLASH]"/>
    <s v="PPM AL-Ikhlash Lampoko"/>
    <x v="6"/>
  </r>
  <r>
    <n v="72"/>
    <s v="Yanhe Betet"/>
    <s v="Masya Allah😇😇"/>
    <s v="[PENUTUPAN KEJUARAAN PENCAK SILAT ANTAR SANTRI DI PPM AL-IKHLASH]"/>
    <s v="PPM AL-Ikhlash Lampoko"/>
    <x v="6"/>
  </r>
  <r>
    <n v="73"/>
    <s v="Nur Mala"/>
    <s v="Mungkin begitulah kira2 yg terjadi sama anak ku Fadlan Dwi Ananda yg sdh tahun ke4 di pondok😀tinggal injak2 doang😅"/>
    <s v="Perbedaan Santri baru dengan Santri Lama tentang cara mencuci Baju!"/>
    <s v="PPM AL-Ikhlash Lampoko"/>
    <x v="0"/>
  </r>
  <r>
    <n v="74"/>
    <s v="Wandi Abbas"/>
    <s v="Adakah group WA org tua wali?"/>
    <s v="Perbedaan Santri baru dengan Santri Lama tentang cara mencuci Baju!"/>
    <s v="PPM AL-Ikhlash Lampoko"/>
    <x v="0"/>
  </r>
  <r>
    <n v="75"/>
    <s v="Hastuti"/>
    <s v="mungkin begitu juga anakku kalo mencuci kasian Nabil Annisar SDH hampir 2 THN mondok di Al ikhlas😁😁😁"/>
    <s v="Perbedaan Santri baru dengan Santri Lama tentang cara mencuci Baju!"/>
    <s v="PPM AL-Ikhlash Lampoko"/>
    <x v="0"/>
  </r>
  <r>
    <n v="76"/>
    <s v="Lisa Ummi Khalis"/>
    <s v="Wahh, itu kalo cowok 😀"/>
    <s v="Perbedaan Santri baru dengan Santri Lama tentang cara mencuci Baju!"/>
    <s v="PPM AL-Ikhlash Lampoko"/>
    <x v="0"/>
  </r>
  <r>
    <n v="77"/>
    <s v="Nurjati Husain Jati"/>
    <s v="Fakhri dulu begitu  nainjak -injak😀😀😀"/>
    <s v="Perbedaan Santri baru dengan Santri Lama tentang cara mencuci Baju!"/>
    <s v="PPM AL-Ikhlash Lampoko"/>
    <x v="0"/>
  </r>
  <r>
    <n v="78"/>
    <s v="Sakina Hatta"/>
    <s v="😀😀😀"/>
    <s v="Perbedaan Santri baru dengan Santri Lama tentang cara mencuci Baju!"/>
    <s v="PPM AL-Ikhlash Lampoko"/>
    <x v="0"/>
  </r>
  <r>
    <n v="79"/>
    <s v="Ramlah Bahri"/>
    <s v="Selamat nak ku semua. Terkhusus Mutiara Muthi'ah Bahri. Semangat sehat dan sukses selalu."/>
    <s v="Selamat dan Sukses kepada santri dan santri wati yang telah meraih kejuaraan festival anak sholeh-sholehah antar SMP/MTS Se-Polewali Mandar di UPTD SMAN 1 WONOMULYO."/>
    <s v="PPM AL-Ikhlash Lampoko"/>
    <x v="1"/>
  </r>
  <r>
    <n v="80"/>
    <s v="Nurdaris Prawira Negara"/>
    <s v="MasyaAllah...., sukses utk semua anak2ku yg telah menoreh ptestasi. InshaAllah kelak ini akan menjadi bekal utk menjawab tantangan yg lbh sulit lg dimasa mendatang. Ucapan terimakasih yg setinggi2nya kepada para ustad n ustadzah yg telah membimbing n mengajarkan ilmu yg tdk ternilai bagi anak2 kami hingga mengantarkan anak2 pondok pesantren Al Ikhlas lampoko meraih prestasi, khusus ananda Alfarizqi.... prestasi ini tdk terhenti smp disini nak, terus asah kemampuan n bakatmu. Sukses buat semua anak2q....🤲🤲🤲🙏🙏🙏"/>
    <s v="Selamat dan Sukses kepada santri dan santri wati yang telah meraih kejuaraan festival anak sholeh-sholehah antar SMP/MTS Se-Polewali Mandar di UPTD SMAN 1 WONOMULYO."/>
    <s v="PPM AL-Ikhlash Lampoko"/>
    <x v="1"/>
  </r>
  <r>
    <n v="81"/>
    <s v="Ikra"/>
    <s v="Selamat atas pencapaiannya semua"/>
    <s v="Selamat dan Sukses kepada santri dan santri wati yang telah meraih kejuaraan festival anak sholeh-sholehah antar SMP/MTS Se-Polewali Mandar di UPTD SMAN 1 WONOMULYO."/>
    <s v="PPM AL-Ikhlash Lampoko"/>
    <x v="1"/>
  </r>
  <r>
    <n v="82"/>
    <s v="Lisa Ummi Khalis"/>
    <s v="Selamat nak saleh dan saleha🥰🥰"/>
    <s v="Selamat dan Sukses kepada santri dan santri wati yang telah meraih kejuaraan festival anak sholeh-sholehah antar SMP/MTS Se-Polewali Mandar di UPTD SMAN 1 WONOMULYO."/>
    <s v="PPM AL-Ikhlash Lampoko"/>
    <x v="1"/>
  </r>
  <r>
    <n v="85"/>
    <s v="Sri Hastuti Astriani"/>
    <s v="Sukses buat Nanda berdua 👍"/>
    <s v="Finalis Pemilihan Duta Pelajar Sulawesi Barat Tahun 2024,"/>
    <s v="PPM AL-Ikhlash Lampoko"/>
    <x v="1"/>
  </r>
  <r>
    <n v="86"/>
    <s v="Ratna"/>
    <s v="Sukses selalu Ki nak semoga mencapai hasil yg LBH baik,doa mama selalu menyertaimu nak🤲🏻🤲🏻🤲🏻"/>
    <s v="Finalis Pemilihan Duta Pelajar Sulawesi Barat Tahun 2024,"/>
    <s v="PPM AL-Ikhlash Lampoko"/>
    <x v="1"/>
  </r>
  <r>
    <n v="87"/>
    <s v="Putra Sidenreng"/>
    <s v="Amin nak semoga dimudahan semua cita cita 🙏"/>
    <s v="Finalis Pemilihan Duta Pelajar Sulawesi Barat Tahun 2024,"/>
    <s v="PPM AL-Ikhlash Lampoko"/>
    <x v="1"/>
  </r>
  <r>
    <n v="88"/>
    <s v="Andi Sutra Dewi Majalengka"/>
    <s v="✨✨"/>
    <s v="Finalis Pemilihan Duta Pelajar Sulawesi Barat Tahun 2024,"/>
    <s v="PPM AL-Ikhlash Lampoko"/>
    <x v="1"/>
  </r>
  <r>
    <n v="89"/>
    <s v="Paud Tigaserangkai"/>
    <s v="Sukseski semua anak2q. Aamiin"/>
    <s v="Finalis Pemilihan Duta Pelajar Sulawesi Barat Tahun 2024,"/>
    <s v="PPM AL-Ikhlash Lampoko"/>
    <x v="1"/>
  </r>
  <r>
    <n v="90"/>
    <s v="Nurlinah Radjab"/>
    <s v="Masyaalllah, sukses Nak sholeh Sholeha 🤲"/>
    <s v="Finalis Pemilihan Duta Pelajar Sulawesi Barat Tahun 2024,"/>
    <s v="PPM AL-Ikhlash Lampoko"/>
    <x v="1"/>
  </r>
  <r>
    <n v="92"/>
    <s v="Nur Mala"/>
    <s v="Sukses buat Ananda berdua..👍👏🤲"/>
    <s v="Finalis Pemilihan Duta Pelajar Sulawesi Barat Tahun 2024,"/>
    <s v="PPM AL-Ikhlash Lampoko"/>
    <x v="1"/>
  </r>
  <r>
    <n v="93"/>
    <s v="Serlin Samon"/>
    <s v="semoga dimudahkan.Aamiin"/>
    <s v="Finalis Pemilihan Duta Pelajar Sulawesi Barat Tahun 2024,"/>
    <s v="PPM AL-Ikhlash Lampoko"/>
    <x v="1"/>
  </r>
  <r>
    <n v="94"/>
    <s v="Carshykeroppykero Dolvinojava Sweet"/>
    <s v="Sukses selalu"/>
    <s v="Finalis Pemilihan Duta Pelajar Sulawesi Barat Tahun 2024,"/>
    <s v="PPM AL-Ikhlash Lampoko"/>
    <x v="1"/>
  </r>
  <r>
    <n v="95"/>
    <s v="Rifqa HImayah"/>
    <s v="rifqa"/>
    <s v="pertandingan pencak silat antar putri live"/>
    <s v="PPM AL-Ikhlash Lampoko"/>
    <x v="8"/>
  </r>
  <r>
    <n v="96"/>
    <s v="Rifqa HImayah"/>
    <s v="ada rifqa nonton"/>
    <s v="pertandingan pencak silat antar putri live"/>
    <s v="PPM AL-Ikhlash Lampoko"/>
    <x v="8"/>
  </r>
  <r>
    <n v="97"/>
    <s v="Rifqa HImayah"/>
    <s v="ibu nonton nak"/>
    <s v="pertandingan pencak silat antar putri live"/>
    <s v="PPM AL-Ikhlash Lampoko"/>
    <x v="8"/>
  </r>
  <r>
    <n v="98"/>
    <s v="Rifqa HImayah"/>
    <s v="liat ka nak"/>
    <s v="pertandingan pencak silat antar putri live"/>
    <s v="PPM AL-Ikhlash Lampoko"/>
    <x v="8"/>
  </r>
  <r>
    <n v="99"/>
    <s v="Rifqa HImayah"/>
    <s v="ke kamera ki dlu"/>
    <s v="pertandingan pencak silat antar putri live"/>
    <s v="PPM AL-Ikhlash Lampoko"/>
    <x v="8"/>
  </r>
  <r>
    <n v="100"/>
    <s v="Rifqa HImayah"/>
    <s v="tdk ku jemput ki besok kalau tdk mau😄😄"/>
    <s v="pertandingan pencak silat antar putri live"/>
    <s v="PPM AL-Ikhlash Lampoko"/>
    <x v="8"/>
  </r>
  <r>
    <n v="101"/>
    <s v="Nur Aliyah"/>
    <s v=",💪💪💪"/>
    <s v="pertandingan pencak silat antar putri live"/>
    <s v="PPM AL-Ikhlash Lampoko"/>
    <x v="8"/>
  </r>
  <r>
    <n v="102"/>
    <s v="Basri Tompo"/>
    <s v="Tdk ikut Titah Ramadhani Tutu  tanding kah?"/>
    <s v="pertandingan pencak silat antar putri live"/>
    <s v="PPM AL-Ikhlash Lampoko"/>
    <x v="8"/>
  </r>
  <r>
    <n v="103"/>
    <s v="Rifqa HImayah"/>
    <s v="ok nak nnti ku bagikan🥰"/>
    <s v="pertandingan pencak silat antar putri live"/>
    <s v="PPM AL-Ikhlash Lampoko"/>
    <x v="8"/>
  </r>
  <r>
    <n v="104"/>
    <s v="Basri Tompo"/>
    <s v="TDK ikut tanding Titah Ramadhani Tutu  kah?"/>
    <s v="pertandingan pencak silat antar putri live"/>
    <s v="PPM AL-Ikhlash Lampoko"/>
    <x v="8"/>
  </r>
  <r>
    <n v="105"/>
    <s v="Harisa Icha"/>
    <s v="Ikut juga santri yg laki² Nak? 🙏"/>
    <s v="pertandingan pencak silat antar putri live"/>
    <s v="PPM AL-Ikhlash Lampoko"/>
    <x v="8"/>
  </r>
  <r>
    <n v="106"/>
    <s v="Rifqa HImayah"/>
    <s v="halo rifqa"/>
    <s v="pertandingan pencak silat antar putri live"/>
    <s v="PPM AL-Ikhlash Lampoko"/>
    <x v="8"/>
  </r>
  <r>
    <n v="107"/>
    <s v="Sunarti Muflih"/>
    <s v="Salsabila mariaya Al-Kautsar sudah bertanding?"/>
    <s v="pertandingan pencak silat antar putri live"/>
    <s v="PPM AL-Ikhlash Lampoko"/>
    <x v="8"/>
  </r>
  <r>
    <n v="108"/>
    <s v="Harisa Icha"/>
    <s v="Kalau Nur Khalish, sdh ikut bertanding Nak, Kelas X."/>
    <s v="pertandingan pencak silat antar putri live"/>
    <s v="PPM AL-Ikhlash Lampoko"/>
    <x v="8"/>
  </r>
  <r>
    <n v="109"/>
    <s v="Basri Tompo"/>
    <s v="Titah klas x?"/>
    <s v="pertandingan pencak silat antar putri live"/>
    <s v="PPM AL-Ikhlash Lampoko"/>
    <x v="8"/>
  </r>
  <r>
    <n v="110"/>
    <s v="Basri Tompo"/>
    <s v="Titah Ramadhani Tutu"/>
    <s v="pertandingan pencak silat antar putri live"/>
    <s v="PPM AL-Ikhlash Lampoko"/>
    <x v="8"/>
  </r>
  <r>
    <n v="111"/>
    <s v="Sunarti Muflih"/>
    <s v="Semangat muda2han juara"/>
    <s v="pertandingan pencak silat antar putri live"/>
    <s v="PPM AL-Ikhlash Lampoko"/>
    <x v="8"/>
  </r>
  <r>
    <n v="112"/>
    <s v="Harisa Icha"/>
    <s v="Muhammad Nur Khalis, kelas 10. 😁"/>
    <s v="pertandingan pencak silat antar putri live"/>
    <s v="PPM AL-Ikhlash Lampoko"/>
    <x v="8"/>
  </r>
  <r>
    <n v="113"/>
    <s v="Sunarti Muflih"/>
    <s v="Obatmu jgn lupa diminum"/>
    <s v="pertandingan pencak silat antar putri live"/>
    <s v="PPM AL-Ikhlash Lampoko"/>
    <x v="8"/>
  </r>
  <r>
    <n v="114"/>
    <s v="Yanhe Betet"/>
    <s v="Salam kangen buat Aqila zahra😇"/>
    <s v="pertandingan pencak silat antar putri live"/>
    <s v="PPM AL-Ikhlash Lampoko"/>
    <x v="8"/>
  </r>
  <r>
    <n v="115"/>
    <s v="Nazil Fahmi"/>
    <s v="Ma syaa Allah semangat santri PPM Al-Ikhlas"/>
    <s v="pertandingan pencak silat antar putri live"/>
    <s v="PPM AL-Ikhlash Lampoko"/>
    <x v="8"/>
  </r>
  <r>
    <n v="116"/>
    <s v="Nazil Fahmi"/>
    <s v="Ada ustadz waspada di situ ya dik"/>
    <s v="pertandingan pencak silat antar putri live"/>
    <s v="PPM AL-Ikhlash Lampoko"/>
    <x v="8"/>
  </r>
  <r>
    <n v="117"/>
    <s v="Rifqa HImayah"/>
    <s v="coba ksih liat dlu rifqa nak mau liat bpkx bru tiba dr mamuju rindu"/>
    <s v="pertandingan pencak silat antar putri live"/>
    <s v="PPM AL-Ikhlash Lampoko"/>
    <x v="8"/>
  </r>
  <r>
    <n v="118"/>
    <s v="Nazil Fahmi"/>
    <s v="Belum main turnamen untuk santriwannya ya dik?"/>
    <s v="pertandingan pencak silat antar putri live"/>
    <s v="PPM AL-Ikhlash Lampoko"/>
    <x v="8"/>
  </r>
  <r>
    <n v="119"/>
    <s v="Appha Abimela"/>
    <s v="Spill yg bicara dongg"/>
    <s v="pertandingan pencak silat antar putri live"/>
    <s v="PPM AL-Ikhlash Lampoko"/>
    <x v="8"/>
  </r>
  <r>
    <n v="120"/>
    <s v="Yanhe Betet"/>
    <s v="Up"/>
    <s v="pertandingan pencak silat antar putri live"/>
    <s v="PPM AL-Ikhlash Lampoko"/>
    <x v="8"/>
  </r>
  <r>
    <n v="121"/>
    <s v="Yanhe Betet"/>
    <s v="Up"/>
    <s v="pertandingan pencak silat antar putri live"/>
    <s v="PPM AL-Ikhlash Lampoko"/>
    <x v="8"/>
  </r>
  <r>
    <n v="122"/>
    <s v="Nazil Fahmi"/>
    <s v="Salam dgn ustadz waspada ya dik, dari temannya pas seangkatan ya"/>
    <s v="pertandingan pencak silat antar putri live"/>
    <s v="PPM AL-Ikhlash Lampoko"/>
    <x v="8"/>
  </r>
  <r>
    <n v="123"/>
    <s v="Appha Abimela"/>
    <s v="Tingkat apa ini"/>
    <s v="pertandingan pencak silat antar putri live"/>
    <s v="PPM AL-Ikhlash Lampoko"/>
    <x v="8"/>
  </r>
  <r>
    <n v="124"/>
    <s v="Rifqa HImayah"/>
    <s v="iye masuk mki nak"/>
    <s v="pertandingan pencak silat antar putri live"/>
    <s v="PPM AL-Ikhlash Lampoko"/>
    <x v="8"/>
  </r>
  <r>
    <n v="125"/>
    <s v="Yanhe Betet"/>
    <s v="Semangatq anak2 soleha.. _x000d__x000a_Jaga kesehatan😇"/>
    <s v="pertandingan pencak silat antar putri live"/>
    <s v="PPM AL-Ikhlash Lampoko"/>
    <x v="8"/>
  </r>
  <r>
    <n v="126"/>
    <s v="Appha Abimela"/>
    <s v="Tau sekali suaranya pak aslam"/>
    <s v="pertandingan pencak silat antar putri live"/>
    <s v="PPM AL-Ikhlash Lampoko"/>
    <x v="8"/>
  </r>
  <r>
    <n v="127"/>
    <s v="Bahar Lallo"/>
    <s v="Sudah mi tanding syafira berliana?"/>
    <s v="pertandingan pencak silat antar putri live"/>
    <s v="PPM AL-Ikhlash Lampoko"/>
    <x v="8"/>
  </r>
  <r>
    <n v="128"/>
    <s v="Bahar Lallo"/>
    <s v="Semangat fira..."/>
    <s v="pertandingan pencak silat antar putri live"/>
    <s v="PPM AL-Ikhlash Lampoko"/>
    <x v="8"/>
  </r>
  <r>
    <n v="129"/>
    <s v="Yanhe Betet"/>
    <s v="Aqila zahra sdah bertanding?"/>
    <s v="pertandingan pencak silat antar putri live"/>
    <s v="PPM AL-Ikhlash Lampoko"/>
    <x v="8"/>
  </r>
  <r>
    <n v="130"/>
    <s v="Yanhe Betet"/>
    <s v="Alhamdulillah 😇"/>
    <s v="pertandingan pencak silat antar putri live"/>
    <s v="PPM AL-Ikhlash Lampoko"/>
    <x v="8"/>
  </r>
  <r>
    <n v="131"/>
    <s v="Bahar Lallo"/>
    <s v="Kpn pi tanding syafira?"/>
    <s v="pertandingan pencak silat antar putri live"/>
    <s v="PPM AL-Ikhlash Lampoko"/>
    <x v="8"/>
  </r>
  <r>
    <n v="132"/>
    <s v="Yanhe Betet"/>
    <s v="Nanti pulang bunda ajak makan burger nah😅"/>
    <s v="pertandingan pencak silat antar putri live"/>
    <s v="PPM AL-Ikhlash Lampoko"/>
    <x v="8"/>
  </r>
  <r>
    <n v="133"/>
    <s v="Bahar Lallo"/>
    <s v="Bapak ini..."/>
    <s v="pertandingan pencak silat antar putri live"/>
    <s v="PPM AL-Ikhlash Lampoko"/>
    <x v="8"/>
  </r>
  <r>
    <n v="134"/>
    <s v="Bahar Lallo"/>
    <s v="Mana Aura?"/>
    <s v="pertandingan pencak silat antar putri live"/>
    <s v="PPM AL-Ikhlash Lampoko"/>
    <x v="8"/>
  </r>
  <r>
    <n v="135"/>
    <s v="Yanhe Betet"/>
    <s v="Tgl 24 bersamaan perpulangan yg santri putra"/>
    <s v="pertandingan pencak silat antar putri live"/>
    <s v="PPM AL-Ikhlash Lampoko"/>
    <x v="8"/>
  </r>
  <r>
    <n v="136"/>
    <s v="Bahar Lallo"/>
    <s v="Salam sama Ustadz Zaid"/>
    <s v="pertandingan pencak silat antar putri live"/>
    <s v="PPM AL-Ikhlash Lampoko"/>
    <x v="8"/>
  </r>
  <r>
    <n v="137"/>
    <s v="Yanhe Betet"/>
    <s v="Kakak semangat ya"/>
    <s v="pertandingan pencak silat antar putri live"/>
    <s v="PPM AL-Ikhlash Lampoko"/>
    <x v="8"/>
  </r>
  <r>
    <n v="138"/>
    <s v="Yanhe Betet"/>
    <s v="Semoga besok bisa menang😇"/>
    <s v="pertandingan pencak silat antar putri live"/>
    <s v="PPM AL-Ikhlash Lampoko"/>
    <x v="8"/>
  </r>
  <r>
    <n v="139"/>
    <s v="Bahar Lallo"/>
    <s v="Foto dulu admin anak anak,, baru kirim messenger 🙏"/>
    <s v="pertandingan pencak silat antar putri live"/>
    <s v="PPM AL-Ikhlash Lampoko"/>
    <x v="8"/>
  </r>
  <r>
    <n v="140"/>
    <s v="Yanhe Betet"/>
    <s v="Aqila zahra..."/>
    <s v="pertandingan pencak silat antar putri live"/>
    <s v="PPM AL-Ikhlash Lampoko"/>
    <x v="8"/>
  </r>
  <r>
    <n v="141"/>
    <s v="Yanhe Betet"/>
    <s v="Bismillah nak"/>
    <s v="pertandingan pencak silat antar putri live"/>
    <s v="PPM AL-Ikhlash Lampoko"/>
    <x v="8"/>
  </r>
  <r>
    <n v="142"/>
    <s v="Bahar Lallo"/>
    <s v="Siapa yg tanding ini?"/>
    <s v="pertandingan pencak silat antar putri live"/>
    <s v="PPM AL-Ikhlash Lampoko"/>
    <x v="8"/>
  </r>
  <r>
    <n v="143"/>
    <s v="Yanhe Betet"/>
    <s v="Siapa menang ustadz??"/>
    <s v="pertandingan pencak silat antar putri live"/>
    <s v="PPM AL-Ikhlash Lampoko"/>
    <x v="8"/>
  </r>
  <r>
    <n v="144"/>
    <s v="Dimas"/>
    <s v="Mantap KK Aqila Zahra menang"/>
    <s v="pertandingan pencak silat antar putri live"/>
    <s v="PPM AL-Ikhlash Lampoko"/>
    <x v="8"/>
  </r>
  <r>
    <n v="145"/>
    <s v="Bahar Lallo"/>
    <s v="Anna sudah ki tanding nah?"/>
    <s v="pertandingan pencak silat antar putri live"/>
    <s v="PPM AL-Ikhlash Lampoko"/>
    <x v="8"/>
  </r>
  <r>
    <n v="146"/>
    <s v="Yanhe Betet"/>
    <s v="Kakak.."/>
    <s v="pertandingan pencak silat antar putri live"/>
    <s v="PPM AL-Ikhlash Lampoko"/>
    <x v="8"/>
  </r>
  <r>
    <n v="147"/>
    <s v="Yanhe Betet"/>
    <s v="Sudah selesaimi?"/>
    <s v="pertandingan pencak silat antar putri live"/>
    <s v="PPM AL-Ikhlash Lampoko"/>
    <x v="8"/>
  </r>
  <r>
    <n v="148"/>
    <s v="Yanhe Betet"/>
    <s v="Kakak msih tanding besok berarti?"/>
    <s v="pertandingan pencak silat antar putri live"/>
    <s v="PPM AL-Ikhlash Lampoko"/>
    <x v="8"/>
  </r>
  <r>
    <n v="149"/>
    <s v="Bahar Lallo"/>
    <s v="Iya nak... Semngat terus... Kalah menang tdk masalah,, yg penting pengalaman nya"/>
    <s v="pertandingan pencak silat antar putri live"/>
    <s v="PPM AL-Ikhlash Lampoko"/>
    <x v="8"/>
  </r>
  <r>
    <n v="150"/>
    <s v="Yanhe Betet"/>
    <s v="Semangat ya.. _x000d__x000a_Jgan lupa jga kesehatan.. _x000d__x000a_Mnta vitamin sm bule😇"/>
    <s v="pertandingan pencak silat antar putri live"/>
    <s v="PPM AL-Ikhlash Lampoko"/>
    <x v="8"/>
  </r>
  <r>
    <n v="151"/>
    <s v="Bahar Lallo"/>
    <s v="Di dpn kamera ki dulu e mau screenshot i"/>
    <s v="pertandingan pencak silat antar putri live"/>
    <s v="PPM AL-Ikhlash Lampoko"/>
    <x v="8"/>
  </r>
  <r>
    <n v="152"/>
    <s v="Yanhe Betet"/>
    <s v="Kakak jg bunda mau SS"/>
    <s v="pertandingan pencak silat antar putri live"/>
    <s v="PPM AL-Ikhlash Lampoko"/>
    <x v="8"/>
  </r>
  <r>
    <n v="153"/>
    <s v="Yanhe Betet"/>
    <s v="Lagi kakak"/>
    <s v="pertandingan pencak silat antar putri live"/>
    <s v="PPM AL-Ikhlash Lampoko"/>
    <x v="8"/>
  </r>
  <r>
    <n v="154"/>
    <s v="Bahar Lallo"/>
    <s v="Hahah sudah mi"/>
    <s v="pertandingan pencak silat antar putri live"/>
    <s v="PPM AL-Ikhlash Lampoko"/>
    <x v="8"/>
  </r>
  <r>
    <n v="155"/>
    <s v="Yanhe Betet"/>
    <s v="Sdahmi😅"/>
    <s v="pertandingan pencak silat antar putri live"/>
    <s v="PPM AL-Ikhlash Lampoko"/>
    <x v="8"/>
  </r>
  <r>
    <n v="156"/>
    <s v="Yanhe Betet"/>
    <s v="Jam brp besok tanding?"/>
    <s v="pertandingan pencak silat antar putri live"/>
    <s v="PPM AL-Ikhlash Lampoko"/>
    <x v="8"/>
  </r>
  <r>
    <n v="157"/>
    <s v="Yanhe Betet"/>
    <s v="Jam brp besok?"/>
    <s v="pertandingan pencak silat antar putri live"/>
    <s v="PPM AL-Ikhlash Lampoko"/>
    <x v="8"/>
  </r>
  <r>
    <n v="158"/>
    <s v="Yanhe Betet"/>
    <s v="Okk.."/>
    <s v="pertandingan pencak silat antar putri live"/>
    <s v="PPM AL-Ikhlash Lampoko"/>
    <x v="8"/>
  </r>
  <r>
    <n v="159"/>
    <s v="Risna Ina Djanur"/>
    <s v="Setia nonton mahasiswa KKN di asrama😁"/>
    <s v="pertandingan pencak silat antar putri live"/>
    <s v="PPM AL-Ikhlash Lampoko"/>
    <x v="8"/>
  </r>
  <r>
    <n v="160"/>
    <s v="Bahar Lallo"/>
    <s v="Nnti libur,,,, sparing ki drmh na anna😁"/>
    <s v="pertandingan pencak silat antar putri live"/>
    <s v="PPM AL-Ikhlash Lampoko"/>
    <x v="8"/>
  </r>
  <r>
    <n v="161"/>
    <s v="Bahar Lallo"/>
    <s v="Yaa di ajari ki, supaya lebih baik lagi"/>
    <s v="pertandingan pencak silat antar putri live"/>
    <s v="PPM AL-Ikhlash Lampoko"/>
    <x v="8"/>
  </r>
  <r>
    <n v="162"/>
    <s v="Yanhe Betet"/>
    <s v="Kakak jg nelp nah"/>
    <s v="pertandingan pencak silat antar putri live"/>
    <s v="PPM AL-Ikhlash Lampoko"/>
    <x v="8"/>
  </r>
  <r>
    <n v="163"/>
    <s v="Bahar Lallo"/>
    <s v="Ok"/>
    <s v="pertandingan pencak silat antar putri live"/>
    <s v="PPM AL-Ikhlash Lampoko"/>
    <x v="8"/>
  </r>
  <r>
    <n v="164"/>
    <s v="Hndry"/>
    <s v="😲"/>
    <s v="pertandingan pencak silat antar putri live"/>
    <s v="PPM AL-Ikhlash Lampoko"/>
    <x v="8"/>
  </r>
  <r>
    <n v="165"/>
    <s v="Hndry"/>
    <s v="Heeee"/>
    <s v="pertandingan pencak silat antar putri live"/>
    <s v="PPM AL-Ikhlash Lampoko"/>
    <x v="8"/>
  </r>
  <r>
    <n v="166"/>
    <s v="Hndry"/>
    <s v="Kodong TDK plg ahahah"/>
    <s v="pertandingan pencak silat antar putri live"/>
    <s v="PPM AL-Ikhlash Lampoko"/>
    <x v="8"/>
  </r>
  <r>
    <n v="167"/>
    <s v="Bahar Lallo"/>
    <s v="Semoga semuanya bisa lebih baik dan bisa membanggakan orangtua dan Pondok"/>
    <s v="pertandingan pencak silat antar putri live"/>
    <s v="PPM AL-Ikhlash Lampoko"/>
    <x v="8"/>
  </r>
  <r>
    <n v="168"/>
    <s v="Hndry"/>
    <s v="Sudahmako gah ?"/>
    <s v="pertandingan pencak silat antar putri live"/>
    <s v="PPM AL-Ikhlash Lampoko"/>
    <x v="8"/>
  </r>
  <r>
    <n v="170"/>
    <s v="Nirsa Muslim"/>
    <s v="Si comel Al dan Fikri ♡"/>
    <s v="PURA PURA SAKIT"/>
    <s v="PPM AL-Ikhlash Lampoko"/>
    <x v="7"/>
  </r>
  <r>
    <n v="171"/>
    <s v="Mala Nurmalasari"/>
    <s v="PPS nabilang anak² santri... yg paham saja 😂😂"/>
    <s v="PURA PURA SAKIT"/>
    <s v="PPM AL-Ikhlash Lampoko"/>
    <x v="7"/>
  </r>
  <r>
    <n v="172"/>
    <s v="Sinar Fajar Tapalang"/>
    <s v="Hahahahha jdi ingat wktu dipondok😂🤭"/>
    <s v="PURA PURA SAKIT"/>
    <s v="PPM AL-Ikhlash Lampoko"/>
    <x v="7"/>
  </r>
  <r>
    <n v="173"/>
    <s v="Resky Amalia Dayang"/>
    <s v="Fildzah itu say na???"/>
    <s v="Konten Kita Santri! "/>
    <s v="PPM AL-Ikhlash Lampoko"/>
    <x v="0"/>
  </r>
  <r>
    <n v="174"/>
    <s v="Dimas"/>
    <s v="Sehat sehat semua anandaku"/>
    <s v="Konten Kita Santri! "/>
    <s v="PPM AL-Ikhlash Lampoko"/>
    <x v="6"/>
  </r>
  <r>
    <n v="176"/>
    <s v="Yanhe Betet"/>
    <s v="Masya Allah anak2 soleha😇😇"/>
    <s v="Konten Kita Santri! "/>
    <s v="PPM AL-Ikhlash Lampoko"/>
    <x v="0"/>
  </r>
  <r>
    <n v="177"/>
    <s v="Mala Nurmalasari"/>
    <s v="Masya Allah santri²ku"/>
    <s v="Konten Kita Santri! "/>
    <s v="PPM AL-Ikhlash Lampoko"/>
    <x v="0"/>
  </r>
  <r>
    <n v="178"/>
    <s v="Rahmawaty Mansyur"/>
    <s v="Ank sholeh yg hebat"/>
    <s v="Konten Kita Santri! "/>
    <s v="PPM AL-Ikhlash Lampoko"/>
    <x v="6"/>
  </r>
  <r>
    <n v="180"/>
    <s v="Nasma Mansyur"/>
    <s v="MasyaAllah..."/>
    <s v="Konten Kita Santri! "/>
    <s v="PPM AL-Ikhlash Lampoko"/>
    <x v="0"/>
  </r>
  <r>
    <n v="181"/>
    <s v="Mala Nurmalasari"/>
    <s v="Izwan Fattah ada Fildza"/>
    <s v="Konten Kita Santri! "/>
    <s v="PPM AL-Ikhlash Lampoko"/>
    <x v="0"/>
  </r>
  <r>
    <n v="182"/>
    <s v="Harisa Icha"/>
    <s v="Semoga Allah selalu melindungimu Nak selama di Pondok, tetap sabar. Ayah &amp; Ibu akan selalu mendoakanmu sayang."/>
    <s v="Rasa Masuk Pondok, Jadi Aku Tau? "/>
    <s v="PPM AL-Ikhlash Lampoko"/>
    <x v="4"/>
  </r>
  <r>
    <n v="183"/>
    <s v="Fahriah Ria"/>
    <s v="Masya Allah, sehat sllu anak2 sholeh"/>
    <s v="Rasa Masuk Pondok, Jadi Aku Tau? "/>
    <s v="PPM AL-Ikhlash Lampoko"/>
    <x v="6"/>
  </r>
  <r>
    <n v="184"/>
    <s v="Nur Aliyah"/>
    <s v="Tetap Istiqomah..nak.. kejarlah akhiratmu i insyaallah dunia akan ikut_x000d__x000a_💪💪👍🙏"/>
    <s v="Rasa Masuk Pondok, Jadi Aku Tau? "/>
    <s v="PPM AL-Ikhlash Lampoko"/>
    <x v="7"/>
  </r>
  <r>
    <n v="185"/>
    <s v="Rahmawaty Mansyur"/>
    <s v="Sy orang tua siswa pondok pesantren al Ikhlas lampoko mengikuti terus kegiatan santri santri dan mengucapkan sehat sehat sllu putra putri ank sholeh sholehah."/>
    <s v="pesan santri untuk keluarga yang ada dirumah!"/>
    <s v="PPM AL-Ikhlash Lampoko"/>
    <x v="6"/>
  </r>
  <r>
    <n v="186"/>
    <s v="Herlinda Linda"/>
    <s v="Sehat sehatki nak dsna,,semoga selalu disehatkan"/>
    <s v="pesan santri untuk keluarga yang ada dirumah!"/>
    <s v="PPM AL-Ikhlash Lampoko"/>
    <x v="2"/>
  </r>
  <r>
    <n v="187"/>
    <s v="Nurjati Husain Jati"/>
    <s v="Aminnn"/>
    <s v="pesan santri untuk keluarga yang ada dirumah!"/>
    <s v="PPM AL-Ikhlash Lampoko"/>
    <x v="2"/>
  </r>
  <r>
    <n v="188"/>
    <s v="Summi Ona"/>
    <s v="Sehat2 Ki semua anakku.. semangat menuntut ilmunya..rindu dgn suasana pesantren saat membezuk anak ku dulu"/>
    <s v="pesan santri untuk keluarga yang ada dirumah!"/>
    <s v="PPM AL-Ikhlash Lampoko"/>
    <x v="2"/>
  </r>
  <r>
    <n v="189"/>
    <s v="Paud Tigaserangkai"/>
    <s v="Aamiin"/>
    <s v="pesan santri untuk keluarga yang ada dirumah!"/>
    <s v="PPM AL-Ikhlash Lampoko"/>
    <x v="2"/>
  </r>
  <r>
    <n v="190"/>
    <s v="Beljawati Ilham"/>
    <s v="Fira ku😢😢😢😢"/>
    <s v="pesan santri untuk keluarga yang ada dirumah!"/>
    <s v="PPM AL-Ikhlash Lampoko"/>
    <x v="2"/>
  </r>
  <r>
    <n v="191"/>
    <s v="Hasriani Arsyad"/>
    <s v="Mondok mi naura. Sehat&quot; ki anak cantik."/>
    <s v="pesan santri untuk keluarga yang ada dirumah!"/>
    <s v="PPM AL-Ikhlash Lampoko"/>
    <x v="2"/>
  </r>
  <r>
    <n v="192"/>
    <s v="Yanhe Betet"/>
    <s v="Aamiin.. _x000d__x000a_Buatin yg kelas 7A MTS dong😇🙏🙏"/>
    <s v="pesan santri untuk keluarga yang ada dirumah!"/>
    <s v="PPM AL-Ikhlash Lampoko"/>
    <x v="2"/>
  </r>
  <r>
    <n v="193"/>
    <s v="Dido Jhi"/>
    <s v="😘😘😘😘 anak2 soleha"/>
    <s v="pesan santri untuk keluarga yang ada dirumah!"/>
    <s v="PPM AL-Ikhlash Lampoko"/>
    <x v="2"/>
  </r>
  <r>
    <n v="194"/>
    <s v="Nurlinah Radjab"/>
    <s v="Masyaallla, sukses nak Sholeh Sholeha 👍👍"/>
    <s v="selamat kepada dua santri hebat, M. Akhsay Saputra dan Ainun Aulia Zulkifly, yang telah berhasil melangkah hingga tahap final dalam Pemilihan Duta Pelajar Sulawesi Barat 2024! "/>
    <s v="PPM AL-Ikhlash Lampoko"/>
    <x v="1"/>
  </r>
  <r>
    <n v="195"/>
    <s v="Ratna"/>
    <s v="Masyaallah sukses dan sehat selalu Ki anak2ku semangat💪🏻"/>
    <s v="selamat kepada dua santri hebat, M. Akhsay Saputra dan Ainun Aulia Zulkifly, yang telah berhasil melangkah hingga tahap final dalam Pemilihan Duta Pelajar Sulawesi Barat 2024! "/>
    <s v="PPM AL-Ikhlash Lampoko"/>
    <x v="1"/>
  </r>
  <r>
    <n v="196"/>
    <s v="Husain Yusuf"/>
    <s v="Insya ALLAH....Aamiin 🤲"/>
    <s v="selamat kepada dua santri hebat, M. Akhsay Saputra dan Ainun Aulia Zulkifly, yang telah berhasil melangkah hingga tahap final dalam Pemilihan Duta Pelajar Sulawesi Barat 2024! "/>
    <s v="PPM AL-Ikhlash Lampoko"/>
    <x v="1"/>
  </r>
  <r>
    <n v="197"/>
    <s v="Sumu Riah Sumu"/>
    <s v="InsyaAllah Aamin"/>
    <s v="selamat kepada dua santri hebat, M. Akhsay Saputra dan Ainun Aulia Zulkifly, yang telah berhasil melangkah hingga tahap final dalam Pemilihan Duta Pelajar Sulawesi Barat 2024! "/>
    <s v="PPM AL-Ikhlash Lampoko"/>
    <x v="1"/>
  </r>
  <r>
    <n v="198"/>
    <s v="Paud Tigaserangkai"/>
    <s v="MasyaAllah, Alhamdulillah 😊👍"/>
    <s v="selamat kepada dua santri hebat, M. Akhsay Saputra dan Ainun Aulia Zulkifly, yang telah berhasil melangkah hingga tahap final dalam Pemilihan Duta Pelajar Sulawesi Barat 2024! "/>
    <s v="PPM AL-Ikhlash Lampoko"/>
    <x v="1"/>
  </r>
  <r>
    <n v="199"/>
    <s v="Lisa Ummi Khalis"/>
    <s v="Masya Allah, Keren. Congrats buat ananda berdua, dan pembinanya👍👍"/>
    <s v="selamat kepada dua santri hebat, M. Akhsay Saputra dan Ainun Aulia Zulkifly, yang telah berhasil melangkah hingga tahap final dalam Pemilihan Duta Pelajar Sulawesi Barat 2024! "/>
    <s v="PPM AL-Ikhlash Lampoko"/>
    <x v="1"/>
  </r>
  <r>
    <n v="200"/>
    <s v="Karmila Fahisillah"/>
    <s v="Masya Allah... selamat buat kedua ananda 🙏🤗"/>
    <s v="selamat kepada dua santri hebat, M. Akhsay Saputra dan Ainun Aulia Zulkifly, yang telah berhasil melangkah hingga tahap final dalam Pemilihan Duta Pelajar Sulawesi Barat 2024! "/>
    <s v="PPM AL-Ikhlash Lampoko"/>
    <x v="1"/>
  </r>
  <r>
    <n v="201"/>
    <s v="Jamiluddin"/>
    <s v="Alhamdulillah"/>
    <s v="selamat kepada dua santri hebat, M. Akhsay Saputra dan Ainun Aulia Zulkifly, yang telah berhasil melangkah hingga tahap final dalam Pemilihan Duta Pelajar Sulawesi Barat 2024! "/>
    <s v="PPM AL-Ikhlash Lampoko"/>
    <x v="1"/>
  </r>
  <r>
    <n v="202"/>
    <s v="Jumiati Ummu Khairah"/>
    <s v="Barakallahu fiik"/>
    <s v="selamat kepada dua santri hebat, M. Akhsay Saputra dan Ainun Aulia Zulkifly, yang telah berhasil melangkah hingga tahap final dalam Pemilihan Duta Pelajar Sulawesi Barat 2024! "/>
    <s v="PPM AL-Ikhlash Lampoko"/>
    <x v="1"/>
  </r>
  <r>
    <n v="203"/>
    <s v="اسلم مردىن"/>
    <s v="Kerennn"/>
    <s v="Lomba Gerak Jalan tingkat Kabupaten!"/>
    <s v="PPM AL-Ikhlash Lampoko"/>
    <x v="6"/>
  </r>
  <r>
    <n v="204"/>
    <s v="Hikmah Akifah"/>
    <s v="Masya Allah. Sukses selalu anak2 Sholehah"/>
    <s v="Lomba Gerak Jalan tingkat Kabupaten!"/>
    <s v="PPM AL-Ikhlash Lampoko"/>
    <x v="6"/>
  </r>
  <r>
    <n v="205"/>
    <s v="Ety Kurnia Pebriani Rasyid"/>
    <s v="🤗"/>
    <s v="Lomba Gerak Jalan tingkat Kabupaten!"/>
    <s v="PPM AL-Ikhlash Lampoko"/>
    <x v="6"/>
  </r>
  <r>
    <n v="206"/>
    <s v="Wahyuni Lhya"/>
    <s v="Masyaa Allah hebat...sukses selalu anak2 sholehah"/>
    <s v="Lomba Gerak Jalan tingkat Kabupaten!"/>
    <s v="PPM AL-Ikhlash Lampoko"/>
    <x v="6"/>
  </r>
  <r>
    <n v="207"/>
    <s v="Ramlah Marsuki"/>
    <s v="Masya Allah."/>
    <s v="Lomba Gerak Jalan tingkat Kabupaten!"/>
    <s v="PPM AL-Ikhlash Lampoko"/>
    <x v="6"/>
  </r>
  <r>
    <n v="208"/>
    <s v="Cicidiva Cicidiva"/>
    <s v="Sukses selalu anak2ku syg."/>
    <s v="Lomba Gerak Jalan tingkat Kabupaten!"/>
    <s v="PPM AL-Ikhlash Lampoko"/>
    <x v="6"/>
  </r>
  <r>
    <n v="209"/>
    <s v="Hikmah Akifah"/>
    <s v="Alhamdulillah."/>
    <s v="Detik-Detik SMPS AL-IKHLASH JUARA 1 Ajang Lomba Gerak Jalan Tingkat SMP/MTS!"/>
    <s v="PPM AL-Ikhlash Lampoko"/>
    <x v="6"/>
  </r>
  <r>
    <n v="210"/>
    <s v="Erna Aini"/>
    <s v="Masya Allah kegiatannya anak 2"/>
    <s v="Detik-Detik SMPS AL-IKHLASH JUARA 1 Ajang Lomba Gerak Jalan Tingkat SMP/MTS!"/>
    <s v="PPM AL-Ikhlash Lampoko"/>
    <x v="6"/>
  </r>
  <r>
    <n v="211"/>
    <s v="Serlin Samon"/>
    <s v="Alhamdulillah"/>
    <s v="Detik-Detik SMPS AL-IKHLASH JUARA 1 Ajang Lomba Gerak Jalan Tingkat SMP/MTS!"/>
    <s v="PPM AL-Ikhlash Lampoko"/>
    <x v="6"/>
  </r>
  <r>
    <n v="212"/>
    <s v="Los Los Blancos"/>
    <s v="Luar biasa, sukses terus adik2ku"/>
    <s v="Yel Yel PPM Al-Ikhlash"/>
    <s v="PPM AL-Ikhlash Lampoko"/>
    <x v="0"/>
  </r>
  <r>
    <n v="213"/>
    <s v="Rahmat Basri"/>
    <s v="Masya Allah bangga jadi alumni Al.Ikhlas."/>
    <s v="Yel Yel PPM Al-Ikhlash"/>
    <s v="PPM AL-Ikhlash Lampoko"/>
    <x v="0"/>
  </r>
  <r>
    <n v="214"/>
    <s v="Ayu Lestari"/>
    <s v="Masya Alloh kereen luar biasa😍😍"/>
    <s v="Yel Yel PPM Al-Ikhlash"/>
    <s v="PPM AL-Ikhlash Lampoko"/>
    <x v="0"/>
  </r>
  <r>
    <n v="215"/>
    <s v="Paud Tigaserangkai"/>
    <s v="MasyaAllah, sukses buat seluruh keluarga besar ppm al-ikhlas. Aamiin"/>
    <s v="Yel Yel PPM Al-Ikhlash"/>
    <s v="PPM AL-Ikhlash Lampoko"/>
    <x v="0"/>
  </r>
  <r>
    <n v="216"/>
    <s v="Cici Ebtawati Putri"/>
    <s v="Kereeen Masyaa Allaah....."/>
    <s v="Yel Yel PPM Al-Ikhlash"/>
    <s v="PPM AL-Ikhlash Lampoko"/>
    <x v="0"/>
  </r>
  <r>
    <n v="217"/>
    <s v="Irma Jayanti A"/>
    <s v="Masya Allah"/>
    <s v="Yel Yel PPM Al-Ikhlash"/>
    <s v="PPM AL-Ikhlash Lampoko"/>
    <x v="0"/>
  </r>
  <r>
    <n v="218"/>
    <s v="Jumria Jum"/>
    <s v="Masya Allah  kerennya tawwa  maju terus"/>
    <s v="Yel Yel PPM Al-Ikhlash"/>
    <s v="PPM AL-Ikhlash Lampoko"/>
    <x v="0"/>
  </r>
  <r>
    <n v="219"/>
    <s v="Nur Isha Icha"/>
    <s v="Masya Allah keren banget ,,,😍"/>
    <s v="Yel Yel PPM Al-Ikhlash"/>
    <s v="PPM AL-Ikhlash Lampoko"/>
    <x v="0"/>
  </r>
  <r>
    <n v="220"/>
    <s v="Hasmiawati Rahmat"/>
    <s v="Masya Allah Al ikhlas luas biasa maju terus 🥰🥰🥰"/>
    <s v="Yel Yel PPM Al-Ikhlash"/>
    <s v="PPM AL-Ikhlash Lampoko"/>
    <x v="0"/>
  </r>
  <r>
    <n v="221"/>
    <s v="Nurjati Husain Jati"/>
    <s v="Alhamdulillah"/>
    <s v="SANTRI SMPS PPM AL-IKHLASH RAIH JUARA 1 DALAM LOMBA GERAK JALAN TINGKAT SMP/MTS KECAMATAN CAMPALAGIAN"/>
    <s v="PPM AL-Ikhlash Lampoko"/>
    <x v="6"/>
  </r>
  <r>
    <n v="222"/>
    <s v="Hikmah Akifah"/>
    <s v="Alhamdulillah. Selamat buat para santri dan para pembina di pondok, semoga kedepannya dapat lebih memperlihatkan potensi2 yg ada di pondok"/>
    <s v="SANTRI SMPS PPM AL-IKHLASH RAIH JUARA 1 DALAM LOMBA GERAK JALAN TINGKAT SMP/MTS KECAMATAN CAMPALAGIAN"/>
    <s v="PPM AL-Ikhlash Lampoko"/>
    <x v="6"/>
  </r>
  <r>
    <n v="223"/>
    <s v="Asmawati Asma"/>
    <s v="Alhamdulilah, selamat untuk pondok pesantren al Ikhlas lampoko atas prestasi yg di capai terkhusus untuk anak anak sholehah ,yg tdk mengenal lelah , Semoga kedepannya semakin baik lagi. Salut 👍"/>
    <s v="SANTRI SMPS PPM AL-IKHLASH RAIH JUARA 1 DALAM LOMBA GERAK JALAN TINGKAT SMP/MTS KECAMATAN CAMPALAGIAN"/>
    <s v="PPM AL-Ikhlash Lampoko"/>
    <x v="6"/>
  </r>
  <r>
    <n v="224"/>
    <s v="Nana Lukman"/>
    <s v="Alhamdulillah '"/>
    <s v="Alhamdulilah SMPS Al-Ikhlash Lampoko Juara 1 dalam ajang lomba gerak jalan.!"/>
    <s v="PPM AL-Ikhlash Lampoko"/>
    <x v="6"/>
  </r>
  <r>
    <n v="225"/>
    <s v="Irmha Alif"/>
    <s v="Alhamdulillah"/>
    <s v="Alhamdulilah SMPS Al-Ikhlash Lampoko Juara 1 dalam ajang lomba gerak jalan.!"/>
    <s v="PPM AL-Ikhlash Lampoko"/>
    <x v="6"/>
  </r>
  <r>
    <n v="226"/>
    <s v="Muhammad Solihin S"/>
    <s v="Alhamdulillah"/>
    <s v="Alhamdulilah SMPS Al-Ikhlash Lampoko Juara 1 dalam ajang lomba gerak jalan.!"/>
    <s v="PPM AL-Ikhlash Lampoko"/>
    <x v="6"/>
  </r>
  <r>
    <n v="227"/>
    <s v="Muhammad Nurdin"/>
    <s v="Alhamdulillah"/>
    <s v="Alhamdulilah SMPS Al-Ikhlash Lampoko Juara 1 dalam ajang lomba gerak jalan.!"/>
    <s v="PPM AL-Ikhlash Lampoko"/>
    <x v="6"/>
  </r>
  <r>
    <n v="228"/>
    <s v="Sifa"/>
    <s v="Alhamdulillah"/>
    <s v="Alhamdulilah SMPS Al-Ikhlash Lampoko Juara 1 dalam ajang lomba gerak jalan.!"/>
    <s v="PPM AL-Ikhlash Lampoko"/>
    <x v="6"/>
  </r>
  <r>
    <n v="229"/>
    <s v="Ramlah Bahri"/>
    <s v="MasyaAllah, luar biasa barisannya. 👍"/>
    <s v="Alhamdulilah SMPS Al-Ikhlash Lampoko Juara 1 dalam ajang lomba gerak jalan.!"/>
    <s v="PPM AL-Ikhlash Lampoko"/>
    <x v="6"/>
  </r>
  <r>
    <n v="230"/>
    <s v="Nur Hafidzah Anas"/>
    <s v="Alhamdulillah"/>
    <s v="Alhamdulilah SMPS Al-Ikhlash Lampoko Juara 1 dalam ajang lomba gerak jalan.!"/>
    <s v="PPM AL-Ikhlash Lampoko"/>
    <x v="6"/>
  </r>
  <r>
    <n v="231"/>
    <s v="LhyaNaim Lhya"/>
    <s v="Masya Allah,,ppm Al- ikhlas lampoko 😘"/>
    <s v="Alhamdulilah SMPS Al-Ikhlash Lampoko Juara 1 dalam ajang lomba gerak jalan.!"/>
    <s v="PPM AL-Ikhlash Lampoko"/>
    <x v="6"/>
  </r>
  <r>
    <n v="232"/>
    <s v="Sakiah Sulaeman Kia"/>
    <s v="Alhamdulillah. Mantap."/>
    <s v="Alhamdulilah SMPS Al-Ikhlash Lampoko Juara 1 dalam ajang lomba gerak jalan.!"/>
    <s v="PPM AL-Ikhlash Lampoko"/>
    <x v="6"/>
  </r>
  <r>
    <n v="233"/>
    <s v="Wahyunidris"/>
    <s v="Alhamdulillah... Semangat mu tidak sia2 nak.."/>
    <s v="Alhamdulilah SMPS Al-Ikhlash Lampoko Juara 1 dalam ajang lomba gerak jalan.!"/>
    <s v="PPM AL-Ikhlash Lampoko"/>
    <x v="6"/>
  </r>
  <r>
    <n v="234"/>
    <s v="Arfa Yanti"/>
    <s v="Alhamdulillah"/>
    <s v="Alhamdulilah SMPS Al-Ikhlash Lampoko Juara 1 dalam ajang lomba gerak jalan.!"/>
    <s v="PPM AL-Ikhlash Lampoko"/>
    <x v="6"/>
  </r>
  <r>
    <n v="235"/>
    <s v="Syahril S Tammalele"/>
    <s v="Alhamdulillah..."/>
    <s v="Alhamdulilah SMPS Al-Ikhlash Lampoko Juara 1 dalam ajang lomba gerak jalan.!"/>
    <s v="PPM AL-Ikhlash Lampoko"/>
    <x v="6"/>
  </r>
  <r>
    <n v="236"/>
    <s v="Fatimah Hatta"/>
    <s v="Devenisi jilbab tdak jadi penghalang untuk berprestasi 😍😍😍"/>
    <s v="Alhamdulilah SMPS Al-Ikhlash Lampoko Juara 1 dalam ajang lomba gerak jalan.!"/>
    <s v="PPM AL-Ikhlash Lampoko"/>
    <x v="6"/>
  </r>
  <r>
    <n v="237"/>
    <s v="Kasriani Ani"/>
    <s v="Alhamdulillah"/>
    <s v="Alhamdulilah SMPS Al-Ikhlash Lampoko Juara 1 dalam ajang lomba gerak jalan.!"/>
    <s v="PPM AL-Ikhlash Lampoko"/>
    <x v="6"/>
  </r>
  <r>
    <n v="238"/>
    <s v="Ety Kurnia Pebriani Rasyid"/>
    <s v="Alhamdulillah"/>
    <s v="Alhamdulilah SMPS Al-Ikhlash Lampoko Juara 1 dalam ajang lomba gerak jalan.!"/>
    <s v="PPM AL-Ikhlash Lampoko"/>
    <x v="6"/>
  </r>
  <r>
    <n v="239"/>
    <s v="Lisa Ummi Khalis"/>
    <s v="Alhamdulillah"/>
    <s v="Alhamdulilah SMPS Al-Ikhlash Lampoko Juara 1 dalam ajang lomba gerak jalan.!"/>
    <s v="PPM AL-Ikhlash Lampoko"/>
    <x v="6"/>
  </r>
  <r>
    <n v="240"/>
    <s v="Helda S"/>
    <s v="Alhamdulillah 😇😇"/>
    <s v="Alhamdulilah SMPS Al-Ikhlash Lampoko Juara 1 dalam ajang lomba gerak jalan.!"/>
    <s v="PPM AL-Ikhlash Lampoko"/>
    <x v="6"/>
  </r>
  <r>
    <n v="241"/>
    <s v="Brawijaya Babyshop Fadila Asy'ari"/>
    <s v="Masya Allah sm disini di wono kk ustads Pesantren Darul Hasanah juara 1 Putri"/>
    <s v="Alhamdulilah SMPS Al-Ikhlash Lampoko Juara 1 dalam ajang lomba gerak jalan.!"/>
    <s v="PPM AL-Ikhlash Lampoko"/>
    <x v="6"/>
  </r>
  <r>
    <n v="242"/>
    <s v="Kaher Zain"/>
    <s v="Selamat..Terbaik Tahun 2024"/>
    <s v="Alhamdulilah SMPS Al-Ikhlash Lampoko Juara 1 dalam ajang lomba gerak jalan.!"/>
    <s v="PPM AL-Ikhlash Lampoko"/>
    <x v="6"/>
  </r>
  <r>
    <n v="243"/>
    <s v="Serlin Samon"/>
    <s v="Alhamdulillah"/>
    <s v="Alhamdulilah SMPS Al-Ikhlash Lampoko Juara 1 dalam ajang lomba gerak jalan.!"/>
    <s v="PPM AL-Ikhlash Lampoko"/>
    <x v="6"/>
  </r>
  <r>
    <n v="244"/>
    <s v="Nursartika Make Up"/>
    <s v="Alhamdulillah...sukses sll SMPS AL IKHLAS LAMPOKO"/>
    <s v="Alhamdulilah SMPS Al-Ikhlash Lampoko Juara 1 dalam ajang lomba gerak jalan.!"/>
    <s v="PPM AL-Ikhlash Lampoko"/>
    <x v="6"/>
  </r>
  <r>
    <n v="245"/>
    <s v="Hasan Ulfa"/>
    <s v="Alhamdulillah..."/>
    <s v="Alhamdulilah SMPS Al-Ikhlash Lampoko Juara 1 dalam ajang lomba gerak jalan.!"/>
    <s v="PPM AL-Ikhlash Lampoko"/>
    <x v="6"/>
  </r>
  <r>
    <n v="246"/>
    <s v="Erna Aini"/>
    <s v="Semangat terus anak 2sholeh soleha"/>
    <s v="Alhamdulilah SMPS Al-Ikhlash Lampoko Juara 1 dalam ajang lomba gerak jalan.!"/>
    <s v="PPM AL-Ikhlash Lampoko"/>
    <x v="6"/>
  </r>
  <r>
    <n v="247"/>
    <s v="Cicidiva Cicidiva"/>
    <s v="Alhamdulillah."/>
    <s v="Alhamdulilah SMPS Al-Ikhlash Lampoko Juara 1 dalam ajang lomba gerak jalan.!"/>
    <s v="PPM AL-Ikhlash Lampoko"/>
    <x v="6"/>
  </r>
  <r>
    <n v="248"/>
    <s v="Hikmah Akifah"/>
    <s v="Alhamdulillah. Mantap"/>
    <s v="Alhamdulilah SMPS Al-Ikhlash Lampoko Juara 1 dalam ajang lomba gerak jalan.!"/>
    <s v="PPM AL-Ikhlash Lampoko"/>
    <x v="6"/>
  </r>
  <r>
    <n v="249"/>
    <s v="Munawwarah Djalil"/>
    <s v="Alhamdulillah.."/>
    <s v="Alhamdulilah SMPS Al-Ikhlash Lampoko Juara 1 dalam ajang lomba gerak jalan.!"/>
    <s v="PPM AL-Ikhlash Lampoko"/>
    <x v="6"/>
  </r>
  <r>
    <n v="250"/>
    <s v="Ahmad Afian"/>
    <s v="Alhamdulillah"/>
    <s v="Alhamdulilah SMPS Al-Ikhlash Lampoko Juara 1 dalam ajang lomba gerak jalan.!"/>
    <s v="PPM AL-Ikhlash Lampoko"/>
    <x v="6"/>
  </r>
  <r>
    <n v="251"/>
    <s v="سرينا توزهرا"/>
    <s v="Alhamdulillah"/>
    <s v="Alhamdulilah SMPS Al-Ikhlash Lampoko Juara 1 dalam ajang lomba gerak jalan.!"/>
    <s v="PPM AL-Ikhlash Lampoko"/>
    <x v="6"/>
  </r>
  <r>
    <n v="252"/>
    <s v="Nur Mala"/>
    <s v="Alhamdulillah.._x000d__x000a_Versi SMA putra ust🙏"/>
    <s v="Alhamdulilah SMPS Al-Ikhlash Lampoko Juara 1 dalam ajang lomba gerak jalan.!"/>
    <s v="PPM AL-Ikhlash Lampoko"/>
    <x v="6"/>
  </r>
  <r>
    <n v="253"/>
    <s v="Ratna"/>
    <s v="Alhamdulillah"/>
    <s v="Alhamdulilah SMPS Al-Ikhlash Lampoko Juara 1 dalam ajang lomba gerak jalan.!"/>
    <s v="PPM AL-Ikhlash Lampoko"/>
    <x v="6"/>
  </r>
  <r>
    <n v="254"/>
    <s v="Mala Nurmalasari"/>
    <s v="Alhamdulillah"/>
    <s v="Alhamdulilah SMPS Al-Ikhlash Lampoko Juara 1 dalam ajang lomba gerak jalan.!"/>
    <s v="PPM AL-Ikhlash Lampoko"/>
    <x v="6"/>
  </r>
  <r>
    <n v="255"/>
    <s v="Ramzzyah Raehanah Rislan"/>
    <s v="Alhamdulillah..sukses selalu ppm Al-Ikhlas lampoko"/>
    <s v="Alhamdulilah SMPS Al-Ikhlash Lampoko Juara 1 dalam ajang lomba gerak jalan.!"/>
    <s v="PPM AL-Ikhlash Lampoko"/>
    <x v="6"/>
  </r>
  <r>
    <n v="256"/>
    <s v="Tya Sagarang"/>
    <s v="Masya Allah....salut sama pelatihnya.Alhamdulillah sipipi rempong terbayarkan rasa capeknya."/>
    <s v="Alhamdulilah SMPS Al-Ikhlash Lampoko Juara 1 dalam ajang lomba gerak jalan.!"/>
    <s v="PPM AL-Ikhlash Lampoko"/>
    <x v="6"/>
  </r>
  <r>
    <n v="257"/>
    <s v="Karmila Fahisillah"/>
    <s v="Masya Allah... selamat 🥰"/>
    <s v="Alhamdulilah SMPS Al-Ikhlash Lampoko Juara 1 dalam ajang lomba gerak jalan.!"/>
    <s v="PPM AL-Ikhlash Lampoko"/>
    <x v="6"/>
  </r>
  <r>
    <n v="258"/>
    <s v="Ernhy Muzdhalyfah"/>
    <s v="Alhamdulillah anak2 sholehah"/>
    <s v="Alhamdulilah SMPS Al-Ikhlash Lampoko Juara 1 dalam ajang lomba gerak jalan.!"/>
    <s v="PPM AL-Ikhlash Lampoko"/>
    <x v="6"/>
  </r>
  <r>
    <n v="259"/>
    <s v="Aqiel Baligh"/>
    <s v="Dari dulu hingga kini sllu champion 🔥"/>
    <s v="Alhamdulilah SMPS Al-Ikhlash Lampoko Juara 1 dalam ajang lomba gerak jalan.!"/>
    <s v="PPM AL-Ikhlash Lampoko"/>
    <x v="6"/>
  </r>
  <r>
    <n v="260"/>
    <s v="NurMadina Idham"/>
    <s v="Alhamdulillah 😇"/>
    <s v="Alhamdulilah SMPS Al-Ikhlash Lampoko Juara 1 dalam ajang lomba gerak jalan.!"/>
    <s v="PPM AL-Ikhlash Lampoko"/>
    <x v="6"/>
  </r>
  <r>
    <n v="261"/>
    <s v="Sri Hastuti Astriani"/>
    <s v="Alhamdulillah 🤲"/>
    <s v="Alhamdulilah SMPS Al-Ikhlash Lampoko Juara 1 dalam ajang lomba gerak jalan.!"/>
    <s v="PPM AL-Ikhlash Lampoko"/>
    <x v="6"/>
  </r>
  <r>
    <n v="262"/>
    <s v="Ramdania Mar"/>
    <s v="Alhamdulillah 🤲🏻jayalah terus ppm Al- ikhlas👍🏻👍🏻👍🏻💪🏻🇮🇩🇮🇩🇮🇩"/>
    <s v="Alhamdulilah SMPS Al-Ikhlash Lampoko Juara 1 dalam ajang lomba gerak jalan.!"/>
    <s v="PPM AL-Ikhlash Lampoko"/>
    <x v="6"/>
  </r>
  <r>
    <n v="263"/>
    <s v="Ikra"/>
    <s v="Luarbiasa n mantap, semoga kedepannya lebih baik lagi..."/>
    <s v="Alhamdulilah SMPS Al-Ikhlash Lampoko Juara 1 dalam ajang lomba gerak jalan.!"/>
    <s v="PPM AL-Ikhlash Lampoko"/>
    <x v="6"/>
  </r>
  <r>
    <n v="264"/>
    <s v="Hasriany Amrin"/>
    <s v="Masyaallah,,,,,,"/>
    <s v="Alhamdulilah SMPS Al-Ikhlash Lampoko Juara 1 dalam ajang lomba gerak jalan.!"/>
    <s v="PPM AL-Ikhlash Lampoko"/>
    <x v="6"/>
  </r>
  <r>
    <n v="265"/>
    <s v="Paud Tigaserangkai"/>
    <s v="MasyaAllah,Alhamdulillah"/>
    <s v="Alhamdulilah SMPS Al-Ikhlash Lampoko Juara 1 dalam ajang lomba gerak jalan.!"/>
    <s v="PPM AL-Ikhlash Lampoko"/>
    <x v="6"/>
  </r>
  <r>
    <n v="266"/>
    <s v="Hasrawati Wati"/>
    <s v="Mantap👍"/>
    <s v="Alhamdulilah SMPS Al-Ikhlash Lampoko Juara 1 dalam ajang lomba gerak jalan.!"/>
    <s v="PPM AL-Ikhlash Lampoko"/>
    <x v="6"/>
  </r>
  <r>
    <n v="267"/>
    <s v="Sridamayanti S"/>
    <s v="Alhamdulillah selamat 😍"/>
    <s v="Alhamdulilah SMPS Al-Ikhlash Lampoko Juara 1 dalam ajang lomba gerak jalan.!"/>
    <s v="PPM AL-Ikhlash Lampoko"/>
    <x v="6"/>
  </r>
  <r>
    <n v="268"/>
    <s v="Tasmiati Marwan"/>
    <s v="Maa syaa Allah"/>
    <s v="SUASANA UPACARA 17 AGUSTUS"/>
    <s v="PPM AL-Ikhlash Lampoko"/>
    <x v="8"/>
  </r>
  <r>
    <n v="269"/>
    <s v="Surmawati Nurma"/>
    <s v="Masya Allah"/>
    <s v="SUASANA UPACARA 17 AGUSTUS"/>
    <s v="PPM AL-Ikhlash Lampoko"/>
    <x v="8"/>
  </r>
  <r>
    <n v="270"/>
    <s v="Sumu Riah Sumu"/>
    <s v="Masya Allah"/>
    <s v="SUASANA UPACARA 17 AGUSTUS"/>
    <s v="PPM AL-Ikhlash Lampoko"/>
    <x v="8"/>
  </r>
  <r>
    <n v="271"/>
    <s v="Gilang Alling"/>
    <s v="Spil tempat dewan guru nya min"/>
    <s v="SUASANA UPACARA 17 AGUSTUS"/>
    <s v="PPM AL-Ikhlash Lampoko"/>
    <x v="8"/>
  </r>
  <r>
    <n v="272"/>
    <s v="Darma Chalik Damar Damar"/>
    <s v="Luar biasa pondok rapi sekali semua barisanx"/>
    <s v="SUASANA UPACARA 17 AGUSTUS"/>
    <s v="PPM AL-Ikhlash Lampoko"/>
    <x v="8"/>
  </r>
  <r>
    <n v="273"/>
    <s v="Mas Bam Bang"/>
    <s v="bangga dg ppm al ikhlash lampoko"/>
    <s v="SUASANA UPACARA 17 AGUSTUS"/>
    <s v="PPM AL-Ikhlash Lampoko"/>
    <x v="8"/>
  </r>
  <r>
    <n v="274"/>
    <s v="Anidardi"/>
    <s v="Masya Allah"/>
    <s v="SUASANA UPACARA 17 AGUSTUS"/>
    <s v="PPM AL-Ikhlash Lampoko"/>
    <x v="8"/>
  </r>
  <r>
    <n v="275"/>
    <s v="Sinar Inar"/>
    <s v="Luar biasa"/>
    <s v="SUASANA UPACARA 17 AGUSTUS"/>
    <s v="PPM AL-Ikhlash Lampoko"/>
    <x v="8"/>
  </r>
  <r>
    <n v="276"/>
    <s v="Arkaarka Arkaarka"/>
    <s v="Semangat,luar biasa"/>
    <s v="SUASANA UPACARA 17 AGUSTUS"/>
    <s v="PPM AL-Ikhlash Lampoko"/>
    <x v="8"/>
  </r>
  <r>
    <n v="277"/>
    <s v="Isra Haruna"/>
    <s v="Mantap dan luar biasa,, semoga jaya slalu.. Aminn"/>
    <s v="SUASANA UPACARA 17 AGUSTUS"/>
    <s v="PPM AL-Ikhlash Lampoko"/>
    <x v="8"/>
  </r>
  <r>
    <n v="278"/>
    <s v="Ramdania Mar"/>
    <s v="Terharu dn bangga melihat semangaat anak&quot; ppm al ikhlas xg luar biasa💪🏻👍🏻👍🏻👍🏻🥲😘😘 🇮🇩🇮🇩🇮🇩🇮🇩"/>
    <s v="SUASANA UPACARA 17 AGUSTUS"/>
    <s v="PPM AL-Ikhlash Lampoko"/>
    <x v="8"/>
  </r>
  <r>
    <n v="279"/>
    <s v="Masita"/>
    <s v="Kok perempuan semua??"/>
    <s v="SUASANA UPACARA 17 AGUSTUS"/>
    <s v="PPM AL-Ikhlash Lampoko"/>
    <x v="8"/>
  </r>
  <r>
    <n v="280"/>
    <s v="Isyah Isyah"/>
    <s v="Merdeka"/>
    <s v="SUASANA UPACARA 17 AGUSTUS"/>
    <s v="PPM AL-Ikhlash Lampoko"/>
    <x v="8"/>
  </r>
  <r>
    <n v="281"/>
    <s v="Nur Hafidzah Anas"/>
    <s v="Semangat anak&quot; Sholeh dan sholeha"/>
    <s v="LATIHAN GERAK JALAN SANTRI PPM AL-IKHLASH DALAM RANGKA PERSIAPAN HUT RI KE-79"/>
    <s v="PPM AL-Ikhlash Lampoko"/>
    <x v="6"/>
  </r>
  <r>
    <n v="282"/>
    <s v="Lukman Lukhen"/>
    <s v="Semangat gasssspollll"/>
    <s v="LATIHAN GERAK JALAN SANTRI PPM AL-IKHLASH DALAM RANGKA PERSIAPAN HUT RI KE-79"/>
    <s v="PPM AL-Ikhlash Lampoko"/>
    <x v="6"/>
  </r>
  <r>
    <n v="283"/>
    <s v="Sridamayanti S"/>
    <s v="Sehat sehat selalu anak anak sholeha ku semuanya 😍"/>
    <s v="LATIHAN GERAK JALAN SANTRI PPM AL-IKHLASH DALAM RANGKA PERSIAPAN HUT RI KE-79"/>
    <s v="PPM AL-Ikhlash Lampoko"/>
    <x v="6"/>
  </r>
  <r>
    <n v="284"/>
    <s v="Rusma Rustam"/>
    <s v="Alhamdulillah ustadz"/>
    <s v="Dzaka Alkarim Dhiaulhaq, santri dari PPM Al-Ikhlash Lampoko, siswa kelas VIII B SMP, yang telah meraih medali emas pada ajang Bali Taekwondo"/>
    <s v="PPM AL-Ikhlash Lampoko"/>
    <x v="6"/>
  </r>
  <r>
    <n v="285"/>
    <s v="Sudirman Man'd Art Samual"/>
    <s v="Terima kasih banyak ustadz Ihsan Zainuddin dan seluruh pembina Pondok Pesantren Modern Al-Ikhlash atas dukungannya kepada anak kami 🙏"/>
    <s v="Dzaka Alkarim Dhiaulhaq, santri dari PPM Al-Ikhlash Lampoko, siswa kelas VIII B SMP, yang telah meraih medali emas pada ajang Bali Taekwondo"/>
    <s v="PPM AL-Ikhlash Lampoko"/>
    <x v="6"/>
  </r>
  <r>
    <n v="286"/>
    <s v="Ihsan Zainuddin"/>
    <s v="Insya Allah, terus semangat berlatih"/>
    <s v="Dzaka Alkarim Dhiaulhaq, santri dari PPM Al-Ikhlash Lampoko, siswa kelas VIII B SMP, yang telah meraih medali emas pada ajang Bali Taekwondo"/>
    <s v="PPM AL-Ikhlash Lampoko"/>
    <x v="6"/>
  </r>
  <r>
    <n v="287"/>
    <s v="Syafira"/>
    <s v="Alhamdulillah... Selamat nak Dzaka🙏🙏 brjuang terus 💪💪"/>
    <s v="Dzaka Alkarim Dhiaulhaq, santri dari PPM Al-Ikhlash Lampoko, siswa kelas VIII B SMP, yang telah meraih medali emas pada ajang Bali Taekwondo"/>
    <s v="PPM AL-Ikhlash Lampoko"/>
    <x v="6"/>
  </r>
  <r>
    <n v="288"/>
    <s v="Nurlina Suardi"/>
    <s v="MasyaAllah tabarakallah"/>
    <s v="Santri PPM Al-Ikhlash Menuju Universitas Al-Azhar Mesir!"/>
    <s v="PPM AL-Ikhlash Lampoko"/>
    <x v="0"/>
  </r>
  <r>
    <n v="289"/>
    <s v="Syahril Rahman"/>
    <s v="Selamat buat keduanya semoga menjadi anak yg sukses..."/>
    <s v="Santri PPM Al-Ikhlash Menuju Universitas Al-Azhar Mesir!"/>
    <s v="PPM AL-Ikhlash Lampoko"/>
    <x v="0"/>
  </r>
  <r>
    <n v="290"/>
    <s v="Muh Tanwir"/>
    <s v="alhamdulillah semoga berkah dan lancar urusannya,  dan semoga ananda berdua sukses studinya di Mesir  🇪🇬"/>
    <s v="Santri PPM Al-Ikhlash Menuju Universitas Al-Azhar Mesir!"/>
    <s v="PPM AL-Ikhlash Lampoko"/>
    <x v="0"/>
  </r>
  <r>
    <n v="291"/>
    <s v="Paud Tigaserangkai"/>
    <s v="MasyaAllah, barakallah , semoga teman2 yg lain bisa seperti ini. Aamiin"/>
    <s v="Santri PPM Al-Ikhlash Menuju Universitas Al-Azhar Mesir!"/>
    <s v="PPM AL-Ikhlash Lampoko"/>
    <x v="0"/>
  </r>
  <r>
    <n v="292"/>
    <s v="Raj Biah"/>
    <s v="Alhamdulillah.   Selamat untuk keduanya semoga menjadi panutan untuk ade2 nya yg masih di pondok....Jaya selalu"/>
    <s v="Santri PPM Al-Ikhlash Menuju Universitas Al-Azhar Mesir!"/>
    <s v="PPM AL-Ikhlash Lampoko"/>
    <x v="0"/>
  </r>
  <r>
    <n v="293"/>
    <s v="Nur Hafidzah Anas"/>
    <s v="Masya Allah tabarakallah,sukses selalu kalian berdua,semoga anakku bisa mengikuti jejak mereka.aamiin Allahumma aamiin🤲🤲🤲"/>
    <s v="Santri PPM Al-Ikhlash Menuju Universitas Al-Azhar Mesir!"/>
    <s v="PPM AL-Ikhlash Lampoko"/>
    <x v="0"/>
  </r>
  <r>
    <n v="294"/>
    <s v="Muh Anas Makkarumpa"/>
    <s v="Luaar biasa prestasi dan prestise mu,sukses lalu ,dlm perlindunganNya Aamiin"/>
    <s v="Santri PPM Al-Ikhlash Menuju Universitas Al-Azhar Mesir!"/>
    <s v="PPM AL-Ikhlash Lampoko"/>
    <x v="0"/>
  </r>
  <r>
    <n v="295"/>
    <s v="Syafira"/>
    <s v="Masya allah"/>
    <s v="Santri PPM Al-Ikhlash Menuju Universitas Al-Azhar Mesir!"/>
    <s v="PPM AL-Ikhlash Lampoko"/>
    <x v="0"/>
  </r>
  <r>
    <n v="296"/>
    <s v="Nurjati Husain Jati"/>
    <s v="Alhamdulillah selamat semoga amanah menjalankan tugasnya"/>
    <s v="SELAMAT KEPADA ALUMNI SANTRI PPM AL-IKHLASH LAMPOKO ATAS KELULUSAN UJIAN BINTARA POLISI"/>
    <s v="PPM AL-Ikhlash Lampoko"/>
    <x v="2"/>
  </r>
  <r>
    <n v="297"/>
    <s v="Dewi Devita"/>
    <s v="Selamat dan sukses nak faqih..beberapa hari sebelum pengumuman sempat bermalam di rumah dua malam..pas pulang pamit nak faqih bilang,,terimakasih Tante ,Tante mohon doa nya yaa doakan saya lulus ,dgn santun dan sangat beretika .. Alhamdulillah nak faqih lulus..semoga berkah dan menjadi abdi negara yg santun dan berakhlak..pertahankan.🥰"/>
    <s v="SELAMAT KEPADA ALUMNI SANTRI PPM AL-IKHLASH LAMPOKO ATAS KELULUSAN UJIAN BINTARA POLISI"/>
    <s v="PPM AL-Ikhlash Lampoko"/>
    <x v="0"/>
  </r>
  <r>
    <n v="298"/>
    <s v="Mardiana Malla"/>
    <s v="Selamat semoga amanah dalam menjalankan tugas"/>
    <s v="SELAMAT KEPADA ALUMNI SANTRI PPM AL-IKHLASH LAMPOKO ATAS KELULUSAN UJIAN BINTARA POLISI"/>
    <s v="PPM AL-Ikhlash Lampoko"/>
    <x v="2"/>
  </r>
  <r>
    <n v="299"/>
    <s v="Nurhaida Mulda"/>
    <s v="Selamat untuk Ananda jadi abdi negara.."/>
    <s v="SELAMAT KEPADA ALUMNI SANTRI PPM AL-IKHLASH LAMPOKO ATAS KELULUSAN UJIAN BINTARA POLISI"/>
    <s v="PPM AL-Ikhlash Lampoko"/>
    <x v="2"/>
  </r>
  <r>
    <n v="300"/>
    <s v="Syahril Rahman"/>
    <s v="Selamat dan sukses semoga amanah dalam mengembang amanah aamiin"/>
    <s v="SELAMAT KEPADA ALUMNI SANTRI PPM AL-IKHLASH LAMPOKO ATAS KELULUSAN UJIAN BINTARA POLISI"/>
    <s v="PPM AL-Ikhlash Lampoko"/>
    <x v="2"/>
  </r>
  <r>
    <n v="301"/>
    <s v="Serlin Samon"/>
    <s v="Alhamdulillah Selamet atas kelulusan nya"/>
    <s v="SELAMAT KEPADA ALUMNI SANTRI PPM AL-IKHLASH LAMPOKO ATAS KELULUSAN UJIAN BINTARA POLISI"/>
    <s v="PPM AL-Ikhlash Lampoko"/>
    <x v="2"/>
  </r>
  <r>
    <n v="302"/>
    <s v="Asmuni Muni"/>
    <s v="Masya Allah ,selamat untuk ananda bertiga tetaplsh amanah"/>
    <s v="SELAMAT KEPADA ALUMNI SANTRI PPM AL-IKHLASH LAMPOKO ATAS KELULUSAN UJIAN BINTARA POLISI"/>
    <s v="PPM AL-Ikhlash Lampoko"/>
    <x v="2"/>
  </r>
  <r>
    <n v="303"/>
    <s v="Hasan Ulfa"/>
    <s v="Masyah allah"/>
    <s v="SELAMAT DAN SUKSES KEPADA PARA SANTRI YANG TELAH MENYELESAIKAN TARGET HAFALAN PADA PROGRAM TAHFIZHUL QUR'AN"/>
    <s v="PPM AL-Ikhlash Lampoko"/>
    <x v="3"/>
  </r>
  <r>
    <n v="304"/>
    <s v="Nurjati Husain Jati"/>
    <s v="Alhamdulillah"/>
    <s v="SELAMAT DAN SUKSES KEPADA PARA SANTRI YANG TELAH MENYELESAIKAN TARGET HAFALAN PADA PROGRAM TAHFIZHUL QUR'AN"/>
    <s v="PPM AL-Ikhlash Lampoko"/>
    <x v="3"/>
  </r>
  <r>
    <n v="305"/>
    <s v="Nur Azizah"/>
    <s v="Alhamdulillah, semoga anak-anak kami tetap istiqomah dalam menghapal ayat-ayat Alquran 🤲🤲🤲"/>
    <s v="SELAMAT DAN SUKSES KEPADA PARA SANTRI YANG TELAH MENYELESAIKAN TARGET HAFALAN PADA PROGRAM TAHFIZHUL QUR'AN"/>
    <s v="PPM AL-Ikhlash Lampoko"/>
    <x v="3"/>
  </r>
  <r>
    <n v="306"/>
    <s v="Iyya Fhia"/>
    <s v="Alhmdulillah,,selamat buat Nanda2 smua_x000d__x000a_semoga ilmux bertambah_x000d__x000a_dan smga ank2 santri yg lain jg BS termotivasi"/>
    <s v="SELAMAT DAN SUKSES KEPADA PARA SANTRI YANG TELAH MENYELESAIKAN TARGET HAFALAN PADA PROGRAM TAHFIZHUL QUR'AN"/>
    <s v="PPM AL-Ikhlash Lampoko"/>
    <x v="3"/>
  </r>
  <r>
    <n v="307"/>
    <s v="Serlin Samon"/>
    <s v="Masya Allah Alhamdulillah"/>
    <s v="SELAMAT DAN SUKSES KEPADA PARA SANTRI YANG TELAH MENYELESAIKAN TARGET HAFALAN PADA PROGRAM TAHFIZHUL QUR'AN"/>
    <s v="PPM AL-Ikhlash Lampoko"/>
    <x v="3"/>
  </r>
  <r>
    <n v="308"/>
    <s v="Andi Ruslan"/>
    <s v="Masya Allah, Alhamdulillah"/>
    <s v="lolos ke tingkat provinsi dalam ajang Olimpiade Sains Nasional (OSN) bidang Matematika!"/>
    <s v="PPM AL-Ikhlash Lampoko"/>
    <x v="2"/>
  </r>
  <r>
    <n v="309"/>
    <s v="Ila Zaqi"/>
    <s v="Selmt na semoga sukses selalu dlm menutut ilmu.dan akn sellu kebanggaan orangtua"/>
    <s v="lolos ke tingkat provinsi dalam ajang Olimpiade Sains Nasional (OSN) bidang Matematika!"/>
    <s v="PPM AL-Ikhlash Lampoko"/>
    <x v="2"/>
  </r>
  <r>
    <n v="310"/>
    <s v="Jasman"/>
    <s v="Alhamdulillah.. Lancar terus penerus bangsa 🤲😇"/>
    <s v="lolos ke tingkat provinsi dalam ajang Olimpiade Sains Nasional (OSN) bidang Matematika!"/>
    <s v="PPM AL-Ikhlash Lampoko"/>
    <x v="2"/>
  </r>
  <r>
    <n v="311"/>
    <s v="Tasmiati Marwan"/>
    <s v="Maa syaa Allah semoga anakku nanti juga bisa jadi penghafal Qur'an"/>
    <s v="SELAMAT MELEWATI UJIAN TAHFIZHUL QUR'AN"/>
    <s v="PPM AL-Ikhlash Lampoko"/>
    <x v="0"/>
  </r>
  <r>
    <n v="312"/>
    <s v="Fatimah"/>
    <s v="Masya Allah semoga d mudahkan semua ank2 dlm menghapal Al-Qur'an aamiin 🤲🤲🤲"/>
    <s v="SELAMAT MELEWATI UJIAN TAHFIZHUL QUR'AN"/>
    <s v="PPM AL-Ikhlash Lampoko"/>
    <x v="0"/>
  </r>
  <r>
    <n v="313"/>
    <s v="Dina Mika"/>
    <s v="Semoga amiqah mengikuti jejak kakak kelasnya"/>
    <s v="SELAMAT MELEWATI UJIAN TAHFIZHUL QUR'AN"/>
    <s v="PPM AL-Ikhlash Lampoko"/>
    <x v="0"/>
  </r>
  <r>
    <n v="314"/>
    <s v="Nur Azizah"/>
    <s v="Masya Allah semoga generasiku juga bisa ikut dengan mereka🤲🤲🤲"/>
    <s v="SELAMAT MELEWATI UJIAN TAHFIZHUL QUR'AN"/>
    <s v="PPM AL-Ikhlash Lampoko"/>
    <x v="0"/>
  </r>
  <r>
    <n v="315"/>
    <s v="Sri Wahyuni Ayu Djibran"/>
    <s v="Congrats untuk semua, semoga sukses kedepannya. Aamiin"/>
    <s v="SELAMAT MELEWATI UJIAN TAHFIZHUL QUR'AN"/>
    <s v="PPM AL-Ikhlash Lampoko"/>
    <x v="0"/>
  </r>
  <r>
    <n v="316"/>
    <s v="Nur Aliyah"/>
    <s v="Selamat  dan sukses untuk semuanya.."/>
    <s v="SELAMAT MELEWATI UJIAN TAHFIZHUL QUR'AN"/>
    <s v="PPM AL-Ikhlash Lampoko"/>
    <x v="0"/>
  </r>
  <r>
    <n v="317"/>
    <s v="Sahril Bakri"/>
    <s v="salam rindu juga pak ustad🙏"/>
    <s v="Salam Rindu dari Pimpinan Pondok Pesantren Modern Al-Ikhlash untuk seluruh santri PPM Al-Ikhlash Lampoko."/>
    <s v="PPM AL-Ikhlash Lampoko"/>
    <x v="0"/>
  </r>
  <r>
    <n v="318"/>
    <s v="Yasin"/>
    <s v="Aamiin YRA salam rinduh jg pk ustaz,smg kita semua p umur,n anak&quot;kita semua sehat,n kmbali kpondok dngn selamat tmks bxk pk ustadz"/>
    <s v="Salam Rindu dari Pimpinan Pondok Pesantren Modern Al-Ikhlash untuk seluruh santri PPM Al-Ikhlash Lampoko."/>
    <s v="PPM AL-Ikhlash Lampoko"/>
    <x v="0"/>
  </r>
  <r>
    <n v="319"/>
    <s v="uwe'Ikar Al Kamansy"/>
    <s v="Masya Allah......terima kasih atas smua yg ustadz berikan kepada anak kami, tanpa ustadz anak kami bukanlah siapa-siapa. semoga Allah membalas amal jariah ustadz....salam kami orang santri"/>
    <s v="Salam Rindu dari Pimpinan Pondok Pesantren Modern Al-Ikhlash untuk seluruh santri PPM Al-Ikhlash Lampoko."/>
    <s v="PPM AL-Ikhlash Lampoko"/>
    <x v="0"/>
  </r>
  <r>
    <n v="320"/>
    <s v="Summi Ona"/>
    <s v="❤️❤️♥️♥️♥️♥️♥️❤️❤️❤️"/>
    <s v="Salam Rindu dari Pimpinan Pondok Pesantren Modern Al-Ikhlash untuk seluruh santri PPM Al-Ikhlash Lampoko."/>
    <s v="PPM AL-Ikhlash Lampoko"/>
    <x v="0"/>
  </r>
  <r>
    <n v="321"/>
    <s v="Muh Jayadi Djafar"/>
    <s v="MasyaAllahh nak fahmi"/>
    <s v="CERAMAH SAFARI RAMADHANI oleh FAHMI"/>
    <s v="PPM AL-Ikhlash Lampoko"/>
    <x v="0"/>
  </r>
  <r>
    <n v="322"/>
    <s v="Muh Jayadi Djafar"/>
    <s v="Alhamdulillah...."/>
    <s v="CERAMAH SAFARI RAMADHANI oleh FAHMI"/>
    <s v="PPM AL-Ikhlash Lampoko"/>
    <x v="0"/>
  </r>
  <r>
    <n v="323"/>
    <s v="Lisna Hasan"/>
    <s v="masya Allah...sukses dan sehat selalu de fahmi"/>
    <s v="CERAMAH SAFARI RAMADHANI oleh FAHMI"/>
    <s v="PPM AL-Ikhlash Lampoko"/>
    <x v="0"/>
  </r>
  <r>
    <n v="324"/>
    <s v="Muh Jayadi Djafar"/>
    <s v="InsyaAllah pak dusun 🙏"/>
    <s v="CERAMAH SAFARI RAMADHANI oleh FAHMI"/>
    <s v="PPM AL-Ikhlash Lampoko"/>
    <x v="0"/>
  </r>
  <r>
    <n v="325"/>
    <s v="Darlia"/>
    <s v="Alhamdulillah ketemukh tdi mlm Pa 😁🤗"/>
    <s v="CERAMAH SAFARI RAMADHANI oleh FAHMI"/>
    <s v="PPM AL-Ikhlash Lampoko"/>
    <x v="0"/>
  </r>
  <r>
    <n v="326"/>
    <s v="Sittimaryan Muin Sakoda"/>
    <s v="Barokallahufieq..._x000d__x000a_Sehat selalu nak...._x000d__x000a_Waltakummingkumummatuyyadunailalkhair.waya'muruna bilma'ruf.wayanhauna anilmungkar..._x000d__x000a_Aset kami....terkhusus bapak Jayadi Jafar ..dan ibu Nurmala Sari .muin"/>
    <s v="CERAMAH SAFARI RAMADHANI oleh FAHMI"/>
    <s v="PPM AL-Ikhlash Lampoko"/>
    <x v="0"/>
  </r>
  <r>
    <n v="327"/>
    <s v="Uphi Hamid"/>
    <s v="Yuyun Hamid"/>
    <s v="LIVE TASMI PUTRI"/>
    <s v="PPM AL-Ikhlash Lampoko"/>
    <x v="8"/>
  </r>
  <r>
    <n v="328"/>
    <s v="Yunaish"/>
    <s v="Barakallahu fiik"/>
    <s v="LIVE TASMI PUTRI"/>
    <s v="PPM AL-Ikhlash Lampoko"/>
    <x v="8"/>
  </r>
  <r>
    <n v="329"/>
    <s v="Yunaish"/>
    <s v="Yassarlah 🤲🤲🤲"/>
    <s v="LIVE TASMI PUTRI"/>
    <s v="PPM AL-Ikhlash Lampoko"/>
    <x v="8"/>
  </r>
  <r>
    <n v="330"/>
    <s v="Uphi Hamid"/>
    <s v="Hafida"/>
    <s v="LIVE TASMI PUTRI"/>
    <s v="PPM AL-Ikhlash Lampoko"/>
    <x v="8"/>
  </r>
  <r>
    <n v="331"/>
    <s v="Hafida Hamid"/>
    <s v="Allahummarhamna bil qur'an 🤲"/>
    <s v="LIVE TASMI PUTRI"/>
    <s v="PPM AL-Ikhlash Lampoko"/>
    <x v="8"/>
  </r>
  <r>
    <n v="332"/>
    <s v="Asmuni Muni"/>
    <s v="Semangat nanda, moga hafalannya jadi berkah tuk nanda sendiri dan ponfok se cara keseluruhan , ya Allah sucikan  hatinya semua"/>
    <s v="LIVE TASMI PUTRI"/>
    <s v="PPM AL-Ikhlash Lampoko"/>
    <x v="8"/>
  </r>
  <r>
    <n v="333"/>
    <s v="Nurlina Suardi"/>
    <s v="Luar biasa"/>
    <s v="PENYERAHAN PIAGAM PENGHARGAAN LANGUAGE STAR OF THE MONTH TAHUN 2024"/>
    <s v="PPM AL-Ikhlash Lampoko"/>
    <x v="8"/>
  </r>
  <r>
    <n v="334"/>
    <s v="Yuli Suratman"/>
    <s v="MasyaAllah, sehat slalu anak anak Sholeh dan Sholehah 🤲🥰"/>
    <s v="PENYERAHAN PIAGAM PENGHARGAAN LANGUAGE STAR OF THE MONTH TAHUN 2024"/>
    <s v="PPM AL-Ikhlash Lampoko"/>
    <x v="8"/>
  </r>
  <r>
    <n v="335"/>
    <s v="Wahyu Bin Djalal"/>
    <s v="Selamat untuk para pendekar 👏👏👏"/>
    <s v="PENYERAHAN PIAGAM PENGHARGAAN DAN REWARDS"/>
    <s v="PPM AL-Ikhlash Lampoko"/>
    <x v="4"/>
  </r>
  <r>
    <n v="336"/>
    <s v="Hasby Putra"/>
    <s v="Masya Allah semoga tambah sukses dan berkah 🙏"/>
    <s v="MUSYAWARAH KERJA MENYAMPAIKAN VISI MISI &amp; DEBAT"/>
    <s v="PPM AL-Ikhlash Lampoko"/>
    <x v="0"/>
  </r>
  <r>
    <n v="337"/>
    <s v="Nurjati Husain Jati"/>
    <s v="masya Allah nak Fakri/nak Lawani sukses selalu nak"/>
    <s v="MUSYAWARAH KERJA MENYAMPAIKAN VISI MISI &amp; DEBAT"/>
    <s v="PPM AL-Ikhlash Lampoko"/>
    <x v="0"/>
  </r>
  <r>
    <n v="338"/>
    <s v="Nurjati Husain Jati"/>
    <s v="masya Allah tabarakallah"/>
    <s v="PEMILIHAN KETUA OSPI Tahun 2024-2025"/>
    <s v="PPM AL-Ikhlash Lampoko"/>
    <x v="3"/>
  </r>
  <r>
    <n v="339"/>
    <s v="Arni Alfinah"/>
    <s v="Masya allah tabarakallah kka fahri😍 Semoga pemilihanx lancar dan terpilih😇"/>
    <s v="PEMILIHAN KETUA OSPI Tahun 2024-2025"/>
    <s v="PPM AL-Ikhlash Lampoko"/>
    <x v="3"/>
  </r>
  <r>
    <n v="340"/>
    <s v="Hasan Ulfa"/>
    <s v="Masyah allah"/>
    <s v="PEMILIHAN KETUA OSPI Tahun 2024-2025"/>
    <s v="PPM AL-Ikhlash Lampoko"/>
    <x v="3"/>
  </r>
  <r>
    <n v="341"/>
    <s v="Hasriani"/>
    <s v="Assalamualaikum wr WB, Alhadulilah atas prestasi yg diraih oleh anak kami Luthfi Anshar, peringkat 1 umum untuk pondokan dan peringkat 2 umum untuk pelajaran umum, terima kasih yg tak terhingga atas bimbingan,didikan dan jg ajaran para ustadz dan ustadzah sehingga anak kami BS meraih ini semua,semoga para ustadz dan ustadzah yg ada di pondok selalu dlm lindunganNya dan sehat dlm menjlnkan aktifitas dlm mengayomi anak2 kami dipondok,aamiin🤲 Mf pak ustadz TDK ada sy liat foto anaku pegang sertifikat 🙏"/>
    <s v="PENGUMUMAN RANGKING UMUM"/>
    <s v="PPM AL-Ikhlash Lampoko"/>
    <x v="7"/>
  </r>
  <r>
    <n v="342"/>
    <s v="Fadhilah Nardju"/>
    <s v="Sampai kpn ujian pasx ?"/>
    <s v="Penilaian Akhir Semester Ganjil Tahun Ajaran 2023/2024"/>
    <s v="PPM AL-Ikhlash Lampoko"/>
    <x v="2"/>
  </r>
  <r>
    <n v="343"/>
    <s v="Wahdi Windi"/>
    <s v="InsyaAllah kalian semua selalu dalam kemudahan...Semangat 💪🏻🤗🤲👍🏻🙏🏻"/>
    <s v="Penilaian Akhir Semester Ganjil Tahun Ajaran 2023/2024"/>
    <s v="PPM AL-Ikhlash Lampoko"/>
    <x v="2"/>
  </r>
  <r>
    <n v="344"/>
    <s v="Fahriah Ria"/>
    <s v="Selamat berjuang anak2 sholeh dan sholeha.. Smoga Allah memudahkan segala urusanmu🤲🤲🤲"/>
    <s v="Penilaian Akhir Semester Ganjil Tahun Ajaran 2023/2024"/>
    <s v="PPM AL-Ikhlash Lampoko"/>
    <x v="2"/>
  </r>
  <r>
    <n v="345"/>
    <s v="Raj Biah"/>
    <s v="Semoga allah memudahkan segalanya,dan sehat2 slalu...semangat mengejar cita2 nya."/>
    <s v="Penilaian Akhir Semester Ganjil Tahun Ajaran 2023/2024"/>
    <s v="PPM AL-Ikhlash Lampoko"/>
    <x v="2"/>
  </r>
  <r>
    <n v="346"/>
    <s v="Marhuding Rosniah"/>
    <s v="Selamat dan sukses.."/>
    <s v="Selamat dan sukses kepada Pimpinan Pondok Pesantren Modern Al Ikhlash Lampoko, Ust. Ihsan Zainuddin, Lc., Dipl., yang telah terpilih sebagai peserta daurah pendidikan intensif di Universitas Ummul Quro, Mekkah. "/>
    <s v="PPM AL-Ikhlash Lampoko"/>
    <x v="3"/>
  </r>
  <r>
    <n v="347"/>
    <s v="Ahmad Ahmad Sunusi"/>
    <s v="مع النجاح والسلامة"/>
    <s v="Selamat dan sukses kepada Pimpinan Pondok Pesantren Modern Al Ikhlash Lampoko, Ust. Ihsan Zainuddin, Lc., Dipl., yang telah terpilih sebagai peserta daurah pendidikan intensif di Universitas Ummul Quro, Mekkah. "/>
    <s v="PPM AL-Ikhlash Lampoko"/>
    <x v="3"/>
  </r>
  <r>
    <n v="348"/>
    <s v="Sahril Bakri"/>
    <s v="Selamat dan sukses ustadz, doa kami menyertaimu, sehat dan dilancarkan segala urusan. Amin"/>
    <s v="Selamat dan sukses kepada Pimpinan Pondok Pesantren Modern Al Ikhlash Lampoko, Ust. Ihsan Zainuddin, Lc., Dipl., yang telah terpilih sebagai peserta daurah pendidikan intensif di Universitas Ummul Quro, Mekkah. "/>
    <s v="PPM AL-Ikhlash Lampoko"/>
    <x v="3"/>
  </r>
  <r>
    <n v="349"/>
    <s v="Wahdi Windi"/>
    <s v="Selamat dan Sukses Ustadz"/>
    <s v="Selamat dan sukses kepada Pimpinan Pondok Pesantren Modern Al Ikhlash Lampoko, Ust. Ihsan Zainuddin, Lc., Dipl., yang telah terpilih sebagai peserta daurah pendidikan intensif di Universitas Ummul Quro, Mekkah. "/>
    <s v="PPM AL-Ikhlash Lampoko"/>
    <x v="3"/>
  </r>
  <r>
    <n v="350"/>
    <s v="Nur Aliyah"/>
    <s v="Banyak selamat dan sukses selalu pak ustadz.."/>
    <s v="Selamat dan sukses kepada Pimpinan Pondok Pesantren Modern Al Ikhlash Lampoko, Ust. Ihsan Zainuddin, Lc., Dipl., yang telah terpilih sebagai peserta daurah pendidikan intensif di Universitas Ummul Quro, Mekkah. "/>
    <s v="PPM AL-Ikhlash Lampoko"/>
    <x v="3"/>
  </r>
  <r>
    <n v="351"/>
    <s v="Janwar Rahman"/>
    <s v="Semakin sukses ustad"/>
    <s v="Selamat dan sukses kepada Pimpinan Pondok Pesantren Modern Al Ikhlash Lampoko, Ust. Ihsan Zainuddin, Lc., Dipl., yang telah terpilih sebagai peserta daurah pendidikan intensif di Universitas Ummul Quro, Mekkah. "/>
    <s v="PPM AL-Ikhlash Lampoko"/>
    <x v="3"/>
  </r>
  <r>
    <n v="352"/>
    <s v="Tenriware"/>
    <s v="Masya Allah …. 👍👍 semoga Pak Ustad Ihsan Zainuddin senantiasa selalu diberikan kesehatan 🙏🤲"/>
    <s v="Selamat dan sukses kepada Pimpinan Pondok Pesantren Modern Al Ikhlash Lampoko, Ust. Ihsan Zainuddin, Lc., Dipl., yang telah terpilih sebagai peserta daurah pendidikan intensif di Universitas Ummul Quro, Mekkah. "/>
    <s v="PPM AL-Ikhlash Lampoko"/>
    <x v="3"/>
  </r>
  <r>
    <n v="353"/>
    <s v="Serlin Samon"/>
    <s v="Semoga disehatkan dan dimudahkan segala urusannya, sukses selalu Ustadz"/>
    <s v="Selamat dan sukses kepada Pimpinan Pondok Pesantren Modern Al Ikhlash Lampoko, Ust. Ihsan Zainuddin, Lc., Dipl., yang telah terpilih sebagai peserta daurah pendidikan intensif di Universitas Ummul Quro, Mekkah. "/>
    <s v="PPM AL-Ikhlash Lampoko"/>
    <x v="3"/>
  </r>
  <r>
    <n v="354"/>
    <s v="Nurjati Husain Jati"/>
    <s v="Alhamdulillah selamat dan sukses doa terbaik untukta ustadz🙏"/>
    <s v="Selamat dan sukses kepada Pimpinan Pondok Pesantren Modern Al Ikhlash Lampoko, Ust. Ihsan Zainuddin, Lc., Dipl., yang telah terpilih sebagai peserta daurah pendidikan intensif di Universitas Ummul Quro, Mekkah. "/>
    <s v="PPM AL-Ikhlash Lampoko"/>
    <x v="3"/>
  </r>
  <r>
    <n v="355"/>
    <s v="Dina Mika"/>
    <s v="Selamat dan sukses pak ustadz.jadi siapa yg akan memimpin pondok sekarang"/>
    <s v="Selamat dan sukses kepada Pimpinan Pondok Pesantren Modern Al Ikhlash Lampoko, Ust. Ihsan Zainuddin, Lc., Dipl., yang telah terpilih sebagai peserta daurah pendidikan intensif di Universitas Ummul Quro, Mekkah. "/>
    <s v="PPM AL-Ikhlash Lampoko"/>
    <x v="3"/>
  </r>
  <r>
    <n v="356"/>
    <s v="Saparuddin Udink"/>
    <s v="Ami...n🤲🤲🤲"/>
    <s v="Selamat dan sukses kepada Pimpinan Pondok Pesantren Modern Al Ikhlash Lampoko, Ust. Ihsan Zainuddin, Lc., Dipl., yang telah terpilih sebagai peserta daurah pendidikan intensif di Universitas Ummul Quro, Mekkah. "/>
    <s v="PPM AL-Ikhlash Lampoko"/>
    <x v="3"/>
  </r>
  <r>
    <n v="357"/>
    <s v="Ratna"/>
    <s v="Alhamdulillah sehat selalu pak ustadz makin sukses"/>
    <s v="Selamat dan sukses kepada Pimpinan Pondok Pesantren Modern Al Ikhlash Lampoko, Ust. Ihsan Zainuddin, Lc., Dipl., yang telah terpilih sebagai peserta daurah pendidikan intensif di Universitas Ummul Quro, Mekkah. "/>
    <s v="PPM AL-Ikhlash Lampoko"/>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02FC7C-CF9C-4496-9EB3-925B3B7FAA49}" name="PivotTable3" cacheId="5"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12" firstHeaderRow="1" firstDataRow="1" firstDataCol="1"/>
  <pivotFields count="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9">
        <item x="7"/>
        <item x="5"/>
        <item x="6"/>
        <item x="0"/>
        <item x="1"/>
        <item x="4"/>
        <item x="2"/>
        <item x="3"/>
        <item x="8"/>
      </items>
      <extLst>
        <ext xmlns:x14="http://schemas.microsoft.com/office/spreadsheetml/2009/9/main" uri="{2946ED86-A175-432a-8AC1-64E0C546D7DE}">
          <x14:pivotField fillDownLabels="1"/>
        </ext>
      </extLst>
    </pivotField>
  </pivotFields>
  <rowFields count="1">
    <field x="5"/>
  </rowFields>
  <rowItems count="9">
    <i>
      <x/>
    </i>
    <i>
      <x v="1"/>
    </i>
    <i>
      <x v="2"/>
    </i>
    <i>
      <x v="3"/>
    </i>
    <i>
      <x v="4"/>
    </i>
    <i>
      <x v="5"/>
    </i>
    <i>
      <x v="6"/>
    </i>
    <i>
      <x v="7"/>
    </i>
    <i>
      <x v="8"/>
    </i>
  </rowItems>
  <colItems count="1">
    <i/>
  </colItems>
  <dataFields count="1">
    <dataField name="Count of aspek_manual"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E810C-C5EF-497D-AE7A-4E85946A372B}">
  <dimension ref="A3:B13"/>
  <sheetViews>
    <sheetView workbookViewId="0">
      <selection activeCell="B14" sqref="B14"/>
    </sheetView>
  </sheetViews>
  <sheetFormatPr defaultRowHeight="14.5" x14ac:dyDescent="0.35"/>
  <cols>
    <col min="1" max="1" width="17.81640625" bestFit="1" customWidth="1"/>
    <col min="2" max="2" width="20.90625" bestFit="1" customWidth="1"/>
  </cols>
  <sheetData>
    <row r="3" spans="1:2" x14ac:dyDescent="0.35">
      <c r="A3" s="2" t="s">
        <v>5</v>
      </c>
      <c r="B3" t="s">
        <v>552</v>
      </c>
    </row>
    <row r="4" spans="1:2" x14ac:dyDescent="0.35">
      <c r="A4" t="s">
        <v>94</v>
      </c>
      <c r="B4" s="3">
        <v>6</v>
      </c>
    </row>
    <row r="5" spans="1:2" x14ac:dyDescent="0.35">
      <c r="A5" t="s">
        <v>60</v>
      </c>
      <c r="B5" s="3">
        <v>4</v>
      </c>
    </row>
    <row r="6" spans="1:2" x14ac:dyDescent="0.35">
      <c r="A6" t="s">
        <v>79</v>
      </c>
      <c r="B6" s="3">
        <v>73</v>
      </c>
    </row>
    <row r="7" spans="1:2" x14ac:dyDescent="0.35">
      <c r="A7" t="s">
        <v>10</v>
      </c>
      <c r="B7" s="3">
        <v>66</v>
      </c>
    </row>
    <row r="8" spans="1:2" x14ac:dyDescent="0.35">
      <c r="A8" t="s">
        <v>14</v>
      </c>
      <c r="B8" s="3">
        <v>30</v>
      </c>
    </row>
    <row r="9" spans="1:2" x14ac:dyDescent="0.35">
      <c r="A9" t="s">
        <v>58</v>
      </c>
      <c r="B9" s="3">
        <v>4</v>
      </c>
    </row>
    <row r="10" spans="1:2" x14ac:dyDescent="0.35">
      <c r="A10" t="s">
        <v>33</v>
      </c>
      <c r="B10" s="3">
        <v>35</v>
      </c>
    </row>
    <row r="11" spans="1:2" x14ac:dyDescent="0.35">
      <c r="A11" t="s">
        <v>49</v>
      </c>
      <c r="B11" s="3">
        <v>29</v>
      </c>
    </row>
    <row r="12" spans="1:2" x14ac:dyDescent="0.35">
      <c r="A12" t="s">
        <v>177</v>
      </c>
      <c r="B12" s="3">
        <v>95</v>
      </c>
    </row>
    <row r="13" spans="1:2" x14ac:dyDescent="0.35">
      <c r="B13">
        <f>SUM(B4:B12)</f>
        <v>342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43"/>
  <sheetViews>
    <sheetView tabSelected="1" topLeftCell="A336" workbookViewId="0">
      <selection activeCell="G344" sqref="A1:XFD1048576"/>
    </sheetView>
  </sheetViews>
  <sheetFormatPr defaultRowHeight="14.5" x14ac:dyDescent="0.35"/>
  <sheetData>
    <row r="1" spans="1:6" x14ac:dyDescent="0.35">
      <c r="A1" s="1" t="s">
        <v>0</v>
      </c>
      <c r="B1" s="1" t="s">
        <v>1</v>
      </c>
      <c r="C1" s="1" t="s">
        <v>2</v>
      </c>
      <c r="D1" s="1" t="s">
        <v>3</v>
      </c>
      <c r="E1" s="1" t="s">
        <v>4</v>
      </c>
      <c r="F1" s="1" t="s">
        <v>5</v>
      </c>
    </row>
    <row r="2" spans="1:6" x14ac:dyDescent="0.35">
      <c r="A2">
        <v>1</v>
      </c>
      <c r="B2" t="s">
        <v>6</v>
      </c>
      <c r="C2" t="s">
        <v>7</v>
      </c>
      <c r="D2" t="s">
        <v>8</v>
      </c>
      <c r="E2" t="s">
        <v>9</v>
      </c>
      <c r="F2" t="s">
        <v>10</v>
      </c>
    </row>
    <row r="3" spans="1:6" x14ac:dyDescent="0.35">
      <c r="A3">
        <v>2</v>
      </c>
      <c r="B3" t="s">
        <v>11</v>
      </c>
      <c r="C3" t="s">
        <v>12</v>
      </c>
      <c r="D3" t="s">
        <v>13</v>
      </c>
      <c r="E3" t="s">
        <v>9</v>
      </c>
      <c r="F3" t="s">
        <v>14</v>
      </c>
    </row>
    <row r="4" spans="1:6" x14ac:dyDescent="0.35">
      <c r="A4">
        <v>3</v>
      </c>
      <c r="B4" t="s">
        <v>15</v>
      </c>
      <c r="C4" t="s">
        <v>16</v>
      </c>
      <c r="D4" t="s">
        <v>13</v>
      </c>
      <c r="E4" t="s">
        <v>9</v>
      </c>
      <c r="F4" t="s">
        <v>14</v>
      </c>
    </row>
    <row r="5" spans="1:6" x14ac:dyDescent="0.35">
      <c r="A5">
        <v>4</v>
      </c>
      <c r="B5" t="s">
        <v>17</v>
      </c>
      <c r="C5" t="s">
        <v>18</v>
      </c>
      <c r="D5" t="s">
        <v>19</v>
      </c>
      <c r="E5" t="s">
        <v>9</v>
      </c>
      <c r="F5" t="s">
        <v>10</v>
      </c>
    </row>
    <row r="6" spans="1:6" x14ac:dyDescent="0.35">
      <c r="A6">
        <v>5</v>
      </c>
      <c r="B6" t="s">
        <v>20</v>
      </c>
      <c r="C6" t="s">
        <v>7</v>
      </c>
      <c r="D6" t="s">
        <v>19</v>
      </c>
      <c r="E6" t="s">
        <v>9</v>
      </c>
      <c r="F6" t="s">
        <v>10</v>
      </c>
    </row>
    <row r="7" spans="1:6" x14ac:dyDescent="0.35">
      <c r="A7">
        <v>6</v>
      </c>
      <c r="B7" t="s">
        <v>21</v>
      </c>
      <c r="C7" t="s">
        <v>22</v>
      </c>
      <c r="D7" t="s">
        <v>19</v>
      </c>
      <c r="E7" t="s">
        <v>9</v>
      </c>
      <c r="F7" t="s">
        <v>10</v>
      </c>
    </row>
    <row r="8" spans="1:6" x14ac:dyDescent="0.35">
      <c r="A8">
        <v>7</v>
      </c>
      <c r="B8" t="s">
        <v>23</v>
      </c>
      <c r="C8" t="s">
        <v>24</v>
      </c>
      <c r="D8" t="s">
        <v>19</v>
      </c>
      <c r="E8" t="s">
        <v>9</v>
      </c>
      <c r="F8" t="s">
        <v>10</v>
      </c>
    </row>
    <row r="9" spans="1:6" x14ac:dyDescent="0.35">
      <c r="A9">
        <v>8</v>
      </c>
      <c r="B9" t="s">
        <v>25</v>
      </c>
      <c r="C9" t="s">
        <v>26</v>
      </c>
      <c r="D9" t="s">
        <v>19</v>
      </c>
      <c r="E9" t="s">
        <v>9</v>
      </c>
      <c r="F9" t="s">
        <v>10</v>
      </c>
    </row>
    <row r="10" spans="1:6" x14ac:dyDescent="0.35">
      <c r="A10">
        <v>9</v>
      </c>
      <c r="B10" t="s">
        <v>27</v>
      </c>
      <c r="C10" t="s">
        <v>28</v>
      </c>
      <c r="D10" t="s">
        <v>19</v>
      </c>
      <c r="E10" t="s">
        <v>9</v>
      </c>
      <c r="F10" t="s">
        <v>10</v>
      </c>
    </row>
    <row r="11" spans="1:6" x14ac:dyDescent="0.35">
      <c r="A11">
        <v>10</v>
      </c>
      <c r="B11" t="s">
        <v>15</v>
      </c>
      <c r="C11" t="s">
        <v>29</v>
      </c>
      <c r="D11" t="s">
        <v>19</v>
      </c>
      <c r="E11" t="s">
        <v>9</v>
      </c>
      <c r="F11" t="s">
        <v>10</v>
      </c>
    </row>
    <row r="12" spans="1:6" x14ac:dyDescent="0.35">
      <c r="A12">
        <v>11</v>
      </c>
      <c r="B12" t="s">
        <v>30</v>
      </c>
      <c r="C12" t="s">
        <v>31</v>
      </c>
      <c r="D12" t="s">
        <v>32</v>
      </c>
      <c r="E12" t="s">
        <v>9</v>
      </c>
      <c r="F12" t="s">
        <v>33</v>
      </c>
    </row>
    <row r="13" spans="1:6" x14ac:dyDescent="0.35">
      <c r="A13">
        <v>12</v>
      </c>
      <c r="B13" t="s">
        <v>34</v>
      </c>
      <c r="C13" t="s">
        <v>35</v>
      </c>
      <c r="D13" t="s">
        <v>32</v>
      </c>
      <c r="E13" t="s">
        <v>9</v>
      </c>
      <c r="F13" t="s">
        <v>33</v>
      </c>
    </row>
    <row r="14" spans="1:6" x14ac:dyDescent="0.35">
      <c r="A14">
        <v>13</v>
      </c>
      <c r="B14" t="s">
        <v>36</v>
      </c>
      <c r="C14" t="s">
        <v>37</v>
      </c>
      <c r="D14" t="s">
        <v>32</v>
      </c>
      <c r="E14" t="s">
        <v>9</v>
      </c>
      <c r="F14" t="s">
        <v>33</v>
      </c>
    </row>
    <row r="15" spans="1:6" x14ac:dyDescent="0.35">
      <c r="A15">
        <v>14</v>
      </c>
      <c r="B15" t="s">
        <v>38</v>
      </c>
      <c r="C15" t="s">
        <v>37</v>
      </c>
      <c r="D15" t="s">
        <v>32</v>
      </c>
      <c r="E15" t="s">
        <v>9</v>
      </c>
      <c r="F15" t="s">
        <v>33</v>
      </c>
    </row>
    <row r="16" spans="1:6" x14ac:dyDescent="0.35">
      <c r="A16">
        <v>15</v>
      </c>
      <c r="B16" t="s">
        <v>39</v>
      </c>
      <c r="C16" t="s">
        <v>40</v>
      </c>
      <c r="D16" t="s">
        <v>32</v>
      </c>
      <c r="E16" t="s">
        <v>9</v>
      </c>
      <c r="F16" t="s">
        <v>33</v>
      </c>
    </row>
    <row r="17" spans="1:6" x14ac:dyDescent="0.35">
      <c r="A17">
        <v>16</v>
      </c>
      <c r="B17" t="s">
        <v>41</v>
      </c>
      <c r="C17" t="s">
        <v>37</v>
      </c>
      <c r="D17" t="s">
        <v>32</v>
      </c>
      <c r="E17" t="s">
        <v>9</v>
      </c>
      <c r="F17" t="s">
        <v>33</v>
      </c>
    </row>
    <row r="18" spans="1:6" x14ac:dyDescent="0.35">
      <c r="A18">
        <v>17</v>
      </c>
      <c r="B18" t="s">
        <v>42</v>
      </c>
      <c r="C18" t="s">
        <v>43</v>
      </c>
      <c r="D18" t="s">
        <v>32</v>
      </c>
      <c r="E18" t="s">
        <v>9</v>
      </c>
      <c r="F18" t="s">
        <v>33</v>
      </c>
    </row>
    <row r="19" spans="1:6" x14ac:dyDescent="0.35">
      <c r="A19">
        <v>18</v>
      </c>
      <c r="B19" t="s">
        <v>15</v>
      </c>
      <c r="C19" t="s">
        <v>44</v>
      </c>
      <c r="D19" t="s">
        <v>45</v>
      </c>
      <c r="E19" t="s">
        <v>9</v>
      </c>
      <c r="F19" t="s">
        <v>10</v>
      </c>
    </row>
    <row r="20" spans="1:6" x14ac:dyDescent="0.35">
      <c r="A20">
        <v>19</v>
      </c>
      <c r="B20" t="s">
        <v>46</v>
      </c>
      <c r="C20" t="s">
        <v>47</v>
      </c>
      <c r="D20" t="s">
        <v>48</v>
      </c>
      <c r="E20" t="s">
        <v>9</v>
      </c>
      <c r="F20" t="s">
        <v>49</v>
      </c>
    </row>
    <row r="21" spans="1:6" x14ac:dyDescent="0.35">
      <c r="A21">
        <v>20</v>
      </c>
      <c r="B21" t="s">
        <v>50</v>
      </c>
      <c r="C21" t="s">
        <v>51</v>
      </c>
      <c r="D21" t="s">
        <v>48</v>
      </c>
      <c r="E21" t="s">
        <v>9</v>
      </c>
      <c r="F21" t="s">
        <v>49</v>
      </c>
    </row>
    <row r="22" spans="1:6" x14ac:dyDescent="0.35">
      <c r="A22">
        <v>21</v>
      </c>
      <c r="B22" t="s">
        <v>52</v>
      </c>
      <c r="C22" t="s">
        <v>53</v>
      </c>
      <c r="D22" t="s">
        <v>48</v>
      </c>
      <c r="E22" t="s">
        <v>9</v>
      </c>
      <c r="F22" t="s">
        <v>49</v>
      </c>
    </row>
    <row r="23" spans="1:6" x14ac:dyDescent="0.35">
      <c r="A23">
        <v>22</v>
      </c>
      <c r="B23" t="s">
        <v>54</v>
      </c>
      <c r="C23" t="s">
        <v>55</v>
      </c>
      <c r="D23" t="s">
        <v>48</v>
      </c>
      <c r="E23" t="s">
        <v>9</v>
      </c>
      <c r="F23" t="s">
        <v>49</v>
      </c>
    </row>
    <row r="24" spans="1:6" x14ac:dyDescent="0.35">
      <c r="A24">
        <v>23</v>
      </c>
      <c r="B24" t="s">
        <v>46</v>
      </c>
      <c r="C24" t="s">
        <v>56</v>
      </c>
      <c r="D24" t="s">
        <v>57</v>
      </c>
      <c r="E24" t="s">
        <v>9</v>
      </c>
      <c r="F24" t="s">
        <v>58</v>
      </c>
    </row>
    <row r="25" spans="1:6" x14ac:dyDescent="0.35">
      <c r="A25">
        <v>24</v>
      </c>
      <c r="B25" t="s">
        <v>54</v>
      </c>
      <c r="C25" t="s">
        <v>59</v>
      </c>
      <c r="D25" t="s">
        <v>57</v>
      </c>
      <c r="E25" t="s">
        <v>9</v>
      </c>
      <c r="F25" t="s">
        <v>60</v>
      </c>
    </row>
    <row r="26" spans="1:6" x14ac:dyDescent="0.35">
      <c r="A26">
        <v>25</v>
      </c>
      <c r="B26" t="s">
        <v>54</v>
      </c>
      <c r="C26" t="s">
        <v>61</v>
      </c>
      <c r="D26" t="s">
        <v>57</v>
      </c>
      <c r="E26" t="s">
        <v>9</v>
      </c>
      <c r="F26" t="s">
        <v>60</v>
      </c>
    </row>
    <row r="27" spans="1:6" x14ac:dyDescent="0.35">
      <c r="A27">
        <v>26</v>
      </c>
      <c r="B27" t="s">
        <v>23</v>
      </c>
      <c r="C27" t="s">
        <v>62</v>
      </c>
      <c r="D27" t="s">
        <v>57</v>
      </c>
      <c r="E27" t="s">
        <v>9</v>
      </c>
      <c r="F27" t="s">
        <v>58</v>
      </c>
    </row>
    <row r="28" spans="1:6" x14ac:dyDescent="0.35">
      <c r="A28">
        <v>27</v>
      </c>
      <c r="B28" t="s">
        <v>17</v>
      </c>
      <c r="C28" t="s">
        <v>63</v>
      </c>
      <c r="D28" t="s">
        <v>57</v>
      </c>
      <c r="E28" t="s">
        <v>9</v>
      </c>
      <c r="F28" t="s">
        <v>60</v>
      </c>
    </row>
    <row r="29" spans="1:6" x14ac:dyDescent="0.35">
      <c r="A29">
        <v>28</v>
      </c>
      <c r="B29" t="s">
        <v>54</v>
      </c>
      <c r="C29" t="s">
        <v>64</v>
      </c>
      <c r="D29" t="s">
        <v>65</v>
      </c>
      <c r="E29" t="s">
        <v>9</v>
      </c>
      <c r="F29" t="s">
        <v>49</v>
      </c>
    </row>
    <row r="30" spans="1:6" x14ac:dyDescent="0.35">
      <c r="A30">
        <v>29</v>
      </c>
      <c r="B30" t="s">
        <v>66</v>
      </c>
      <c r="C30" t="s">
        <v>67</v>
      </c>
      <c r="D30" t="s">
        <v>65</v>
      </c>
      <c r="E30" t="s">
        <v>9</v>
      </c>
      <c r="F30" t="s">
        <v>49</v>
      </c>
    </row>
    <row r="31" spans="1:6" x14ac:dyDescent="0.35">
      <c r="A31">
        <v>30</v>
      </c>
      <c r="B31" t="s">
        <v>68</v>
      </c>
      <c r="C31" t="s">
        <v>69</v>
      </c>
      <c r="D31" t="s">
        <v>65</v>
      </c>
      <c r="E31" t="s">
        <v>9</v>
      </c>
      <c r="F31" t="s">
        <v>49</v>
      </c>
    </row>
    <row r="32" spans="1:6" x14ac:dyDescent="0.35">
      <c r="A32">
        <v>31</v>
      </c>
      <c r="B32" t="s">
        <v>70</v>
      </c>
      <c r="C32" t="s">
        <v>71</v>
      </c>
      <c r="D32" t="s">
        <v>72</v>
      </c>
      <c r="E32" t="s">
        <v>9</v>
      </c>
      <c r="F32" t="s">
        <v>10</v>
      </c>
    </row>
    <row r="33" spans="1:6" x14ac:dyDescent="0.35">
      <c r="A33">
        <v>32</v>
      </c>
      <c r="B33" t="s">
        <v>25</v>
      </c>
      <c r="C33" t="s">
        <v>73</v>
      </c>
      <c r="D33" t="s">
        <v>74</v>
      </c>
      <c r="E33" t="s">
        <v>9</v>
      </c>
      <c r="F33" t="s">
        <v>10</v>
      </c>
    </row>
    <row r="34" spans="1:6" x14ac:dyDescent="0.35">
      <c r="A34">
        <v>33</v>
      </c>
      <c r="B34" t="s">
        <v>30</v>
      </c>
      <c r="C34" t="s">
        <v>75</v>
      </c>
      <c r="D34" t="s">
        <v>74</v>
      </c>
      <c r="E34" t="s">
        <v>9</v>
      </c>
      <c r="F34" t="s">
        <v>10</v>
      </c>
    </row>
    <row r="35" spans="1:6" x14ac:dyDescent="0.35">
      <c r="A35">
        <v>34</v>
      </c>
      <c r="B35" t="s">
        <v>76</v>
      </c>
      <c r="C35" t="s">
        <v>77</v>
      </c>
      <c r="D35" t="s">
        <v>78</v>
      </c>
      <c r="E35" t="s">
        <v>9</v>
      </c>
      <c r="F35" t="s">
        <v>79</v>
      </c>
    </row>
    <row r="36" spans="1:6" x14ac:dyDescent="0.35">
      <c r="A36">
        <v>35</v>
      </c>
      <c r="B36" t="s">
        <v>80</v>
      </c>
      <c r="C36" t="s">
        <v>81</v>
      </c>
      <c r="D36" t="s">
        <v>78</v>
      </c>
      <c r="E36" t="s">
        <v>9</v>
      </c>
      <c r="F36" t="s">
        <v>79</v>
      </c>
    </row>
    <row r="37" spans="1:6" x14ac:dyDescent="0.35">
      <c r="A37">
        <v>36</v>
      </c>
      <c r="B37" t="s">
        <v>82</v>
      </c>
      <c r="C37" t="s">
        <v>83</v>
      </c>
      <c r="D37" t="s">
        <v>78</v>
      </c>
      <c r="E37" t="s">
        <v>9</v>
      </c>
      <c r="F37" t="s">
        <v>33</v>
      </c>
    </row>
    <row r="38" spans="1:6" x14ac:dyDescent="0.35">
      <c r="A38">
        <v>37</v>
      </c>
      <c r="B38" t="s">
        <v>84</v>
      </c>
      <c r="C38" t="s">
        <v>85</v>
      </c>
      <c r="D38" t="s">
        <v>78</v>
      </c>
      <c r="E38" t="s">
        <v>9</v>
      </c>
      <c r="F38" t="s">
        <v>49</v>
      </c>
    </row>
    <row r="39" spans="1:6" x14ac:dyDescent="0.35">
      <c r="A39">
        <v>38</v>
      </c>
      <c r="B39" t="s">
        <v>68</v>
      </c>
      <c r="C39" t="s">
        <v>86</v>
      </c>
      <c r="D39" t="s">
        <v>87</v>
      </c>
      <c r="E39" t="s">
        <v>9</v>
      </c>
      <c r="F39" t="s">
        <v>10</v>
      </c>
    </row>
    <row r="40" spans="1:6" x14ac:dyDescent="0.35">
      <c r="A40">
        <v>39</v>
      </c>
      <c r="B40" t="s">
        <v>54</v>
      </c>
      <c r="C40" t="s">
        <v>88</v>
      </c>
      <c r="E40" t="s">
        <v>9</v>
      </c>
      <c r="F40" t="s">
        <v>10</v>
      </c>
    </row>
    <row r="41" spans="1:6" x14ac:dyDescent="0.35">
      <c r="A41">
        <v>40</v>
      </c>
      <c r="B41" t="s">
        <v>89</v>
      </c>
      <c r="C41" t="s">
        <v>90</v>
      </c>
      <c r="D41" t="s">
        <v>91</v>
      </c>
      <c r="E41" t="s">
        <v>9</v>
      </c>
      <c r="F41" t="s">
        <v>49</v>
      </c>
    </row>
    <row r="42" spans="1:6" x14ac:dyDescent="0.35">
      <c r="A42">
        <v>41</v>
      </c>
      <c r="B42" t="s">
        <v>15</v>
      </c>
      <c r="C42" t="s">
        <v>92</v>
      </c>
      <c r="D42" t="s">
        <v>93</v>
      </c>
      <c r="E42" t="s">
        <v>9</v>
      </c>
      <c r="F42" t="s">
        <v>94</v>
      </c>
    </row>
    <row r="43" spans="1:6" x14ac:dyDescent="0.35">
      <c r="A43">
        <v>42</v>
      </c>
      <c r="B43" t="s">
        <v>17</v>
      </c>
      <c r="C43" t="s">
        <v>95</v>
      </c>
      <c r="D43" t="s">
        <v>96</v>
      </c>
      <c r="E43" t="s">
        <v>9</v>
      </c>
      <c r="F43" t="s">
        <v>60</v>
      </c>
    </row>
    <row r="44" spans="1:6" x14ac:dyDescent="0.35">
      <c r="A44">
        <v>43</v>
      </c>
      <c r="B44" t="s">
        <v>68</v>
      </c>
      <c r="C44" t="s">
        <v>97</v>
      </c>
      <c r="D44" t="s">
        <v>98</v>
      </c>
      <c r="E44" t="s">
        <v>9</v>
      </c>
      <c r="F44" t="s">
        <v>79</v>
      </c>
    </row>
    <row r="45" spans="1:6" x14ac:dyDescent="0.35">
      <c r="A45">
        <v>44</v>
      </c>
      <c r="B45" t="s">
        <v>99</v>
      </c>
      <c r="C45" t="s">
        <v>100</v>
      </c>
      <c r="D45" t="s">
        <v>101</v>
      </c>
      <c r="E45" t="s">
        <v>9</v>
      </c>
      <c r="F45" t="s">
        <v>10</v>
      </c>
    </row>
    <row r="46" spans="1:6" x14ac:dyDescent="0.35">
      <c r="A46">
        <v>45</v>
      </c>
      <c r="B46" t="s">
        <v>27</v>
      </c>
      <c r="C46" t="s">
        <v>102</v>
      </c>
      <c r="D46" t="s">
        <v>101</v>
      </c>
      <c r="E46" t="s">
        <v>9</v>
      </c>
      <c r="F46" t="s">
        <v>10</v>
      </c>
    </row>
    <row r="47" spans="1:6" x14ac:dyDescent="0.35">
      <c r="A47">
        <v>46</v>
      </c>
      <c r="B47" t="s">
        <v>68</v>
      </c>
      <c r="C47" t="s">
        <v>103</v>
      </c>
      <c r="D47" t="s">
        <v>101</v>
      </c>
      <c r="E47" t="s">
        <v>9</v>
      </c>
      <c r="F47" t="s">
        <v>10</v>
      </c>
    </row>
    <row r="48" spans="1:6" x14ac:dyDescent="0.35">
      <c r="A48">
        <v>47</v>
      </c>
      <c r="B48" t="s">
        <v>104</v>
      </c>
      <c r="C48" t="s">
        <v>105</v>
      </c>
      <c r="D48" t="s">
        <v>106</v>
      </c>
      <c r="E48" t="s">
        <v>9</v>
      </c>
      <c r="F48" t="s">
        <v>14</v>
      </c>
    </row>
    <row r="49" spans="1:6" x14ac:dyDescent="0.35">
      <c r="A49">
        <v>48</v>
      </c>
      <c r="B49" t="s">
        <v>15</v>
      </c>
      <c r="C49" t="s">
        <v>107</v>
      </c>
      <c r="D49" t="s">
        <v>108</v>
      </c>
      <c r="E49" t="s">
        <v>9</v>
      </c>
      <c r="F49" t="s">
        <v>14</v>
      </c>
    </row>
    <row r="50" spans="1:6" x14ac:dyDescent="0.35">
      <c r="A50">
        <v>49</v>
      </c>
      <c r="B50" t="s">
        <v>109</v>
      </c>
      <c r="C50" t="s">
        <v>110</v>
      </c>
      <c r="D50" t="s">
        <v>111</v>
      </c>
      <c r="E50" t="s">
        <v>9</v>
      </c>
      <c r="F50" t="s">
        <v>33</v>
      </c>
    </row>
    <row r="51" spans="1:6" x14ac:dyDescent="0.35">
      <c r="A51">
        <v>50</v>
      </c>
      <c r="B51" t="s">
        <v>112</v>
      </c>
      <c r="C51" t="s">
        <v>113</v>
      </c>
      <c r="D51" t="s">
        <v>111</v>
      </c>
      <c r="E51" t="s">
        <v>9</v>
      </c>
      <c r="F51" t="s">
        <v>33</v>
      </c>
    </row>
    <row r="52" spans="1:6" x14ac:dyDescent="0.35">
      <c r="A52">
        <v>51</v>
      </c>
      <c r="B52" t="s">
        <v>114</v>
      </c>
      <c r="C52" t="s">
        <v>115</v>
      </c>
      <c r="D52" t="s">
        <v>111</v>
      </c>
      <c r="E52" t="s">
        <v>9</v>
      </c>
      <c r="F52" t="s">
        <v>33</v>
      </c>
    </row>
    <row r="53" spans="1:6" x14ac:dyDescent="0.35">
      <c r="A53">
        <v>52</v>
      </c>
      <c r="B53" t="s">
        <v>116</v>
      </c>
      <c r="C53" t="s">
        <v>117</v>
      </c>
      <c r="D53" t="s">
        <v>111</v>
      </c>
      <c r="E53" t="s">
        <v>9</v>
      </c>
      <c r="F53" t="s">
        <v>33</v>
      </c>
    </row>
    <row r="54" spans="1:6" x14ac:dyDescent="0.35">
      <c r="A54">
        <v>53</v>
      </c>
      <c r="B54" t="s">
        <v>15</v>
      </c>
      <c r="C54" t="s">
        <v>118</v>
      </c>
      <c r="D54" t="s">
        <v>111</v>
      </c>
      <c r="E54" t="s">
        <v>9</v>
      </c>
      <c r="F54" t="s">
        <v>33</v>
      </c>
    </row>
    <row r="55" spans="1:6" x14ac:dyDescent="0.35">
      <c r="A55">
        <v>54</v>
      </c>
      <c r="B55" t="s">
        <v>119</v>
      </c>
      <c r="C55" t="s">
        <v>120</v>
      </c>
      <c r="D55" t="s">
        <v>111</v>
      </c>
      <c r="E55" t="s">
        <v>9</v>
      </c>
      <c r="F55" t="s">
        <v>33</v>
      </c>
    </row>
    <row r="56" spans="1:6" x14ac:dyDescent="0.35">
      <c r="A56">
        <v>55</v>
      </c>
      <c r="B56" t="s">
        <v>121</v>
      </c>
      <c r="C56" t="s">
        <v>122</v>
      </c>
      <c r="D56" t="s">
        <v>123</v>
      </c>
      <c r="E56" t="s">
        <v>9</v>
      </c>
      <c r="F56" t="s">
        <v>10</v>
      </c>
    </row>
    <row r="57" spans="1:6" x14ac:dyDescent="0.35">
      <c r="A57">
        <v>56</v>
      </c>
      <c r="B57" t="s">
        <v>124</v>
      </c>
      <c r="C57" t="s">
        <v>125</v>
      </c>
      <c r="D57" t="s">
        <v>126</v>
      </c>
      <c r="E57" t="s">
        <v>9</v>
      </c>
      <c r="F57" t="s">
        <v>14</v>
      </c>
    </row>
    <row r="58" spans="1:6" x14ac:dyDescent="0.35">
      <c r="A58">
        <v>57</v>
      </c>
      <c r="B58" t="s">
        <v>127</v>
      </c>
      <c r="C58" t="s">
        <v>128</v>
      </c>
      <c r="D58" t="s">
        <v>129</v>
      </c>
      <c r="E58" t="s">
        <v>9</v>
      </c>
      <c r="F58" t="s">
        <v>14</v>
      </c>
    </row>
    <row r="59" spans="1:6" x14ac:dyDescent="0.35">
      <c r="A59">
        <v>58</v>
      </c>
      <c r="B59" t="s">
        <v>130</v>
      </c>
      <c r="C59" t="s">
        <v>131</v>
      </c>
      <c r="E59" t="s">
        <v>9</v>
      </c>
      <c r="F59" t="s">
        <v>10</v>
      </c>
    </row>
    <row r="60" spans="1:6" x14ac:dyDescent="0.35">
      <c r="A60">
        <v>59</v>
      </c>
      <c r="B60" t="s">
        <v>15</v>
      </c>
      <c r="C60" t="s">
        <v>132</v>
      </c>
      <c r="E60" t="s">
        <v>9</v>
      </c>
      <c r="F60" t="s">
        <v>14</v>
      </c>
    </row>
    <row r="61" spans="1:6" x14ac:dyDescent="0.35">
      <c r="A61">
        <v>60</v>
      </c>
      <c r="B61" t="s">
        <v>133</v>
      </c>
      <c r="C61" t="s">
        <v>134</v>
      </c>
      <c r="D61" t="s">
        <v>135</v>
      </c>
      <c r="E61" t="s">
        <v>9</v>
      </c>
      <c r="F61" t="s">
        <v>14</v>
      </c>
    </row>
    <row r="62" spans="1:6" x14ac:dyDescent="0.35">
      <c r="A62">
        <v>61</v>
      </c>
      <c r="B62" t="s">
        <v>136</v>
      </c>
      <c r="C62" t="s">
        <v>137</v>
      </c>
      <c r="D62" t="s">
        <v>138</v>
      </c>
      <c r="E62" t="s">
        <v>9</v>
      </c>
      <c r="F62" t="s">
        <v>79</v>
      </c>
    </row>
    <row r="63" spans="1:6" x14ac:dyDescent="0.35">
      <c r="A63">
        <v>62</v>
      </c>
      <c r="B63" t="s">
        <v>124</v>
      </c>
      <c r="C63" t="s">
        <v>139</v>
      </c>
      <c r="D63" t="s">
        <v>138</v>
      </c>
      <c r="E63" t="s">
        <v>9</v>
      </c>
      <c r="F63" t="s">
        <v>79</v>
      </c>
    </row>
    <row r="64" spans="1:6" x14ac:dyDescent="0.35">
      <c r="A64">
        <v>63</v>
      </c>
      <c r="B64" t="s">
        <v>76</v>
      </c>
      <c r="C64" t="s">
        <v>140</v>
      </c>
      <c r="D64" t="s">
        <v>138</v>
      </c>
      <c r="E64" t="s">
        <v>9</v>
      </c>
      <c r="F64" t="s">
        <v>79</v>
      </c>
    </row>
    <row r="65" spans="1:6" x14ac:dyDescent="0.35">
      <c r="A65">
        <v>64</v>
      </c>
      <c r="B65" t="s">
        <v>141</v>
      </c>
      <c r="C65" t="s">
        <v>142</v>
      </c>
      <c r="D65" t="s">
        <v>143</v>
      </c>
      <c r="E65" t="s">
        <v>9</v>
      </c>
      <c r="F65" t="s">
        <v>10</v>
      </c>
    </row>
    <row r="66" spans="1:6" x14ac:dyDescent="0.35">
      <c r="A66">
        <v>65</v>
      </c>
      <c r="B66" t="s">
        <v>144</v>
      </c>
      <c r="C66" t="s">
        <v>145</v>
      </c>
      <c r="D66" t="s">
        <v>143</v>
      </c>
      <c r="E66" t="s">
        <v>9</v>
      </c>
      <c r="F66" t="s">
        <v>10</v>
      </c>
    </row>
    <row r="67" spans="1:6" x14ac:dyDescent="0.35">
      <c r="A67">
        <v>66</v>
      </c>
      <c r="B67" t="s">
        <v>146</v>
      </c>
      <c r="C67" t="s">
        <v>147</v>
      </c>
      <c r="D67" t="s">
        <v>143</v>
      </c>
      <c r="E67" t="s">
        <v>9</v>
      </c>
      <c r="F67" t="s">
        <v>10</v>
      </c>
    </row>
    <row r="68" spans="1:6" x14ac:dyDescent="0.35">
      <c r="A68">
        <v>67</v>
      </c>
      <c r="B68" t="s">
        <v>130</v>
      </c>
      <c r="C68" t="s">
        <v>148</v>
      </c>
      <c r="D68" t="s">
        <v>143</v>
      </c>
      <c r="E68" t="s">
        <v>9</v>
      </c>
      <c r="F68" t="s">
        <v>10</v>
      </c>
    </row>
    <row r="69" spans="1:6" x14ac:dyDescent="0.35">
      <c r="A69">
        <v>68</v>
      </c>
      <c r="B69" t="s">
        <v>50</v>
      </c>
      <c r="C69" t="s">
        <v>149</v>
      </c>
      <c r="D69" t="s">
        <v>143</v>
      </c>
      <c r="E69" t="s">
        <v>9</v>
      </c>
      <c r="F69" t="s">
        <v>10</v>
      </c>
    </row>
    <row r="70" spans="1:6" x14ac:dyDescent="0.35">
      <c r="A70">
        <v>69</v>
      </c>
      <c r="B70" t="s">
        <v>150</v>
      </c>
      <c r="C70" t="s">
        <v>151</v>
      </c>
      <c r="D70" t="s">
        <v>143</v>
      </c>
      <c r="E70" t="s">
        <v>9</v>
      </c>
      <c r="F70" t="s">
        <v>10</v>
      </c>
    </row>
    <row r="71" spans="1:6" x14ac:dyDescent="0.35">
      <c r="A71">
        <v>70</v>
      </c>
      <c r="B71" t="s">
        <v>124</v>
      </c>
      <c r="C71" t="s">
        <v>152</v>
      </c>
      <c r="D71" t="s">
        <v>153</v>
      </c>
      <c r="E71" t="s">
        <v>9</v>
      </c>
      <c r="F71" t="s">
        <v>14</v>
      </c>
    </row>
    <row r="72" spans="1:6" x14ac:dyDescent="0.35">
      <c r="A72">
        <v>71</v>
      </c>
      <c r="B72" t="s">
        <v>133</v>
      </c>
      <c r="C72" t="s">
        <v>154</v>
      </c>
      <c r="D72" t="s">
        <v>153</v>
      </c>
      <c r="E72" t="s">
        <v>9</v>
      </c>
      <c r="F72" t="s">
        <v>14</v>
      </c>
    </row>
    <row r="73" spans="1:6" x14ac:dyDescent="0.35">
      <c r="A73">
        <v>72</v>
      </c>
      <c r="B73" t="s">
        <v>155</v>
      </c>
      <c r="C73" t="s">
        <v>156</v>
      </c>
      <c r="D73" t="s">
        <v>153</v>
      </c>
      <c r="E73" t="s">
        <v>9</v>
      </c>
      <c r="F73" t="s">
        <v>14</v>
      </c>
    </row>
    <row r="74" spans="1:6" x14ac:dyDescent="0.35">
      <c r="A74">
        <v>73</v>
      </c>
      <c r="B74" t="s">
        <v>130</v>
      </c>
      <c r="C74" t="s">
        <v>157</v>
      </c>
      <c r="D74" t="s">
        <v>153</v>
      </c>
      <c r="E74" t="s">
        <v>9</v>
      </c>
      <c r="F74" t="s">
        <v>14</v>
      </c>
    </row>
    <row r="75" spans="1:6" x14ac:dyDescent="0.35">
      <c r="A75">
        <v>74</v>
      </c>
      <c r="B75" t="s">
        <v>158</v>
      </c>
      <c r="C75" t="s">
        <v>159</v>
      </c>
      <c r="D75" t="s">
        <v>160</v>
      </c>
      <c r="E75" t="s">
        <v>9</v>
      </c>
      <c r="F75" t="s">
        <v>14</v>
      </c>
    </row>
    <row r="76" spans="1:6" x14ac:dyDescent="0.35">
      <c r="A76">
        <v>75</v>
      </c>
      <c r="B76" t="s">
        <v>41</v>
      </c>
      <c r="C76" t="s">
        <v>161</v>
      </c>
      <c r="D76" t="s">
        <v>160</v>
      </c>
      <c r="E76" t="s">
        <v>9</v>
      </c>
      <c r="F76" t="s">
        <v>14</v>
      </c>
    </row>
    <row r="77" spans="1:6" x14ac:dyDescent="0.35">
      <c r="A77">
        <v>76</v>
      </c>
      <c r="B77" t="s">
        <v>162</v>
      </c>
      <c r="C77" t="s">
        <v>163</v>
      </c>
      <c r="D77" t="s">
        <v>160</v>
      </c>
      <c r="E77" t="s">
        <v>9</v>
      </c>
      <c r="F77" t="s">
        <v>14</v>
      </c>
    </row>
    <row r="78" spans="1:6" x14ac:dyDescent="0.35">
      <c r="A78">
        <v>77</v>
      </c>
      <c r="B78" t="s">
        <v>164</v>
      </c>
      <c r="C78" t="s">
        <v>165</v>
      </c>
      <c r="D78" t="s">
        <v>160</v>
      </c>
      <c r="E78" t="s">
        <v>9</v>
      </c>
      <c r="F78" t="s">
        <v>14</v>
      </c>
    </row>
    <row r="79" spans="1:6" x14ac:dyDescent="0.35">
      <c r="A79">
        <v>78</v>
      </c>
      <c r="B79" t="s">
        <v>15</v>
      </c>
      <c r="C79" t="s">
        <v>166</v>
      </c>
      <c r="D79" t="s">
        <v>160</v>
      </c>
      <c r="E79" t="s">
        <v>9</v>
      </c>
      <c r="F79" t="s">
        <v>14</v>
      </c>
    </row>
    <row r="80" spans="1:6" x14ac:dyDescent="0.35">
      <c r="A80">
        <v>79</v>
      </c>
      <c r="B80" t="s">
        <v>167</v>
      </c>
      <c r="C80" t="s">
        <v>168</v>
      </c>
      <c r="D80" t="s">
        <v>160</v>
      </c>
      <c r="E80" t="s">
        <v>9</v>
      </c>
      <c r="F80" t="s">
        <v>14</v>
      </c>
    </row>
    <row r="81" spans="1:6" x14ac:dyDescent="0.35">
      <c r="A81">
        <v>80</v>
      </c>
      <c r="B81" t="s">
        <v>141</v>
      </c>
      <c r="C81" t="s">
        <v>169</v>
      </c>
      <c r="D81" t="s">
        <v>160</v>
      </c>
      <c r="E81" t="s">
        <v>9</v>
      </c>
      <c r="F81" t="s">
        <v>14</v>
      </c>
    </row>
    <row r="82" spans="1:6" x14ac:dyDescent="0.35">
      <c r="A82">
        <v>81</v>
      </c>
      <c r="B82" t="s">
        <v>170</v>
      </c>
      <c r="C82" t="s">
        <v>171</v>
      </c>
      <c r="D82" t="s">
        <v>160</v>
      </c>
      <c r="E82" t="s">
        <v>9</v>
      </c>
      <c r="F82" t="s">
        <v>14</v>
      </c>
    </row>
    <row r="83" spans="1:6" x14ac:dyDescent="0.35">
      <c r="A83">
        <v>82</v>
      </c>
      <c r="B83" t="s">
        <v>172</v>
      </c>
      <c r="C83" t="s">
        <v>173</v>
      </c>
      <c r="D83" t="s">
        <v>160</v>
      </c>
      <c r="E83" t="s">
        <v>9</v>
      </c>
      <c r="F83" t="s">
        <v>14</v>
      </c>
    </row>
    <row r="84" spans="1:6" x14ac:dyDescent="0.35">
      <c r="A84">
        <v>83</v>
      </c>
      <c r="B84" t="s">
        <v>174</v>
      </c>
      <c r="C84" t="s">
        <v>175</v>
      </c>
      <c r="D84" t="s">
        <v>176</v>
      </c>
      <c r="E84" t="s">
        <v>9</v>
      </c>
      <c r="F84" t="s">
        <v>177</v>
      </c>
    </row>
    <row r="85" spans="1:6" x14ac:dyDescent="0.35">
      <c r="A85">
        <v>84</v>
      </c>
      <c r="B85" t="s">
        <v>174</v>
      </c>
      <c r="C85" t="s">
        <v>178</v>
      </c>
      <c r="D85" t="s">
        <v>176</v>
      </c>
      <c r="E85" t="s">
        <v>9</v>
      </c>
      <c r="F85" t="s">
        <v>177</v>
      </c>
    </row>
    <row r="86" spans="1:6" x14ac:dyDescent="0.35">
      <c r="A86">
        <v>85</v>
      </c>
      <c r="B86" t="s">
        <v>174</v>
      </c>
      <c r="C86" t="s">
        <v>179</v>
      </c>
      <c r="D86" t="s">
        <v>176</v>
      </c>
      <c r="E86" t="s">
        <v>9</v>
      </c>
      <c r="F86" t="s">
        <v>177</v>
      </c>
    </row>
    <row r="87" spans="1:6" x14ac:dyDescent="0.35">
      <c r="A87">
        <v>86</v>
      </c>
      <c r="B87" t="s">
        <v>174</v>
      </c>
      <c r="C87" t="s">
        <v>180</v>
      </c>
      <c r="D87" t="s">
        <v>176</v>
      </c>
      <c r="E87" t="s">
        <v>9</v>
      </c>
      <c r="F87" t="s">
        <v>177</v>
      </c>
    </row>
    <row r="88" spans="1:6" x14ac:dyDescent="0.35">
      <c r="A88">
        <v>87</v>
      </c>
      <c r="B88" t="s">
        <v>174</v>
      </c>
      <c r="C88" t="s">
        <v>181</v>
      </c>
      <c r="D88" t="s">
        <v>176</v>
      </c>
      <c r="E88" t="s">
        <v>9</v>
      </c>
      <c r="F88" t="s">
        <v>177</v>
      </c>
    </row>
    <row r="89" spans="1:6" x14ac:dyDescent="0.35">
      <c r="A89">
        <v>88</v>
      </c>
      <c r="B89" t="s">
        <v>174</v>
      </c>
      <c r="C89" t="s">
        <v>182</v>
      </c>
      <c r="D89" t="s">
        <v>176</v>
      </c>
      <c r="E89" t="s">
        <v>9</v>
      </c>
      <c r="F89" t="s">
        <v>177</v>
      </c>
    </row>
    <row r="90" spans="1:6" x14ac:dyDescent="0.35">
      <c r="A90">
        <v>89</v>
      </c>
      <c r="B90" t="s">
        <v>17</v>
      </c>
      <c r="C90" t="s">
        <v>183</v>
      </c>
      <c r="D90" t="s">
        <v>176</v>
      </c>
      <c r="E90" t="s">
        <v>9</v>
      </c>
      <c r="F90" t="s">
        <v>177</v>
      </c>
    </row>
    <row r="91" spans="1:6" x14ac:dyDescent="0.35">
      <c r="A91">
        <v>90</v>
      </c>
      <c r="B91" t="s">
        <v>184</v>
      </c>
      <c r="C91" t="s">
        <v>185</v>
      </c>
      <c r="D91" t="s">
        <v>176</v>
      </c>
      <c r="E91" t="s">
        <v>9</v>
      </c>
      <c r="F91" t="s">
        <v>177</v>
      </c>
    </row>
    <row r="92" spans="1:6" x14ac:dyDescent="0.35">
      <c r="A92">
        <v>91</v>
      </c>
      <c r="B92" t="s">
        <v>174</v>
      </c>
      <c r="C92" t="s">
        <v>186</v>
      </c>
      <c r="D92" t="s">
        <v>176</v>
      </c>
      <c r="E92" t="s">
        <v>9</v>
      </c>
      <c r="F92" t="s">
        <v>177</v>
      </c>
    </row>
    <row r="93" spans="1:6" x14ac:dyDescent="0.35">
      <c r="A93">
        <v>92</v>
      </c>
      <c r="B93" t="s">
        <v>184</v>
      </c>
      <c r="C93" t="s">
        <v>187</v>
      </c>
      <c r="D93" t="s">
        <v>176</v>
      </c>
      <c r="E93" t="s">
        <v>9</v>
      </c>
      <c r="F93" t="s">
        <v>177</v>
      </c>
    </row>
    <row r="94" spans="1:6" x14ac:dyDescent="0.35">
      <c r="A94">
        <v>93</v>
      </c>
      <c r="B94" t="s">
        <v>188</v>
      </c>
      <c r="C94" t="s">
        <v>189</v>
      </c>
      <c r="D94" t="s">
        <v>176</v>
      </c>
      <c r="E94" t="s">
        <v>9</v>
      </c>
      <c r="F94" t="s">
        <v>177</v>
      </c>
    </row>
    <row r="95" spans="1:6" x14ac:dyDescent="0.35">
      <c r="A95">
        <v>94</v>
      </c>
      <c r="B95" t="s">
        <v>174</v>
      </c>
      <c r="C95" t="s">
        <v>190</v>
      </c>
      <c r="D95" t="s">
        <v>176</v>
      </c>
      <c r="E95" t="s">
        <v>9</v>
      </c>
      <c r="F95" t="s">
        <v>177</v>
      </c>
    </row>
    <row r="96" spans="1:6" x14ac:dyDescent="0.35">
      <c r="A96">
        <v>95</v>
      </c>
      <c r="B96" t="s">
        <v>191</v>
      </c>
      <c r="C96" t="s">
        <v>192</v>
      </c>
      <c r="D96" t="s">
        <v>176</v>
      </c>
      <c r="E96" t="s">
        <v>9</v>
      </c>
      <c r="F96" t="s">
        <v>177</v>
      </c>
    </row>
    <row r="97" spans="1:6" x14ac:dyDescent="0.35">
      <c r="A97">
        <v>96</v>
      </c>
      <c r="B97" t="s">
        <v>188</v>
      </c>
      <c r="C97" t="s">
        <v>193</v>
      </c>
      <c r="D97" t="s">
        <v>176</v>
      </c>
      <c r="E97" t="s">
        <v>9</v>
      </c>
      <c r="F97" t="s">
        <v>177</v>
      </c>
    </row>
    <row r="98" spans="1:6" x14ac:dyDescent="0.35">
      <c r="A98">
        <v>97</v>
      </c>
      <c r="B98" t="s">
        <v>184</v>
      </c>
      <c r="C98" t="s">
        <v>194</v>
      </c>
      <c r="D98" t="s">
        <v>176</v>
      </c>
      <c r="E98" t="s">
        <v>9</v>
      </c>
      <c r="F98" t="s">
        <v>177</v>
      </c>
    </row>
    <row r="99" spans="1:6" x14ac:dyDescent="0.35">
      <c r="A99">
        <v>98</v>
      </c>
      <c r="B99" t="s">
        <v>184</v>
      </c>
      <c r="C99" t="s">
        <v>195</v>
      </c>
      <c r="D99" t="s">
        <v>176</v>
      </c>
      <c r="E99" t="s">
        <v>9</v>
      </c>
      <c r="F99" t="s">
        <v>177</v>
      </c>
    </row>
    <row r="100" spans="1:6" x14ac:dyDescent="0.35">
      <c r="A100">
        <v>99</v>
      </c>
      <c r="B100" t="s">
        <v>191</v>
      </c>
      <c r="C100" t="s">
        <v>196</v>
      </c>
      <c r="D100" t="s">
        <v>176</v>
      </c>
      <c r="E100" t="s">
        <v>9</v>
      </c>
      <c r="F100" t="s">
        <v>177</v>
      </c>
    </row>
    <row r="101" spans="1:6" x14ac:dyDescent="0.35">
      <c r="A101">
        <v>100</v>
      </c>
      <c r="B101" t="s">
        <v>188</v>
      </c>
      <c r="C101" t="s">
        <v>197</v>
      </c>
      <c r="D101" t="s">
        <v>176</v>
      </c>
      <c r="E101" t="s">
        <v>9</v>
      </c>
      <c r="F101" t="s">
        <v>177</v>
      </c>
    </row>
    <row r="102" spans="1:6" x14ac:dyDescent="0.35">
      <c r="A102">
        <v>101</v>
      </c>
      <c r="B102" t="s">
        <v>191</v>
      </c>
      <c r="C102" t="s">
        <v>198</v>
      </c>
      <c r="D102" t="s">
        <v>176</v>
      </c>
      <c r="E102" t="s">
        <v>9</v>
      </c>
      <c r="F102" t="s">
        <v>177</v>
      </c>
    </row>
    <row r="103" spans="1:6" x14ac:dyDescent="0.35">
      <c r="A103">
        <v>102</v>
      </c>
      <c r="B103" t="s">
        <v>76</v>
      </c>
      <c r="C103" t="s">
        <v>199</v>
      </c>
      <c r="D103" t="s">
        <v>176</v>
      </c>
      <c r="E103" t="s">
        <v>9</v>
      </c>
      <c r="F103" t="s">
        <v>177</v>
      </c>
    </row>
    <row r="104" spans="1:6" x14ac:dyDescent="0.35">
      <c r="A104">
        <v>103</v>
      </c>
      <c r="B104" t="s">
        <v>200</v>
      </c>
      <c r="C104" t="s">
        <v>201</v>
      </c>
      <c r="D104" t="s">
        <v>176</v>
      </c>
      <c r="E104" t="s">
        <v>9</v>
      </c>
      <c r="F104" t="s">
        <v>177</v>
      </c>
    </row>
    <row r="105" spans="1:6" x14ac:dyDescent="0.35">
      <c r="A105">
        <v>104</v>
      </c>
      <c r="B105" t="s">
        <v>200</v>
      </c>
      <c r="C105" t="s">
        <v>202</v>
      </c>
      <c r="D105" t="s">
        <v>176</v>
      </c>
      <c r="E105" t="s">
        <v>9</v>
      </c>
      <c r="F105" t="s">
        <v>177</v>
      </c>
    </row>
    <row r="106" spans="1:6" x14ac:dyDescent="0.35">
      <c r="A106">
        <v>105</v>
      </c>
      <c r="B106" t="s">
        <v>174</v>
      </c>
      <c r="C106" t="s">
        <v>203</v>
      </c>
      <c r="D106" t="s">
        <v>176</v>
      </c>
      <c r="E106" t="s">
        <v>9</v>
      </c>
      <c r="F106" t="s">
        <v>177</v>
      </c>
    </row>
    <row r="107" spans="1:6" x14ac:dyDescent="0.35">
      <c r="A107">
        <v>106</v>
      </c>
      <c r="B107" t="s">
        <v>200</v>
      </c>
      <c r="C107" t="s">
        <v>204</v>
      </c>
      <c r="D107" t="s">
        <v>176</v>
      </c>
      <c r="E107" t="s">
        <v>9</v>
      </c>
      <c r="F107" t="s">
        <v>177</v>
      </c>
    </row>
    <row r="108" spans="1:6" x14ac:dyDescent="0.35">
      <c r="A108">
        <v>107</v>
      </c>
      <c r="B108" t="s">
        <v>205</v>
      </c>
      <c r="C108" t="s">
        <v>206</v>
      </c>
      <c r="D108" t="s">
        <v>176</v>
      </c>
      <c r="E108" t="s">
        <v>9</v>
      </c>
      <c r="F108" t="s">
        <v>177</v>
      </c>
    </row>
    <row r="109" spans="1:6" x14ac:dyDescent="0.35">
      <c r="A109">
        <v>108</v>
      </c>
      <c r="B109" t="s">
        <v>76</v>
      </c>
      <c r="C109" t="s">
        <v>207</v>
      </c>
      <c r="D109" t="s">
        <v>176</v>
      </c>
      <c r="E109" t="s">
        <v>9</v>
      </c>
      <c r="F109" t="s">
        <v>177</v>
      </c>
    </row>
    <row r="110" spans="1:6" x14ac:dyDescent="0.35">
      <c r="A110">
        <v>109</v>
      </c>
      <c r="B110" t="s">
        <v>76</v>
      </c>
      <c r="C110" t="s">
        <v>207</v>
      </c>
      <c r="D110" t="s">
        <v>176</v>
      </c>
      <c r="E110" t="s">
        <v>9</v>
      </c>
      <c r="F110" t="s">
        <v>177</v>
      </c>
    </row>
    <row r="111" spans="1:6" x14ac:dyDescent="0.35">
      <c r="A111">
        <v>110</v>
      </c>
      <c r="B111" t="s">
        <v>200</v>
      </c>
      <c r="C111" t="s">
        <v>208</v>
      </c>
      <c r="D111" t="s">
        <v>176</v>
      </c>
      <c r="E111" t="s">
        <v>9</v>
      </c>
      <c r="F111" t="s">
        <v>177</v>
      </c>
    </row>
    <row r="112" spans="1:6" x14ac:dyDescent="0.35">
      <c r="A112">
        <v>111</v>
      </c>
      <c r="B112" t="s">
        <v>205</v>
      </c>
      <c r="C112" t="s">
        <v>209</v>
      </c>
      <c r="D112" t="s">
        <v>176</v>
      </c>
      <c r="E112" t="s">
        <v>9</v>
      </c>
      <c r="F112" t="s">
        <v>177</v>
      </c>
    </row>
    <row r="113" spans="1:6" x14ac:dyDescent="0.35">
      <c r="A113">
        <v>112</v>
      </c>
      <c r="B113" t="s">
        <v>174</v>
      </c>
      <c r="C113" t="s">
        <v>210</v>
      </c>
      <c r="D113" t="s">
        <v>176</v>
      </c>
      <c r="E113" t="s">
        <v>9</v>
      </c>
      <c r="F113" t="s">
        <v>177</v>
      </c>
    </row>
    <row r="114" spans="1:6" x14ac:dyDescent="0.35">
      <c r="A114">
        <v>113</v>
      </c>
      <c r="B114" t="s">
        <v>76</v>
      </c>
      <c r="C114" t="s">
        <v>211</v>
      </c>
      <c r="D114" t="s">
        <v>176</v>
      </c>
      <c r="E114" t="s">
        <v>9</v>
      </c>
      <c r="F114" t="s">
        <v>177</v>
      </c>
    </row>
    <row r="115" spans="1:6" x14ac:dyDescent="0.35">
      <c r="A115">
        <v>114</v>
      </c>
      <c r="B115" t="s">
        <v>205</v>
      </c>
      <c r="C115" t="s">
        <v>212</v>
      </c>
      <c r="D115" t="s">
        <v>176</v>
      </c>
      <c r="E115" t="s">
        <v>9</v>
      </c>
      <c r="F115" t="s">
        <v>177</v>
      </c>
    </row>
    <row r="116" spans="1:6" x14ac:dyDescent="0.35">
      <c r="A116">
        <v>115</v>
      </c>
      <c r="B116" t="s">
        <v>116</v>
      </c>
      <c r="C116" t="s">
        <v>213</v>
      </c>
      <c r="D116" t="s">
        <v>176</v>
      </c>
      <c r="E116" t="s">
        <v>9</v>
      </c>
      <c r="F116" t="s">
        <v>177</v>
      </c>
    </row>
    <row r="117" spans="1:6" x14ac:dyDescent="0.35">
      <c r="A117">
        <v>116</v>
      </c>
      <c r="B117" t="s">
        <v>116</v>
      </c>
      <c r="C117" t="s">
        <v>214</v>
      </c>
      <c r="D117" t="s">
        <v>176</v>
      </c>
      <c r="E117" t="s">
        <v>9</v>
      </c>
      <c r="F117" t="s">
        <v>177</v>
      </c>
    </row>
    <row r="118" spans="1:6" x14ac:dyDescent="0.35">
      <c r="A118">
        <v>117</v>
      </c>
      <c r="B118" t="s">
        <v>76</v>
      </c>
      <c r="C118" t="s">
        <v>215</v>
      </c>
      <c r="D118" t="s">
        <v>176</v>
      </c>
      <c r="E118" t="s">
        <v>9</v>
      </c>
      <c r="F118" t="s">
        <v>177</v>
      </c>
    </row>
    <row r="119" spans="1:6" x14ac:dyDescent="0.35">
      <c r="A119">
        <v>118</v>
      </c>
      <c r="B119" t="s">
        <v>76</v>
      </c>
      <c r="C119" t="s">
        <v>216</v>
      </c>
      <c r="D119" t="s">
        <v>176</v>
      </c>
      <c r="E119" t="s">
        <v>9</v>
      </c>
      <c r="F119" t="s">
        <v>177</v>
      </c>
    </row>
    <row r="120" spans="1:6" x14ac:dyDescent="0.35">
      <c r="A120">
        <v>119</v>
      </c>
      <c r="B120" t="s">
        <v>116</v>
      </c>
      <c r="C120" t="s">
        <v>217</v>
      </c>
      <c r="D120" t="s">
        <v>176</v>
      </c>
      <c r="E120" t="s">
        <v>9</v>
      </c>
      <c r="F120" t="s">
        <v>177</v>
      </c>
    </row>
    <row r="121" spans="1:6" x14ac:dyDescent="0.35">
      <c r="A121">
        <v>120</v>
      </c>
      <c r="B121" t="s">
        <v>76</v>
      </c>
      <c r="C121" t="s">
        <v>218</v>
      </c>
      <c r="D121" t="s">
        <v>176</v>
      </c>
      <c r="E121" t="s">
        <v>9</v>
      </c>
      <c r="F121" t="s">
        <v>177</v>
      </c>
    </row>
    <row r="122" spans="1:6" x14ac:dyDescent="0.35">
      <c r="A122">
        <v>121</v>
      </c>
      <c r="B122" t="s">
        <v>116</v>
      </c>
      <c r="C122" t="s">
        <v>219</v>
      </c>
      <c r="D122" t="s">
        <v>176</v>
      </c>
      <c r="E122" t="s">
        <v>9</v>
      </c>
      <c r="F122" t="s">
        <v>177</v>
      </c>
    </row>
    <row r="123" spans="1:6" x14ac:dyDescent="0.35">
      <c r="A123">
        <v>122</v>
      </c>
      <c r="B123" t="s">
        <v>116</v>
      </c>
      <c r="C123" t="s">
        <v>220</v>
      </c>
      <c r="D123" t="s">
        <v>176</v>
      </c>
      <c r="E123" t="s">
        <v>9</v>
      </c>
      <c r="F123" t="s">
        <v>177</v>
      </c>
    </row>
    <row r="124" spans="1:6" x14ac:dyDescent="0.35">
      <c r="A124">
        <v>123</v>
      </c>
      <c r="B124" t="s">
        <v>76</v>
      </c>
      <c r="C124" t="s">
        <v>221</v>
      </c>
      <c r="D124" t="s">
        <v>176</v>
      </c>
      <c r="E124" t="s">
        <v>9</v>
      </c>
      <c r="F124" t="s">
        <v>177</v>
      </c>
    </row>
    <row r="125" spans="1:6" x14ac:dyDescent="0.35">
      <c r="A125">
        <v>124</v>
      </c>
      <c r="B125" t="s">
        <v>116</v>
      </c>
      <c r="C125" t="s">
        <v>222</v>
      </c>
      <c r="D125" t="s">
        <v>176</v>
      </c>
      <c r="E125" t="s">
        <v>9</v>
      </c>
      <c r="F125" t="s">
        <v>177</v>
      </c>
    </row>
    <row r="126" spans="1:6" x14ac:dyDescent="0.35">
      <c r="A126">
        <v>125</v>
      </c>
      <c r="B126" t="s">
        <v>76</v>
      </c>
      <c r="C126" t="s">
        <v>223</v>
      </c>
      <c r="D126" t="s">
        <v>176</v>
      </c>
      <c r="E126" t="s">
        <v>9</v>
      </c>
      <c r="F126" t="s">
        <v>177</v>
      </c>
    </row>
    <row r="127" spans="1:6" x14ac:dyDescent="0.35">
      <c r="A127">
        <v>126</v>
      </c>
      <c r="B127" t="s">
        <v>76</v>
      </c>
      <c r="C127" t="s">
        <v>224</v>
      </c>
      <c r="D127" t="s">
        <v>176</v>
      </c>
      <c r="E127" t="s">
        <v>9</v>
      </c>
      <c r="F127" t="s">
        <v>177</v>
      </c>
    </row>
    <row r="128" spans="1:6" x14ac:dyDescent="0.35">
      <c r="A128">
        <v>127</v>
      </c>
      <c r="B128" t="s">
        <v>116</v>
      </c>
      <c r="C128" t="s">
        <v>225</v>
      </c>
      <c r="D128" t="s">
        <v>176</v>
      </c>
      <c r="E128" t="s">
        <v>9</v>
      </c>
      <c r="F128" t="s">
        <v>177</v>
      </c>
    </row>
    <row r="129" spans="1:6" x14ac:dyDescent="0.35">
      <c r="A129">
        <v>128</v>
      </c>
      <c r="B129" t="s">
        <v>76</v>
      </c>
      <c r="C129" t="s">
        <v>226</v>
      </c>
      <c r="D129" t="s">
        <v>176</v>
      </c>
      <c r="E129" t="s">
        <v>9</v>
      </c>
      <c r="F129" t="s">
        <v>177</v>
      </c>
    </row>
    <row r="130" spans="1:6" x14ac:dyDescent="0.35">
      <c r="A130">
        <v>129</v>
      </c>
      <c r="B130" t="s">
        <v>76</v>
      </c>
      <c r="C130" t="s">
        <v>227</v>
      </c>
      <c r="D130" t="s">
        <v>176</v>
      </c>
      <c r="E130" t="s">
        <v>9</v>
      </c>
      <c r="F130" t="s">
        <v>177</v>
      </c>
    </row>
    <row r="131" spans="1:6" x14ac:dyDescent="0.35">
      <c r="A131">
        <v>130</v>
      </c>
      <c r="B131" t="s">
        <v>116</v>
      </c>
      <c r="C131" t="s">
        <v>228</v>
      </c>
      <c r="D131" t="s">
        <v>176</v>
      </c>
      <c r="E131" t="s">
        <v>9</v>
      </c>
      <c r="F131" t="s">
        <v>177</v>
      </c>
    </row>
    <row r="132" spans="1:6" x14ac:dyDescent="0.35">
      <c r="A132">
        <v>131</v>
      </c>
      <c r="B132" t="s">
        <v>76</v>
      </c>
      <c r="C132" t="s">
        <v>229</v>
      </c>
      <c r="D132" t="s">
        <v>176</v>
      </c>
      <c r="E132" t="s">
        <v>9</v>
      </c>
      <c r="F132" t="s">
        <v>177</v>
      </c>
    </row>
    <row r="133" spans="1:6" x14ac:dyDescent="0.35">
      <c r="A133">
        <v>132</v>
      </c>
      <c r="B133" t="s">
        <v>230</v>
      </c>
      <c r="C133" t="s">
        <v>231</v>
      </c>
      <c r="D133" t="s">
        <v>176</v>
      </c>
      <c r="E133" t="s">
        <v>9</v>
      </c>
      <c r="F133" t="s">
        <v>177</v>
      </c>
    </row>
    <row r="134" spans="1:6" x14ac:dyDescent="0.35">
      <c r="A134">
        <v>133</v>
      </c>
      <c r="B134" t="s">
        <v>116</v>
      </c>
      <c r="C134" t="s">
        <v>232</v>
      </c>
      <c r="D134" t="s">
        <v>176</v>
      </c>
      <c r="E134" t="s">
        <v>9</v>
      </c>
      <c r="F134" t="s">
        <v>177</v>
      </c>
    </row>
    <row r="135" spans="1:6" x14ac:dyDescent="0.35">
      <c r="A135">
        <v>134</v>
      </c>
      <c r="B135" t="s">
        <v>76</v>
      </c>
      <c r="C135" t="s">
        <v>233</v>
      </c>
      <c r="D135" t="s">
        <v>176</v>
      </c>
      <c r="E135" t="s">
        <v>9</v>
      </c>
      <c r="F135" t="s">
        <v>177</v>
      </c>
    </row>
    <row r="136" spans="1:6" x14ac:dyDescent="0.35">
      <c r="A136">
        <v>135</v>
      </c>
      <c r="B136" t="s">
        <v>76</v>
      </c>
      <c r="C136" t="s">
        <v>234</v>
      </c>
      <c r="D136" t="s">
        <v>176</v>
      </c>
      <c r="E136" t="s">
        <v>9</v>
      </c>
      <c r="F136" t="s">
        <v>177</v>
      </c>
    </row>
    <row r="137" spans="1:6" x14ac:dyDescent="0.35">
      <c r="A137">
        <v>136</v>
      </c>
      <c r="B137" t="s">
        <v>76</v>
      </c>
      <c r="C137" t="s">
        <v>235</v>
      </c>
      <c r="D137" t="s">
        <v>176</v>
      </c>
      <c r="E137" t="s">
        <v>9</v>
      </c>
      <c r="F137" t="s">
        <v>177</v>
      </c>
    </row>
    <row r="138" spans="1:6" x14ac:dyDescent="0.35">
      <c r="A138">
        <v>137</v>
      </c>
      <c r="B138" t="s">
        <v>116</v>
      </c>
      <c r="C138" t="s">
        <v>236</v>
      </c>
      <c r="D138" t="s">
        <v>176</v>
      </c>
      <c r="E138" t="s">
        <v>9</v>
      </c>
      <c r="F138" t="s">
        <v>177</v>
      </c>
    </row>
    <row r="139" spans="1:6" x14ac:dyDescent="0.35">
      <c r="A139">
        <v>138</v>
      </c>
      <c r="B139" t="s">
        <v>76</v>
      </c>
      <c r="C139" t="s">
        <v>237</v>
      </c>
      <c r="D139" t="s">
        <v>176</v>
      </c>
      <c r="E139" t="s">
        <v>9</v>
      </c>
      <c r="F139" t="s">
        <v>177</v>
      </c>
    </row>
    <row r="140" spans="1:6" x14ac:dyDescent="0.35">
      <c r="A140">
        <v>139</v>
      </c>
      <c r="B140" t="s">
        <v>116</v>
      </c>
      <c r="C140" t="s">
        <v>238</v>
      </c>
      <c r="D140" t="s">
        <v>176</v>
      </c>
      <c r="E140" t="s">
        <v>9</v>
      </c>
      <c r="F140" t="s">
        <v>177</v>
      </c>
    </row>
    <row r="141" spans="1:6" x14ac:dyDescent="0.35">
      <c r="A141">
        <v>140</v>
      </c>
      <c r="B141" t="s">
        <v>76</v>
      </c>
      <c r="C141" t="s">
        <v>239</v>
      </c>
      <c r="D141" t="s">
        <v>176</v>
      </c>
      <c r="E141" t="s">
        <v>9</v>
      </c>
      <c r="F141" t="s">
        <v>177</v>
      </c>
    </row>
    <row r="142" spans="1:6" x14ac:dyDescent="0.35">
      <c r="A142">
        <v>141</v>
      </c>
      <c r="B142" t="s">
        <v>76</v>
      </c>
      <c r="C142" t="s">
        <v>240</v>
      </c>
      <c r="D142" t="s">
        <v>176</v>
      </c>
      <c r="E142" t="s">
        <v>9</v>
      </c>
      <c r="F142" t="s">
        <v>177</v>
      </c>
    </row>
    <row r="143" spans="1:6" x14ac:dyDescent="0.35">
      <c r="A143">
        <v>142</v>
      </c>
      <c r="B143" t="s">
        <v>116</v>
      </c>
      <c r="C143" t="s">
        <v>241</v>
      </c>
      <c r="D143" t="s">
        <v>176</v>
      </c>
      <c r="E143" t="s">
        <v>9</v>
      </c>
      <c r="F143" t="s">
        <v>177</v>
      </c>
    </row>
    <row r="144" spans="1:6" x14ac:dyDescent="0.35">
      <c r="A144">
        <v>143</v>
      </c>
      <c r="B144" t="s">
        <v>76</v>
      </c>
      <c r="C144" t="s">
        <v>242</v>
      </c>
      <c r="D144" t="s">
        <v>176</v>
      </c>
      <c r="E144" t="s">
        <v>9</v>
      </c>
      <c r="F144" t="s">
        <v>177</v>
      </c>
    </row>
    <row r="145" spans="1:6" x14ac:dyDescent="0.35">
      <c r="A145">
        <v>144</v>
      </c>
      <c r="B145" t="s">
        <v>76</v>
      </c>
      <c r="C145" t="s">
        <v>243</v>
      </c>
      <c r="D145" t="s">
        <v>176</v>
      </c>
      <c r="E145" t="s">
        <v>9</v>
      </c>
      <c r="F145" t="s">
        <v>177</v>
      </c>
    </row>
    <row r="146" spans="1:6" x14ac:dyDescent="0.35">
      <c r="A146">
        <v>145</v>
      </c>
      <c r="B146" t="s">
        <v>76</v>
      </c>
      <c r="C146" t="s">
        <v>244</v>
      </c>
      <c r="D146" t="s">
        <v>176</v>
      </c>
      <c r="E146" t="s">
        <v>9</v>
      </c>
      <c r="F146" t="s">
        <v>177</v>
      </c>
    </row>
    <row r="147" spans="1:6" x14ac:dyDescent="0.35">
      <c r="A147">
        <v>146</v>
      </c>
      <c r="B147" t="s">
        <v>76</v>
      </c>
      <c r="C147" t="s">
        <v>245</v>
      </c>
      <c r="D147" t="s">
        <v>176</v>
      </c>
      <c r="E147" t="s">
        <v>9</v>
      </c>
      <c r="F147" t="s">
        <v>177</v>
      </c>
    </row>
    <row r="148" spans="1:6" x14ac:dyDescent="0.35">
      <c r="A148">
        <v>147</v>
      </c>
      <c r="B148" t="s">
        <v>246</v>
      </c>
      <c r="C148" t="s">
        <v>247</v>
      </c>
      <c r="D148" t="s">
        <v>176</v>
      </c>
      <c r="E148" t="s">
        <v>9</v>
      </c>
      <c r="F148" t="s">
        <v>177</v>
      </c>
    </row>
    <row r="149" spans="1:6" x14ac:dyDescent="0.35">
      <c r="A149">
        <v>148</v>
      </c>
      <c r="B149" t="s">
        <v>116</v>
      </c>
      <c r="C149" t="s">
        <v>248</v>
      </c>
      <c r="D149" t="s">
        <v>176</v>
      </c>
      <c r="E149" t="s">
        <v>9</v>
      </c>
      <c r="F149" t="s">
        <v>177</v>
      </c>
    </row>
    <row r="150" spans="1:6" x14ac:dyDescent="0.35">
      <c r="A150">
        <v>149</v>
      </c>
      <c r="B150" t="s">
        <v>116</v>
      </c>
      <c r="C150" t="s">
        <v>249</v>
      </c>
      <c r="D150" t="s">
        <v>176</v>
      </c>
      <c r="E150" t="s">
        <v>9</v>
      </c>
      <c r="F150" t="s">
        <v>177</v>
      </c>
    </row>
    <row r="151" spans="1:6" x14ac:dyDescent="0.35">
      <c r="A151">
        <v>150</v>
      </c>
      <c r="B151" t="s">
        <v>76</v>
      </c>
      <c r="C151" t="s">
        <v>250</v>
      </c>
      <c r="D151" t="s">
        <v>176</v>
      </c>
      <c r="E151" t="s">
        <v>9</v>
      </c>
      <c r="F151" t="s">
        <v>177</v>
      </c>
    </row>
    <row r="152" spans="1:6" x14ac:dyDescent="0.35">
      <c r="A152">
        <v>151</v>
      </c>
      <c r="B152" t="s">
        <v>116</v>
      </c>
      <c r="C152" t="s">
        <v>251</v>
      </c>
      <c r="D152" t="s">
        <v>176</v>
      </c>
      <c r="E152" t="s">
        <v>9</v>
      </c>
      <c r="F152" t="s">
        <v>177</v>
      </c>
    </row>
    <row r="153" spans="1:6" x14ac:dyDescent="0.35">
      <c r="A153">
        <v>152</v>
      </c>
      <c r="B153" t="s">
        <v>252</v>
      </c>
      <c r="C153" t="s">
        <v>253</v>
      </c>
      <c r="D153" t="s">
        <v>176</v>
      </c>
      <c r="E153" t="s">
        <v>9</v>
      </c>
      <c r="F153" t="s">
        <v>177</v>
      </c>
    </row>
    <row r="154" spans="1:6" x14ac:dyDescent="0.35">
      <c r="A154">
        <v>153</v>
      </c>
      <c r="B154" t="s">
        <v>252</v>
      </c>
      <c r="C154" t="s">
        <v>254</v>
      </c>
      <c r="D154" t="s">
        <v>176</v>
      </c>
      <c r="E154" t="s">
        <v>9</v>
      </c>
      <c r="F154" t="s">
        <v>177</v>
      </c>
    </row>
    <row r="155" spans="1:6" x14ac:dyDescent="0.35">
      <c r="A155">
        <v>154</v>
      </c>
      <c r="B155" t="s">
        <v>252</v>
      </c>
      <c r="C155" t="s">
        <v>255</v>
      </c>
      <c r="D155" t="s">
        <v>176</v>
      </c>
      <c r="E155" t="s">
        <v>9</v>
      </c>
      <c r="F155" t="s">
        <v>177</v>
      </c>
    </row>
    <row r="156" spans="1:6" x14ac:dyDescent="0.35">
      <c r="A156">
        <v>155</v>
      </c>
      <c r="B156" t="s">
        <v>116</v>
      </c>
      <c r="C156" t="s">
        <v>256</v>
      </c>
      <c r="D156" t="s">
        <v>176</v>
      </c>
      <c r="E156" t="s">
        <v>9</v>
      </c>
      <c r="F156" t="s">
        <v>177</v>
      </c>
    </row>
    <row r="157" spans="1:6" x14ac:dyDescent="0.35">
      <c r="A157">
        <v>156</v>
      </c>
      <c r="B157" t="s">
        <v>252</v>
      </c>
      <c r="C157" t="s">
        <v>257</v>
      </c>
      <c r="D157" t="s">
        <v>176</v>
      </c>
      <c r="E157" t="s">
        <v>9</v>
      </c>
      <c r="F157" t="s">
        <v>177</v>
      </c>
    </row>
    <row r="158" spans="1:6" x14ac:dyDescent="0.35">
      <c r="A158">
        <v>157</v>
      </c>
      <c r="B158" t="s">
        <v>258</v>
      </c>
      <c r="C158" t="s">
        <v>259</v>
      </c>
      <c r="D158" t="s">
        <v>260</v>
      </c>
      <c r="E158" t="s">
        <v>9</v>
      </c>
      <c r="F158" t="s">
        <v>94</v>
      </c>
    </row>
    <row r="159" spans="1:6" x14ac:dyDescent="0.35">
      <c r="A159">
        <v>158</v>
      </c>
      <c r="B159" t="s">
        <v>261</v>
      </c>
      <c r="C159" t="s">
        <v>262</v>
      </c>
      <c r="D159" t="s">
        <v>260</v>
      </c>
      <c r="E159" t="s">
        <v>9</v>
      </c>
      <c r="F159" t="s">
        <v>94</v>
      </c>
    </row>
    <row r="160" spans="1:6" x14ac:dyDescent="0.35">
      <c r="A160">
        <v>159</v>
      </c>
      <c r="B160" t="s">
        <v>263</v>
      </c>
      <c r="C160" t="s">
        <v>264</v>
      </c>
      <c r="D160" t="s">
        <v>260</v>
      </c>
      <c r="E160" t="s">
        <v>9</v>
      </c>
      <c r="F160" t="s">
        <v>94</v>
      </c>
    </row>
    <row r="161" spans="1:6" x14ac:dyDescent="0.35">
      <c r="A161">
        <v>160</v>
      </c>
      <c r="B161" t="s">
        <v>265</v>
      </c>
      <c r="C161" t="s">
        <v>266</v>
      </c>
      <c r="D161" t="s">
        <v>267</v>
      </c>
      <c r="E161" t="s">
        <v>9</v>
      </c>
      <c r="F161" t="s">
        <v>10</v>
      </c>
    </row>
    <row r="162" spans="1:6" x14ac:dyDescent="0.35">
      <c r="A162">
        <v>161</v>
      </c>
      <c r="B162" t="s">
        <v>230</v>
      </c>
      <c r="C162" t="s">
        <v>268</v>
      </c>
      <c r="D162" t="s">
        <v>267</v>
      </c>
      <c r="E162" t="s">
        <v>9</v>
      </c>
      <c r="F162" t="s">
        <v>79</v>
      </c>
    </row>
    <row r="163" spans="1:6" x14ac:dyDescent="0.35">
      <c r="A163">
        <v>162</v>
      </c>
      <c r="B163" t="s">
        <v>76</v>
      </c>
      <c r="C163" t="s">
        <v>269</v>
      </c>
      <c r="D163" t="s">
        <v>267</v>
      </c>
      <c r="E163" t="s">
        <v>9</v>
      </c>
      <c r="F163" t="s">
        <v>10</v>
      </c>
    </row>
    <row r="164" spans="1:6" x14ac:dyDescent="0.35">
      <c r="A164">
        <v>163</v>
      </c>
      <c r="B164" t="s">
        <v>261</v>
      </c>
      <c r="C164" t="s">
        <v>270</v>
      </c>
      <c r="D164" t="s">
        <v>267</v>
      </c>
      <c r="E164" t="s">
        <v>9</v>
      </c>
      <c r="F164" t="s">
        <v>10</v>
      </c>
    </row>
    <row r="165" spans="1:6" x14ac:dyDescent="0.35">
      <c r="A165">
        <v>164</v>
      </c>
      <c r="B165" t="s">
        <v>68</v>
      </c>
      <c r="C165" t="s">
        <v>271</v>
      </c>
      <c r="D165" t="s">
        <v>267</v>
      </c>
      <c r="E165" t="s">
        <v>9</v>
      </c>
      <c r="F165" t="s">
        <v>79</v>
      </c>
    </row>
    <row r="166" spans="1:6" x14ac:dyDescent="0.35">
      <c r="A166">
        <v>165</v>
      </c>
      <c r="B166" t="s">
        <v>272</v>
      </c>
      <c r="C166" t="s">
        <v>273</v>
      </c>
      <c r="D166" t="s">
        <v>267</v>
      </c>
      <c r="E166" t="s">
        <v>9</v>
      </c>
      <c r="F166" t="s">
        <v>10</v>
      </c>
    </row>
    <row r="167" spans="1:6" x14ac:dyDescent="0.35">
      <c r="A167">
        <v>166</v>
      </c>
      <c r="B167" t="s">
        <v>261</v>
      </c>
      <c r="C167" t="s">
        <v>274</v>
      </c>
      <c r="D167" t="s">
        <v>267</v>
      </c>
      <c r="E167" t="s">
        <v>9</v>
      </c>
      <c r="F167" t="s">
        <v>10</v>
      </c>
    </row>
    <row r="168" spans="1:6" x14ac:dyDescent="0.35">
      <c r="A168">
        <v>167</v>
      </c>
      <c r="B168" t="s">
        <v>188</v>
      </c>
      <c r="C168" t="s">
        <v>275</v>
      </c>
      <c r="D168" t="s">
        <v>276</v>
      </c>
      <c r="E168" t="s">
        <v>9</v>
      </c>
      <c r="F168" t="s">
        <v>58</v>
      </c>
    </row>
    <row r="169" spans="1:6" x14ac:dyDescent="0.35">
      <c r="A169">
        <v>168</v>
      </c>
      <c r="B169" t="s">
        <v>277</v>
      </c>
      <c r="C169" t="s">
        <v>278</v>
      </c>
      <c r="D169" t="s">
        <v>276</v>
      </c>
      <c r="E169" t="s">
        <v>9</v>
      </c>
      <c r="F169" t="s">
        <v>79</v>
      </c>
    </row>
    <row r="170" spans="1:6" x14ac:dyDescent="0.35">
      <c r="A170">
        <v>169</v>
      </c>
      <c r="B170" t="s">
        <v>17</v>
      </c>
      <c r="C170" t="s">
        <v>279</v>
      </c>
      <c r="D170" t="s">
        <v>276</v>
      </c>
      <c r="E170" t="s">
        <v>9</v>
      </c>
      <c r="F170" t="s">
        <v>94</v>
      </c>
    </row>
    <row r="171" spans="1:6" x14ac:dyDescent="0.35">
      <c r="A171">
        <v>170</v>
      </c>
      <c r="B171" t="s">
        <v>68</v>
      </c>
      <c r="C171" t="s">
        <v>280</v>
      </c>
      <c r="D171" t="s">
        <v>281</v>
      </c>
      <c r="E171" t="s">
        <v>9</v>
      </c>
      <c r="F171" t="s">
        <v>79</v>
      </c>
    </row>
    <row r="172" spans="1:6" x14ac:dyDescent="0.35">
      <c r="A172">
        <v>171</v>
      </c>
      <c r="B172" t="s">
        <v>282</v>
      </c>
      <c r="C172" t="s">
        <v>283</v>
      </c>
      <c r="D172" t="s">
        <v>281</v>
      </c>
      <c r="E172" t="s">
        <v>9</v>
      </c>
      <c r="F172" t="s">
        <v>33</v>
      </c>
    </row>
    <row r="173" spans="1:6" x14ac:dyDescent="0.35">
      <c r="A173">
        <v>172</v>
      </c>
      <c r="B173" t="s">
        <v>50</v>
      </c>
      <c r="C173" t="s">
        <v>284</v>
      </c>
      <c r="D173" t="s">
        <v>281</v>
      </c>
      <c r="E173" t="s">
        <v>9</v>
      </c>
      <c r="F173" t="s">
        <v>33</v>
      </c>
    </row>
    <row r="174" spans="1:6" x14ac:dyDescent="0.35">
      <c r="A174">
        <v>173</v>
      </c>
      <c r="B174" t="s">
        <v>285</v>
      </c>
      <c r="C174" t="s">
        <v>286</v>
      </c>
      <c r="D174" t="s">
        <v>281</v>
      </c>
      <c r="E174" t="s">
        <v>9</v>
      </c>
      <c r="F174" t="s">
        <v>33</v>
      </c>
    </row>
    <row r="175" spans="1:6" x14ac:dyDescent="0.35">
      <c r="A175">
        <v>174</v>
      </c>
      <c r="B175" t="s">
        <v>15</v>
      </c>
      <c r="C175" t="s">
        <v>287</v>
      </c>
      <c r="D175" t="s">
        <v>281</v>
      </c>
      <c r="E175" t="s">
        <v>9</v>
      </c>
      <c r="F175" t="s">
        <v>33</v>
      </c>
    </row>
    <row r="176" spans="1:6" x14ac:dyDescent="0.35">
      <c r="A176">
        <v>175</v>
      </c>
      <c r="B176" t="s">
        <v>288</v>
      </c>
      <c r="C176" t="s">
        <v>289</v>
      </c>
      <c r="D176" t="s">
        <v>281</v>
      </c>
      <c r="E176" t="s">
        <v>9</v>
      </c>
      <c r="F176" t="s">
        <v>33</v>
      </c>
    </row>
    <row r="177" spans="1:6" x14ac:dyDescent="0.35">
      <c r="A177">
        <v>176</v>
      </c>
      <c r="B177" t="s">
        <v>290</v>
      </c>
      <c r="C177" t="s">
        <v>291</v>
      </c>
      <c r="D177" t="s">
        <v>281</v>
      </c>
      <c r="E177" t="s">
        <v>9</v>
      </c>
      <c r="F177" t="s">
        <v>33</v>
      </c>
    </row>
    <row r="178" spans="1:6" x14ac:dyDescent="0.35">
      <c r="A178">
        <v>177</v>
      </c>
      <c r="B178" t="s">
        <v>76</v>
      </c>
      <c r="C178" t="s">
        <v>292</v>
      </c>
      <c r="D178" t="s">
        <v>281</v>
      </c>
      <c r="E178" t="s">
        <v>9</v>
      </c>
      <c r="F178" t="s">
        <v>33</v>
      </c>
    </row>
    <row r="179" spans="1:6" x14ac:dyDescent="0.35">
      <c r="A179">
        <v>178</v>
      </c>
      <c r="B179" t="s">
        <v>293</v>
      </c>
      <c r="C179" t="s">
        <v>294</v>
      </c>
      <c r="D179" t="s">
        <v>281</v>
      </c>
      <c r="E179" t="s">
        <v>9</v>
      </c>
      <c r="F179" t="s">
        <v>33</v>
      </c>
    </row>
    <row r="180" spans="1:6" x14ac:dyDescent="0.35">
      <c r="A180">
        <v>179</v>
      </c>
      <c r="B180" t="s">
        <v>167</v>
      </c>
      <c r="C180" t="s">
        <v>295</v>
      </c>
      <c r="D180" t="s">
        <v>296</v>
      </c>
      <c r="E180" t="s">
        <v>9</v>
      </c>
      <c r="F180" t="s">
        <v>14</v>
      </c>
    </row>
    <row r="181" spans="1:6" x14ac:dyDescent="0.35">
      <c r="A181">
        <v>180</v>
      </c>
      <c r="B181" t="s">
        <v>41</v>
      </c>
      <c r="C181" t="s">
        <v>297</v>
      </c>
      <c r="D181" t="s">
        <v>296</v>
      </c>
      <c r="E181" t="s">
        <v>9</v>
      </c>
      <c r="F181" t="s">
        <v>14</v>
      </c>
    </row>
    <row r="182" spans="1:6" x14ac:dyDescent="0.35">
      <c r="A182">
        <v>181</v>
      </c>
      <c r="B182" t="s">
        <v>298</v>
      </c>
      <c r="C182" t="s">
        <v>299</v>
      </c>
      <c r="D182" t="s">
        <v>296</v>
      </c>
      <c r="E182" t="s">
        <v>9</v>
      </c>
      <c r="F182" t="s">
        <v>14</v>
      </c>
    </row>
    <row r="183" spans="1:6" x14ac:dyDescent="0.35">
      <c r="A183">
        <v>182</v>
      </c>
      <c r="B183" t="s">
        <v>300</v>
      </c>
      <c r="C183" t="s">
        <v>301</v>
      </c>
      <c r="D183" t="s">
        <v>296</v>
      </c>
      <c r="E183" t="s">
        <v>9</v>
      </c>
      <c r="F183" t="s">
        <v>14</v>
      </c>
    </row>
    <row r="184" spans="1:6" x14ac:dyDescent="0.35">
      <c r="A184">
        <v>183</v>
      </c>
      <c r="B184" t="s">
        <v>15</v>
      </c>
      <c r="C184" t="s">
        <v>302</v>
      </c>
      <c r="D184" t="s">
        <v>296</v>
      </c>
      <c r="E184" t="s">
        <v>9</v>
      </c>
      <c r="F184" t="s">
        <v>14</v>
      </c>
    </row>
    <row r="185" spans="1:6" x14ac:dyDescent="0.35">
      <c r="A185">
        <v>184</v>
      </c>
      <c r="B185" t="s">
        <v>130</v>
      </c>
      <c r="C185" t="s">
        <v>303</v>
      </c>
      <c r="D185" t="s">
        <v>296</v>
      </c>
      <c r="E185" t="s">
        <v>9</v>
      </c>
      <c r="F185" t="s">
        <v>14</v>
      </c>
    </row>
    <row r="186" spans="1:6" x14ac:dyDescent="0.35">
      <c r="A186">
        <v>185</v>
      </c>
      <c r="B186" t="s">
        <v>27</v>
      </c>
      <c r="C186" t="s">
        <v>304</v>
      </c>
      <c r="D186" t="s">
        <v>296</v>
      </c>
      <c r="E186" t="s">
        <v>9</v>
      </c>
      <c r="F186" t="s">
        <v>14</v>
      </c>
    </row>
    <row r="187" spans="1:6" x14ac:dyDescent="0.35">
      <c r="A187">
        <v>186</v>
      </c>
      <c r="B187" t="s">
        <v>305</v>
      </c>
      <c r="C187" t="s">
        <v>306</v>
      </c>
      <c r="D187" t="s">
        <v>296</v>
      </c>
      <c r="E187" t="s">
        <v>9</v>
      </c>
      <c r="F187" t="s">
        <v>14</v>
      </c>
    </row>
    <row r="188" spans="1:6" x14ac:dyDescent="0.35">
      <c r="A188">
        <v>187</v>
      </c>
      <c r="B188" t="s">
        <v>307</v>
      </c>
      <c r="C188" t="s">
        <v>308</v>
      </c>
      <c r="D188" t="s">
        <v>296</v>
      </c>
      <c r="E188" t="s">
        <v>9</v>
      </c>
      <c r="F188" t="s">
        <v>14</v>
      </c>
    </row>
    <row r="189" spans="1:6" x14ac:dyDescent="0.35">
      <c r="A189">
        <v>188</v>
      </c>
      <c r="B189" t="s">
        <v>66</v>
      </c>
      <c r="C189" t="s">
        <v>309</v>
      </c>
      <c r="D189" t="s">
        <v>310</v>
      </c>
      <c r="E189" t="s">
        <v>9</v>
      </c>
      <c r="F189" t="s">
        <v>79</v>
      </c>
    </row>
    <row r="190" spans="1:6" x14ac:dyDescent="0.35">
      <c r="A190">
        <v>189</v>
      </c>
      <c r="B190" t="s">
        <v>311</v>
      </c>
      <c r="C190" t="s">
        <v>312</v>
      </c>
      <c r="D190" t="s">
        <v>310</v>
      </c>
      <c r="E190" t="s">
        <v>9</v>
      </c>
      <c r="F190" t="s">
        <v>79</v>
      </c>
    </row>
    <row r="191" spans="1:6" x14ac:dyDescent="0.35">
      <c r="A191">
        <v>190</v>
      </c>
      <c r="B191" t="s">
        <v>313</v>
      </c>
      <c r="C191" t="s">
        <v>314</v>
      </c>
      <c r="D191" t="s">
        <v>310</v>
      </c>
      <c r="E191" t="s">
        <v>9</v>
      </c>
      <c r="F191" t="s">
        <v>79</v>
      </c>
    </row>
    <row r="192" spans="1:6" x14ac:dyDescent="0.35">
      <c r="A192">
        <v>191</v>
      </c>
      <c r="B192" t="s">
        <v>315</v>
      </c>
      <c r="C192" t="s">
        <v>316</v>
      </c>
      <c r="D192" t="s">
        <v>310</v>
      </c>
      <c r="E192" t="s">
        <v>9</v>
      </c>
      <c r="F192" t="s">
        <v>79</v>
      </c>
    </row>
    <row r="193" spans="1:6" x14ac:dyDescent="0.35">
      <c r="A193">
        <v>192</v>
      </c>
      <c r="B193" t="s">
        <v>317</v>
      </c>
      <c r="C193" t="s">
        <v>318</v>
      </c>
      <c r="D193" t="s">
        <v>310</v>
      </c>
      <c r="E193" t="s">
        <v>9</v>
      </c>
      <c r="F193" t="s">
        <v>79</v>
      </c>
    </row>
    <row r="194" spans="1:6" x14ac:dyDescent="0.35">
      <c r="A194">
        <v>193</v>
      </c>
      <c r="B194" t="s">
        <v>319</v>
      </c>
      <c r="C194" t="s">
        <v>320</v>
      </c>
      <c r="D194" t="s">
        <v>310</v>
      </c>
      <c r="E194" t="s">
        <v>9</v>
      </c>
      <c r="F194" t="s">
        <v>79</v>
      </c>
    </row>
    <row r="195" spans="1:6" x14ac:dyDescent="0.35">
      <c r="A195">
        <v>194</v>
      </c>
      <c r="B195" t="s">
        <v>311</v>
      </c>
      <c r="C195" t="s">
        <v>321</v>
      </c>
      <c r="D195" t="s">
        <v>322</v>
      </c>
      <c r="E195" t="s">
        <v>9</v>
      </c>
      <c r="F195" t="s">
        <v>79</v>
      </c>
    </row>
    <row r="196" spans="1:6" x14ac:dyDescent="0.35">
      <c r="A196">
        <v>195</v>
      </c>
      <c r="B196" t="s">
        <v>323</v>
      </c>
      <c r="C196" t="s">
        <v>324</v>
      </c>
      <c r="D196" t="s">
        <v>322</v>
      </c>
      <c r="E196" t="s">
        <v>9</v>
      </c>
      <c r="F196" t="s">
        <v>79</v>
      </c>
    </row>
    <row r="197" spans="1:6" x14ac:dyDescent="0.35">
      <c r="A197">
        <v>196</v>
      </c>
      <c r="B197" t="s">
        <v>170</v>
      </c>
      <c r="C197" t="s">
        <v>306</v>
      </c>
      <c r="D197" t="s">
        <v>322</v>
      </c>
      <c r="E197" t="s">
        <v>9</v>
      </c>
      <c r="F197" t="s">
        <v>79</v>
      </c>
    </row>
    <row r="198" spans="1:6" x14ac:dyDescent="0.35">
      <c r="A198">
        <v>197</v>
      </c>
      <c r="B198" t="s">
        <v>325</v>
      </c>
      <c r="C198" t="s">
        <v>326</v>
      </c>
      <c r="D198" t="s">
        <v>327</v>
      </c>
      <c r="E198" t="s">
        <v>9</v>
      </c>
      <c r="F198" t="s">
        <v>10</v>
      </c>
    </row>
    <row r="199" spans="1:6" x14ac:dyDescent="0.35">
      <c r="A199">
        <v>198</v>
      </c>
      <c r="B199" t="s">
        <v>328</v>
      </c>
      <c r="C199" t="s">
        <v>329</v>
      </c>
      <c r="D199" t="s">
        <v>327</v>
      </c>
      <c r="E199" t="s">
        <v>9</v>
      </c>
      <c r="F199" t="s">
        <v>10</v>
      </c>
    </row>
    <row r="200" spans="1:6" x14ac:dyDescent="0.35">
      <c r="A200">
        <v>199</v>
      </c>
      <c r="B200" t="s">
        <v>330</v>
      </c>
      <c r="C200" t="s">
        <v>331</v>
      </c>
      <c r="D200" t="s">
        <v>327</v>
      </c>
      <c r="E200" t="s">
        <v>9</v>
      </c>
      <c r="F200" t="s">
        <v>10</v>
      </c>
    </row>
    <row r="201" spans="1:6" x14ac:dyDescent="0.35">
      <c r="A201">
        <v>200</v>
      </c>
      <c r="B201" t="s">
        <v>15</v>
      </c>
      <c r="C201" t="s">
        <v>332</v>
      </c>
      <c r="D201" t="s">
        <v>327</v>
      </c>
      <c r="E201" t="s">
        <v>9</v>
      </c>
      <c r="F201" t="s">
        <v>10</v>
      </c>
    </row>
    <row r="202" spans="1:6" x14ac:dyDescent="0.35">
      <c r="A202">
        <v>201</v>
      </c>
      <c r="B202" t="s">
        <v>333</v>
      </c>
      <c r="C202" t="s">
        <v>334</v>
      </c>
      <c r="D202" t="s">
        <v>327</v>
      </c>
      <c r="E202" t="s">
        <v>9</v>
      </c>
      <c r="F202" t="s">
        <v>10</v>
      </c>
    </row>
    <row r="203" spans="1:6" x14ac:dyDescent="0.35">
      <c r="A203">
        <v>202</v>
      </c>
      <c r="B203" t="s">
        <v>335</v>
      </c>
      <c r="C203" t="s">
        <v>336</v>
      </c>
      <c r="D203" t="s">
        <v>327</v>
      </c>
      <c r="E203" t="s">
        <v>9</v>
      </c>
      <c r="F203" t="s">
        <v>10</v>
      </c>
    </row>
    <row r="204" spans="1:6" x14ac:dyDescent="0.35">
      <c r="A204">
        <v>203</v>
      </c>
      <c r="B204" t="s">
        <v>337</v>
      </c>
      <c r="C204" t="s">
        <v>338</v>
      </c>
      <c r="D204" t="s">
        <v>327</v>
      </c>
      <c r="E204" t="s">
        <v>9</v>
      </c>
      <c r="F204" t="s">
        <v>10</v>
      </c>
    </row>
    <row r="205" spans="1:6" x14ac:dyDescent="0.35">
      <c r="A205">
        <v>204</v>
      </c>
      <c r="B205" t="s">
        <v>339</v>
      </c>
      <c r="C205" t="s">
        <v>340</v>
      </c>
      <c r="D205" t="s">
        <v>327</v>
      </c>
      <c r="E205" t="s">
        <v>9</v>
      </c>
      <c r="F205" t="s">
        <v>10</v>
      </c>
    </row>
    <row r="206" spans="1:6" x14ac:dyDescent="0.35">
      <c r="A206">
        <v>205</v>
      </c>
      <c r="B206" t="s">
        <v>341</v>
      </c>
      <c r="C206" t="s">
        <v>342</v>
      </c>
      <c r="D206" t="s">
        <v>327</v>
      </c>
      <c r="E206" t="s">
        <v>9</v>
      </c>
      <c r="F206" t="s">
        <v>10</v>
      </c>
    </row>
    <row r="207" spans="1:6" x14ac:dyDescent="0.35">
      <c r="A207">
        <v>206</v>
      </c>
      <c r="B207" t="s">
        <v>50</v>
      </c>
      <c r="C207" t="s">
        <v>306</v>
      </c>
      <c r="D207" t="s">
        <v>343</v>
      </c>
      <c r="E207" t="s">
        <v>9</v>
      </c>
      <c r="F207" t="s">
        <v>79</v>
      </c>
    </row>
    <row r="208" spans="1:6" x14ac:dyDescent="0.35">
      <c r="A208">
        <v>207</v>
      </c>
      <c r="B208" t="s">
        <v>311</v>
      </c>
      <c r="C208" t="s">
        <v>344</v>
      </c>
      <c r="D208" t="s">
        <v>343</v>
      </c>
      <c r="E208" t="s">
        <v>9</v>
      </c>
      <c r="F208" t="s">
        <v>79</v>
      </c>
    </row>
    <row r="209" spans="1:6" x14ac:dyDescent="0.35">
      <c r="A209">
        <v>208</v>
      </c>
      <c r="B209" t="s">
        <v>345</v>
      </c>
      <c r="C209" t="s">
        <v>346</v>
      </c>
      <c r="D209" t="s">
        <v>343</v>
      </c>
      <c r="E209" t="s">
        <v>9</v>
      </c>
      <c r="F209" t="s">
        <v>79</v>
      </c>
    </row>
    <row r="210" spans="1:6" x14ac:dyDescent="0.35">
      <c r="A210">
        <v>209</v>
      </c>
      <c r="B210" t="s">
        <v>347</v>
      </c>
      <c r="C210" t="s">
        <v>348</v>
      </c>
      <c r="D210" t="s">
        <v>349</v>
      </c>
      <c r="E210" t="s">
        <v>9</v>
      </c>
      <c r="F210" t="s">
        <v>79</v>
      </c>
    </row>
    <row r="211" spans="1:6" x14ac:dyDescent="0.35">
      <c r="A211">
        <v>210</v>
      </c>
      <c r="B211" t="s">
        <v>350</v>
      </c>
      <c r="C211" t="s">
        <v>306</v>
      </c>
      <c r="D211" t="s">
        <v>349</v>
      </c>
      <c r="E211" t="s">
        <v>9</v>
      </c>
      <c r="F211" t="s">
        <v>79</v>
      </c>
    </row>
    <row r="212" spans="1:6" x14ac:dyDescent="0.35">
      <c r="A212">
        <v>211</v>
      </c>
      <c r="B212" t="s">
        <v>351</v>
      </c>
      <c r="C212" t="s">
        <v>306</v>
      </c>
      <c r="D212" t="s">
        <v>349</v>
      </c>
      <c r="E212" t="s">
        <v>9</v>
      </c>
      <c r="F212" t="s">
        <v>79</v>
      </c>
    </row>
    <row r="213" spans="1:6" x14ac:dyDescent="0.35">
      <c r="A213">
        <v>212</v>
      </c>
      <c r="B213" t="s">
        <v>352</v>
      </c>
      <c r="C213" t="s">
        <v>306</v>
      </c>
      <c r="D213" t="s">
        <v>349</v>
      </c>
      <c r="E213" t="s">
        <v>9</v>
      </c>
      <c r="F213" t="s">
        <v>79</v>
      </c>
    </row>
    <row r="214" spans="1:6" x14ac:dyDescent="0.35">
      <c r="A214">
        <v>213</v>
      </c>
      <c r="B214" t="s">
        <v>353</v>
      </c>
      <c r="C214" t="s">
        <v>306</v>
      </c>
      <c r="D214" t="s">
        <v>349</v>
      </c>
      <c r="E214" t="s">
        <v>9</v>
      </c>
      <c r="F214" t="s">
        <v>79</v>
      </c>
    </row>
    <row r="215" spans="1:6" x14ac:dyDescent="0.35">
      <c r="A215">
        <v>214</v>
      </c>
      <c r="B215" t="s">
        <v>124</v>
      </c>
      <c r="C215" t="s">
        <v>354</v>
      </c>
      <c r="D215" t="s">
        <v>349</v>
      </c>
      <c r="E215" t="s">
        <v>9</v>
      </c>
      <c r="F215" t="s">
        <v>79</v>
      </c>
    </row>
    <row r="216" spans="1:6" x14ac:dyDescent="0.35">
      <c r="A216">
        <v>215</v>
      </c>
      <c r="B216" t="s">
        <v>355</v>
      </c>
      <c r="C216" t="s">
        <v>306</v>
      </c>
      <c r="D216" t="s">
        <v>349</v>
      </c>
      <c r="E216" t="s">
        <v>9</v>
      </c>
      <c r="F216" t="s">
        <v>79</v>
      </c>
    </row>
    <row r="217" spans="1:6" x14ac:dyDescent="0.35">
      <c r="A217">
        <v>216</v>
      </c>
      <c r="B217" t="s">
        <v>356</v>
      </c>
      <c r="C217" t="s">
        <v>357</v>
      </c>
      <c r="D217" t="s">
        <v>349</v>
      </c>
      <c r="E217" t="s">
        <v>9</v>
      </c>
      <c r="F217" t="s">
        <v>79</v>
      </c>
    </row>
    <row r="218" spans="1:6" x14ac:dyDescent="0.35">
      <c r="A218">
        <v>217</v>
      </c>
      <c r="B218" t="s">
        <v>358</v>
      </c>
      <c r="C218" t="s">
        <v>359</v>
      </c>
      <c r="D218" t="s">
        <v>349</v>
      </c>
      <c r="E218" t="s">
        <v>9</v>
      </c>
      <c r="F218" t="s">
        <v>79</v>
      </c>
    </row>
    <row r="219" spans="1:6" x14ac:dyDescent="0.35">
      <c r="A219">
        <v>218</v>
      </c>
      <c r="B219" t="s">
        <v>360</v>
      </c>
      <c r="C219" t="s">
        <v>361</v>
      </c>
      <c r="D219" t="s">
        <v>349</v>
      </c>
      <c r="E219" t="s">
        <v>9</v>
      </c>
      <c r="F219" t="s">
        <v>79</v>
      </c>
    </row>
    <row r="220" spans="1:6" x14ac:dyDescent="0.35">
      <c r="A220">
        <v>219</v>
      </c>
      <c r="B220" t="s">
        <v>362</v>
      </c>
      <c r="C220" t="s">
        <v>306</v>
      </c>
      <c r="D220" t="s">
        <v>349</v>
      </c>
      <c r="E220" t="s">
        <v>9</v>
      </c>
      <c r="F220" t="s">
        <v>79</v>
      </c>
    </row>
    <row r="221" spans="1:6" x14ac:dyDescent="0.35">
      <c r="A221">
        <v>220</v>
      </c>
      <c r="B221" t="s">
        <v>363</v>
      </c>
      <c r="C221" t="s">
        <v>364</v>
      </c>
      <c r="D221" t="s">
        <v>349</v>
      </c>
      <c r="E221" t="s">
        <v>9</v>
      </c>
      <c r="F221" t="s">
        <v>79</v>
      </c>
    </row>
    <row r="222" spans="1:6" x14ac:dyDescent="0.35">
      <c r="A222">
        <v>221</v>
      </c>
      <c r="B222" t="s">
        <v>365</v>
      </c>
      <c r="C222" t="s">
        <v>366</v>
      </c>
      <c r="D222" t="s">
        <v>349</v>
      </c>
      <c r="E222" t="s">
        <v>9</v>
      </c>
      <c r="F222" t="s">
        <v>79</v>
      </c>
    </row>
    <row r="223" spans="1:6" x14ac:dyDescent="0.35">
      <c r="A223">
        <v>222</v>
      </c>
      <c r="B223" t="s">
        <v>367</v>
      </c>
      <c r="C223" t="s">
        <v>306</v>
      </c>
      <c r="D223" t="s">
        <v>349</v>
      </c>
      <c r="E223" t="s">
        <v>9</v>
      </c>
      <c r="F223" t="s">
        <v>79</v>
      </c>
    </row>
    <row r="224" spans="1:6" x14ac:dyDescent="0.35">
      <c r="A224">
        <v>223</v>
      </c>
      <c r="B224" t="s">
        <v>313</v>
      </c>
      <c r="C224" t="s">
        <v>306</v>
      </c>
      <c r="D224" t="s">
        <v>349</v>
      </c>
      <c r="E224" t="s">
        <v>9</v>
      </c>
      <c r="F224" t="s">
        <v>79</v>
      </c>
    </row>
    <row r="225" spans="1:6" x14ac:dyDescent="0.35">
      <c r="A225">
        <v>224</v>
      </c>
      <c r="B225" t="s">
        <v>130</v>
      </c>
      <c r="C225" t="s">
        <v>306</v>
      </c>
      <c r="D225" t="s">
        <v>349</v>
      </c>
      <c r="E225" t="s">
        <v>9</v>
      </c>
      <c r="F225" t="s">
        <v>79</v>
      </c>
    </row>
    <row r="226" spans="1:6" x14ac:dyDescent="0.35">
      <c r="A226">
        <v>225</v>
      </c>
      <c r="B226" t="s">
        <v>368</v>
      </c>
      <c r="C226" t="s">
        <v>369</v>
      </c>
      <c r="D226" t="s">
        <v>349</v>
      </c>
      <c r="E226" t="s">
        <v>9</v>
      </c>
      <c r="F226" t="s">
        <v>79</v>
      </c>
    </row>
    <row r="227" spans="1:6" x14ac:dyDescent="0.35">
      <c r="A227">
        <v>226</v>
      </c>
      <c r="B227" t="s">
        <v>370</v>
      </c>
      <c r="C227" t="s">
        <v>371</v>
      </c>
      <c r="D227" t="s">
        <v>349</v>
      </c>
      <c r="E227" t="s">
        <v>9</v>
      </c>
      <c r="F227" t="s">
        <v>79</v>
      </c>
    </row>
    <row r="228" spans="1:6" x14ac:dyDescent="0.35">
      <c r="A228">
        <v>227</v>
      </c>
      <c r="B228" t="s">
        <v>372</v>
      </c>
      <c r="C228" t="s">
        <v>373</v>
      </c>
      <c r="D228" t="s">
        <v>349</v>
      </c>
      <c r="E228" t="s">
        <v>9</v>
      </c>
      <c r="F228" t="s">
        <v>79</v>
      </c>
    </row>
    <row r="229" spans="1:6" x14ac:dyDescent="0.35">
      <c r="A229">
        <v>228</v>
      </c>
      <c r="B229" t="s">
        <v>170</v>
      </c>
      <c r="C229" t="s">
        <v>306</v>
      </c>
      <c r="D229" t="s">
        <v>349</v>
      </c>
      <c r="E229" t="s">
        <v>9</v>
      </c>
      <c r="F229" t="s">
        <v>79</v>
      </c>
    </row>
    <row r="230" spans="1:6" x14ac:dyDescent="0.35">
      <c r="A230">
        <v>229</v>
      </c>
      <c r="B230" t="s">
        <v>374</v>
      </c>
      <c r="C230" t="s">
        <v>375</v>
      </c>
      <c r="D230" t="s">
        <v>349</v>
      </c>
      <c r="E230" t="s">
        <v>9</v>
      </c>
      <c r="F230" t="s">
        <v>79</v>
      </c>
    </row>
    <row r="231" spans="1:6" x14ac:dyDescent="0.35">
      <c r="A231">
        <v>230</v>
      </c>
      <c r="B231" t="s">
        <v>376</v>
      </c>
      <c r="C231" t="s">
        <v>364</v>
      </c>
      <c r="D231" t="s">
        <v>349</v>
      </c>
      <c r="E231" t="s">
        <v>9</v>
      </c>
      <c r="F231" t="s">
        <v>79</v>
      </c>
    </row>
    <row r="232" spans="1:6" x14ac:dyDescent="0.35">
      <c r="A232">
        <v>231</v>
      </c>
      <c r="B232" t="s">
        <v>323</v>
      </c>
      <c r="C232" t="s">
        <v>377</v>
      </c>
      <c r="D232" t="s">
        <v>349</v>
      </c>
      <c r="E232" t="s">
        <v>9</v>
      </c>
      <c r="F232" t="s">
        <v>79</v>
      </c>
    </row>
    <row r="233" spans="1:6" x14ac:dyDescent="0.35">
      <c r="A233">
        <v>232</v>
      </c>
      <c r="B233" t="s">
        <v>319</v>
      </c>
      <c r="C233" t="s">
        <v>321</v>
      </c>
      <c r="D233" t="s">
        <v>349</v>
      </c>
      <c r="E233" t="s">
        <v>9</v>
      </c>
      <c r="F233" t="s">
        <v>79</v>
      </c>
    </row>
    <row r="234" spans="1:6" x14ac:dyDescent="0.35">
      <c r="A234">
        <v>233</v>
      </c>
      <c r="B234" t="s">
        <v>311</v>
      </c>
      <c r="C234" t="s">
        <v>378</v>
      </c>
      <c r="D234" t="s">
        <v>349</v>
      </c>
      <c r="E234" t="s">
        <v>9</v>
      </c>
      <c r="F234" t="s">
        <v>79</v>
      </c>
    </row>
    <row r="235" spans="1:6" x14ac:dyDescent="0.35">
      <c r="A235">
        <v>234</v>
      </c>
      <c r="B235" t="s">
        <v>379</v>
      </c>
      <c r="C235" t="s">
        <v>380</v>
      </c>
      <c r="D235" t="s">
        <v>349</v>
      </c>
      <c r="E235" t="s">
        <v>9</v>
      </c>
      <c r="F235" t="s">
        <v>79</v>
      </c>
    </row>
    <row r="236" spans="1:6" x14ac:dyDescent="0.35">
      <c r="A236">
        <v>235</v>
      </c>
      <c r="B236" t="s">
        <v>381</v>
      </c>
      <c r="C236" t="s">
        <v>306</v>
      </c>
      <c r="D236" t="s">
        <v>349</v>
      </c>
      <c r="E236" t="s">
        <v>9</v>
      </c>
      <c r="F236" t="s">
        <v>79</v>
      </c>
    </row>
    <row r="237" spans="1:6" x14ac:dyDescent="0.35">
      <c r="A237">
        <v>236</v>
      </c>
      <c r="B237" t="s">
        <v>382</v>
      </c>
      <c r="C237" t="s">
        <v>306</v>
      </c>
      <c r="D237" t="s">
        <v>349</v>
      </c>
      <c r="E237" t="s">
        <v>9</v>
      </c>
      <c r="F237" t="s">
        <v>79</v>
      </c>
    </row>
    <row r="238" spans="1:6" x14ac:dyDescent="0.35">
      <c r="A238">
        <v>237</v>
      </c>
      <c r="B238" t="s">
        <v>141</v>
      </c>
      <c r="C238" t="s">
        <v>383</v>
      </c>
      <c r="D238" t="s">
        <v>349</v>
      </c>
      <c r="E238" t="s">
        <v>9</v>
      </c>
      <c r="F238" t="s">
        <v>79</v>
      </c>
    </row>
    <row r="239" spans="1:6" x14ac:dyDescent="0.35">
      <c r="A239">
        <v>238</v>
      </c>
      <c r="B239" t="s">
        <v>41</v>
      </c>
      <c r="C239" t="s">
        <v>306</v>
      </c>
      <c r="D239" t="s">
        <v>349</v>
      </c>
      <c r="E239" t="s">
        <v>9</v>
      </c>
      <c r="F239" t="s">
        <v>79</v>
      </c>
    </row>
    <row r="240" spans="1:6" x14ac:dyDescent="0.35">
      <c r="A240">
        <v>239</v>
      </c>
      <c r="B240" t="s">
        <v>261</v>
      </c>
      <c r="C240" t="s">
        <v>306</v>
      </c>
      <c r="D240" t="s">
        <v>349</v>
      </c>
      <c r="E240" t="s">
        <v>9</v>
      </c>
      <c r="F240" t="s">
        <v>79</v>
      </c>
    </row>
    <row r="241" spans="1:6" x14ac:dyDescent="0.35">
      <c r="A241">
        <v>240</v>
      </c>
      <c r="B241" t="s">
        <v>384</v>
      </c>
      <c r="C241" t="s">
        <v>385</v>
      </c>
      <c r="D241" t="s">
        <v>349</v>
      </c>
      <c r="E241" t="s">
        <v>9</v>
      </c>
      <c r="F241" t="s">
        <v>79</v>
      </c>
    </row>
    <row r="242" spans="1:6" x14ac:dyDescent="0.35">
      <c r="A242">
        <v>241</v>
      </c>
      <c r="B242" t="s">
        <v>386</v>
      </c>
      <c r="C242" t="s">
        <v>387</v>
      </c>
      <c r="D242" t="s">
        <v>349</v>
      </c>
      <c r="E242" t="s">
        <v>9</v>
      </c>
      <c r="F242" t="s">
        <v>79</v>
      </c>
    </row>
    <row r="243" spans="1:6" x14ac:dyDescent="0.35">
      <c r="A243">
        <v>242</v>
      </c>
      <c r="B243" t="s">
        <v>27</v>
      </c>
      <c r="C243" t="s">
        <v>388</v>
      </c>
      <c r="D243" t="s">
        <v>349</v>
      </c>
      <c r="E243" t="s">
        <v>9</v>
      </c>
      <c r="F243" t="s">
        <v>79</v>
      </c>
    </row>
    <row r="244" spans="1:6" x14ac:dyDescent="0.35">
      <c r="A244">
        <v>243</v>
      </c>
      <c r="B244" t="s">
        <v>389</v>
      </c>
      <c r="C244" t="s">
        <v>390</v>
      </c>
      <c r="D244" t="s">
        <v>349</v>
      </c>
      <c r="E244" t="s">
        <v>9</v>
      </c>
      <c r="F244" t="s">
        <v>79</v>
      </c>
    </row>
    <row r="245" spans="1:6" x14ac:dyDescent="0.35">
      <c r="A245">
        <v>244</v>
      </c>
      <c r="B245" t="s">
        <v>391</v>
      </c>
      <c r="C245" t="s">
        <v>392</v>
      </c>
      <c r="D245" t="s">
        <v>349</v>
      </c>
      <c r="E245" t="s">
        <v>9</v>
      </c>
      <c r="F245" t="s">
        <v>79</v>
      </c>
    </row>
    <row r="246" spans="1:6" x14ac:dyDescent="0.35">
      <c r="A246">
        <v>245</v>
      </c>
      <c r="B246" t="s">
        <v>393</v>
      </c>
      <c r="C246" t="s">
        <v>216</v>
      </c>
      <c r="D246" t="s">
        <v>349</v>
      </c>
      <c r="E246" t="s">
        <v>9</v>
      </c>
      <c r="F246" t="s">
        <v>79</v>
      </c>
    </row>
    <row r="247" spans="1:6" x14ac:dyDescent="0.35">
      <c r="A247">
        <v>246</v>
      </c>
      <c r="B247" t="s">
        <v>158</v>
      </c>
      <c r="C247" t="s">
        <v>394</v>
      </c>
      <c r="D247" t="s">
        <v>349</v>
      </c>
      <c r="E247" t="s">
        <v>9</v>
      </c>
      <c r="F247" t="s">
        <v>79</v>
      </c>
    </row>
    <row r="248" spans="1:6" x14ac:dyDescent="0.35">
      <c r="A248">
        <v>247</v>
      </c>
      <c r="B248" t="s">
        <v>395</v>
      </c>
      <c r="C248" t="s">
        <v>396</v>
      </c>
      <c r="D248" t="s">
        <v>349</v>
      </c>
      <c r="E248" t="s">
        <v>9</v>
      </c>
      <c r="F248" t="s">
        <v>79</v>
      </c>
    </row>
    <row r="249" spans="1:6" x14ac:dyDescent="0.35">
      <c r="A249">
        <v>248</v>
      </c>
      <c r="B249" t="s">
        <v>155</v>
      </c>
      <c r="C249" t="s">
        <v>397</v>
      </c>
      <c r="D249" t="s">
        <v>349</v>
      </c>
      <c r="E249" t="s">
        <v>9</v>
      </c>
      <c r="F249" t="s">
        <v>79</v>
      </c>
    </row>
    <row r="250" spans="1:6" x14ac:dyDescent="0.35">
      <c r="A250">
        <v>249</v>
      </c>
      <c r="B250" t="s">
        <v>398</v>
      </c>
      <c r="C250" t="s">
        <v>399</v>
      </c>
      <c r="D250" t="s">
        <v>349</v>
      </c>
      <c r="E250" t="s">
        <v>9</v>
      </c>
      <c r="F250" t="s">
        <v>79</v>
      </c>
    </row>
    <row r="251" spans="1:6" x14ac:dyDescent="0.35">
      <c r="A251">
        <v>250</v>
      </c>
      <c r="B251" t="s">
        <v>15</v>
      </c>
      <c r="C251" t="s">
        <v>400</v>
      </c>
      <c r="D251" t="s">
        <v>349</v>
      </c>
      <c r="E251" t="s">
        <v>9</v>
      </c>
      <c r="F251" t="s">
        <v>79</v>
      </c>
    </row>
    <row r="252" spans="1:6" x14ac:dyDescent="0.35">
      <c r="A252">
        <v>251</v>
      </c>
      <c r="B252" t="s">
        <v>401</v>
      </c>
      <c r="C252" t="s">
        <v>402</v>
      </c>
      <c r="D252" t="s">
        <v>349</v>
      </c>
      <c r="E252" t="s">
        <v>9</v>
      </c>
      <c r="F252" t="s">
        <v>79</v>
      </c>
    </row>
    <row r="253" spans="1:6" x14ac:dyDescent="0.35">
      <c r="A253">
        <v>252</v>
      </c>
      <c r="B253" t="s">
        <v>403</v>
      </c>
      <c r="C253" t="s">
        <v>404</v>
      </c>
      <c r="D253" t="s">
        <v>349</v>
      </c>
      <c r="E253" t="s">
        <v>9</v>
      </c>
      <c r="F253" t="s">
        <v>79</v>
      </c>
    </row>
    <row r="254" spans="1:6" x14ac:dyDescent="0.35">
      <c r="A254">
        <v>253</v>
      </c>
      <c r="B254" t="s">
        <v>405</v>
      </c>
      <c r="C254" t="s">
        <v>406</v>
      </c>
      <c r="D254" t="s">
        <v>407</v>
      </c>
      <c r="E254" t="s">
        <v>9</v>
      </c>
      <c r="F254" t="s">
        <v>177</v>
      </c>
    </row>
    <row r="255" spans="1:6" x14ac:dyDescent="0.35">
      <c r="A255">
        <v>254</v>
      </c>
      <c r="B255" t="s">
        <v>408</v>
      </c>
      <c r="C255" t="s">
        <v>336</v>
      </c>
      <c r="D255" t="s">
        <v>407</v>
      </c>
      <c r="E255" t="s">
        <v>9</v>
      </c>
      <c r="F255" t="s">
        <v>177</v>
      </c>
    </row>
    <row r="256" spans="1:6" x14ac:dyDescent="0.35">
      <c r="A256">
        <v>255</v>
      </c>
      <c r="B256" t="s">
        <v>300</v>
      </c>
      <c r="C256" t="s">
        <v>336</v>
      </c>
      <c r="D256" t="s">
        <v>407</v>
      </c>
      <c r="E256" t="s">
        <v>9</v>
      </c>
      <c r="F256" t="s">
        <v>177</v>
      </c>
    </row>
    <row r="257" spans="1:6" x14ac:dyDescent="0.35">
      <c r="A257">
        <v>256</v>
      </c>
      <c r="B257" t="s">
        <v>409</v>
      </c>
      <c r="C257" t="s">
        <v>410</v>
      </c>
      <c r="D257" t="s">
        <v>407</v>
      </c>
      <c r="E257" t="s">
        <v>9</v>
      </c>
      <c r="F257" t="s">
        <v>177</v>
      </c>
    </row>
    <row r="258" spans="1:6" x14ac:dyDescent="0.35">
      <c r="A258">
        <v>257</v>
      </c>
      <c r="B258" t="s">
        <v>411</v>
      </c>
      <c r="C258" t="s">
        <v>412</v>
      </c>
      <c r="D258" t="s">
        <v>407</v>
      </c>
      <c r="E258" t="s">
        <v>9</v>
      </c>
      <c r="F258" t="s">
        <v>177</v>
      </c>
    </row>
    <row r="259" spans="1:6" x14ac:dyDescent="0.35">
      <c r="A259">
        <v>258</v>
      </c>
      <c r="B259" t="s">
        <v>413</v>
      </c>
      <c r="C259" t="s">
        <v>414</v>
      </c>
      <c r="D259" t="s">
        <v>407</v>
      </c>
      <c r="E259" t="s">
        <v>9</v>
      </c>
      <c r="F259" t="s">
        <v>177</v>
      </c>
    </row>
    <row r="260" spans="1:6" x14ac:dyDescent="0.35">
      <c r="A260">
        <v>259</v>
      </c>
      <c r="B260" t="s">
        <v>415</v>
      </c>
      <c r="C260" t="s">
        <v>336</v>
      </c>
      <c r="D260" t="s">
        <v>407</v>
      </c>
      <c r="E260" t="s">
        <v>9</v>
      </c>
      <c r="F260" t="s">
        <v>177</v>
      </c>
    </row>
    <row r="261" spans="1:6" x14ac:dyDescent="0.35">
      <c r="A261">
        <v>260</v>
      </c>
      <c r="B261" t="s">
        <v>416</v>
      </c>
      <c r="C261" t="s">
        <v>417</v>
      </c>
      <c r="D261" t="s">
        <v>407</v>
      </c>
      <c r="E261" t="s">
        <v>9</v>
      </c>
      <c r="F261" t="s">
        <v>177</v>
      </c>
    </row>
    <row r="262" spans="1:6" x14ac:dyDescent="0.35">
      <c r="A262">
        <v>261</v>
      </c>
      <c r="B262" t="s">
        <v>418</v>
      </c>
      <c r="C262" t="s">
        <v>419</v>
      </c>
      <c r="D262" t="s">
        <v>407</v>
      </c>
      <c r="E262" t="s">
        <v>9</v>
      </c>
      <c r="F262" t="s">
        <v>177</v>
      </c>
    </row>
    <row r="263" spans="1:6" x14ac:dyDescent="0.35">
      <c r="A263">
        <v>262</v>
      </c>
      <c r="B263" t="s">
        <v>420</v>
      </c>
      <c r="C263" t="s">
        <v>421</v>
      </c>
      <c r="D263" t="s">
        <v>407</v>
      </c>
      <c r="E263" t="s">
        <v>9</v>
      </c>
      <c r="F263" t="s">
        <v>177</v>
      </c>
    </row>
    <row r="264" spans="1:6" x14ac:dyDescent="0.35">
      <c r="A264">
        <v>263</v>
      </c>
      <c r="B264" t="s">
        <v>395</v>
      </c>
      <c r="C264" t="s">
        <v>422</v>
      </c>
      <c r="D264" t="s">
        <v>407</v>
      </c>
      <c r="E264" t="s">
        <v>9</v>
      </c>
      <c r="F264" t="s">
        <v>177</v>
      </c>
    </row>
    <row r="265" spans="1:6" x14ac:dyDescent="0.35">
      <c r="A265">
        <v>264</v>
      </c>
      <c r="B265" t="s">
        <v>423</v>
      </c>
      <c r="C265" t="s">
        <v>424</v>
      </c>
      <c r="D265" t="s">
        <v>407</v>
      </c>
      <c r="E265" t="s">
        <v>9</v>
      </c>
      <c r="F265" t="s">
        <v>177</v>
      </c>
    </row>
    <row r="266" spans="1:6" x14ac:dyDescent="0.35">
      <c r="A266">
        <v>265</v>
      </c>
      <c r="B266" t="s">
        <v>425</v>
      </c>
      <c r="C266" t="s">
        <v>426</v>
      </c>
      <c r="D266" t="s">
        <v>407</v>
      </c>
      <c r="E266" t="s">
        <v>9</v>
      </c>
      <c r="F266" t="s">
        <v>177</v>
      </c>
    </row>
    <row r="267" spans="1:6" x14ac:dyDescent="0.35">
      <c r="A267">
        <v>266</v>
      </c>
      <c r="B267" t="s">
        <v>355</v>
      </c>
      <c r="C267" t="s">
        <v>427</v>
      </c>
      <c r="D267" t="s">
        <v>428</v>
      </c>
      <c r="E267" t="s">
        <v>9</v>
      </c>
      <c r="F267" t="s">
        <v>79</v>
      </c>
    </row>
    <row r="268" spans="1:6" x14ac:dyDescent="0.35">
      <c r="A268">
        <v>267</v>
      </c>
      <c r="B268" t="s">
        <v>429</v>
      </c>
      <c r="C268" t="s">
        <v>430</v>
      </c>
      <c r="D268" t="s">
        <v>428</v>
      </c>
      <c r="E268" t="s">
        <v>9</v>
      </c>
      <c r="F268" t="s">
        <v>79</v>
      </c>
    </row>
    <row r="269" spans="1:6" x14ac:dyDescent="0.35">
      <c r="A269">
        <v>268</v>
      </c>
      <c r="B269" t="s">
        <v>403</v>
      </c>
      <c r="C269" t="s">
        <v>431</v>
      </c>
      <c r="D269" t="s">
        <v>428</v>
      </c>
      <c r="E269" t="s">
        <v>9</v>
      </c>
      <c r="F269" t="s">
        <v>79</v>
      </c>
    </row>
    <row r="270" spans="1:6" x14ac:dyDescent="0.35">
      <c r="A270">
        <v>269</v>
      </c>
      <c r="B270" t="s">
        <v>432</v>
      </c>
      <c r="C270" t="s">
        <v>433</v>
      </c>
      <c r="D270" t="s">
        <v>434</v>
      </c>
      <c r="E270" t="s">
        <v>9</v>
      </c>
      <c r="F270" t="s">
        <v>79</v>
      </c>
    </row>
    <row r="271" spans="1:6" x14ac:dyDescent="0.35">
      <c r="A271">
        <v>270</v>
      </c>
      <c r="B271" t="s">
        <v>112</v>
      </c>
      <c r="C271" t="s">
        <v>435</v>
      </c>
      <c r="D271" t="s">
        <v>434</v>
      </c>
      <c r="E271" t="s">
        <v>9</v>
      </c>
      <c r="F271" t="s">
        <v>79</v>
      </c>
    </row>
    <row r="272" spans="1:6" x14ac:dyDescent="0.35">
      <c r="A272">
        <v>271</v>
      </c>
      <c r="B272" t="s">
        <v>436</v>
      </c>
      <c r="C272" t="s">
        <v>437</v>
      </c>
      <c r="D272" t="s">
        <v>434</v>
      </c>
      <c r="E272" t="s">
        <v>9</v>
      </c>
      <c r="F272" t="s">
        <v>79</v>
      </c>
    </row>
    <row r="273" spans="1:6" x14ac:dyDescent="0.35">
      <c r="A273">
        <v>272</v>
      </c>
      <c r="B273" t="s">
        <v>119</v>
      </c>
      <c r="C273" t="s">
        <v>438</v>
      </c>
      <c r="D273" t="s">
        <v>434</v>
      </c>
      <c r="E273" t="s">
        <v>9</v>
      </c>
      <c r="F273" t="s">
        <v>79</v>
      </c>
    </row>
    <row r="274" spans="1:6" x14ac:dyDescent="0.35">
      <c r="A274">
        <v>273</v>
      </c>
      <c r="B274" t="s">
        <v>20</v>
      </c>
      <c r="C274" t="s">
        <v>439</v>
      </c>
      <c r="D274" t="s">
        <v>440</v>
      </c>
      <c r="E274" t="s">
        <v>9</v>
      </c>
      <c r="F274" t="s">
        <v>10</v>
      </c>
    </row>
    <row r="275" spans="1:6" x14ac:dyDescent="0.35">
      <c r="A275">
        <v>274</v>
      </c>
      <c r="B275" t="s">
        <v>441</v>
      </c>
      <c r="C275" t="s">
        <v>442</v>
      </c>
      <c r="D275" t="s">
        <v>440</v>
      </c>
      <c r="E275" t="s">
        <v>9</v>
      </c>
      <c r="F275" t="s">
        <v>10</v>
      </c>
    </row>
    <row r="276" spans="1:6" x14ac:dyDescent="0.35">
      <c r="A276">
        <v>275</v>
      </c>
      <c r="B276" t="s">
        <v>443</v>
      </c>
      <c r="C276" t="s">
        <v>444</v>
      </c>
      <c r="D276" t="s">
        <v>440</v>
      </c>
      <c r="E276" t="s">
        <v>9</v>
      </c>
      <c r="F276" t="s">
        <v>10</v>
      </c>
    </row>
    <row r="277" spans="1:6" x14ac:dyDescent="0.35">
      <c r="A277">
        <v>276</v>
      </c>
      <c r="B277" t="s">
        <v>15</v>
      </c>
      <c r="C277" t="s">
        <v>445</v>
      </c>
      <c r="D277" t="s">
        <v>440</v>
      </c>
      <c r="E277" t="s">
        <v>9</v>
      </c>
      <c r="F277" t="s">
        <v>10</v>
      </c>
    </row>
    <row r="278" spans="1:6" x14ac:dyDescent="0.35">
      <c r="A278">
        <v>277</v>
      </c>
      <c r="B278" t="s">
        <v>446</v>
      </c>
      <c r="C278" t="s">
        <v>447</v>
      </c>
      <c r="D278" t="s">
        <v>440</v>
      </c>
      <c r="E278" t="s">
        <v>9</v>
      </c>
      <c r="F278" t="s">
        <v>10</v>
      </c>
    </row>
    <row r="279" spans="1:6" x14ac:dyDescent="0.35">
      <c r="A279">
        <v>278</v>
      </c>
      <c r="B279" t="s">
        <v>355</v>
      </c>
      <c r="C279" t="s">
        <v>448</v>
      </c>
      <c r="D279" t="s">
        <v>440</v>
      </c>
      <c r="E279" t="s">
        <v>9</v>
      </c>
      <c r="F279" t="s">
        <v>10</v>
      </c>
    </row>
    <row r="280" spans="1:6" x14ac:dyDescent="0.35">
      <c r="A280">
        <v>279</v>
      </c>
      <c r="B280" t="s">
        <v>449</v>
      </c>
      <c r="C280" t="s">
        <v>450</v>
      </c>
      <c r="D280" t="s">
        <v>440</v>
      </c>
      <c r="E280" t="s">
        <v>9</v>
      </c>
      <c r="F280" t="s">
        <v>10</v>
      </c>
    </row>
    <row r="281" spans="1:6" x14ac:dyDescent="0.35">
      <c r="A281">
        <v>280</v>
      </c>
      <c r="B281" t="s">
        <v>119</v>
      </c>
      <c r="C281" t="s">
        <v>451</v>
      </c>
      <c r="D281" t="s">
        <v>440</v>
      </c>
      <c r="E281" t="s">
        <v>9</v>
      </c>
      <c r="F281" t="s">
        <v>10</v>
      </c>
    </row>
    <row r="282" spans="1:6" x14ac:dyDescent="0.35">
      <c r="A282">
        <v>281</v>
      </c>
      <c r="B282" t="s">
        <v>50</v>
      </c>
      <c r="C282" t="s">
        <v>452</v>
      </c>
      <c r="D282" t="s">
        <v>453</v>
      </c>
      <c r="E282" t="s">
        <v>9</v>
      </c>
      <c r="F282" t="s">
        <v>33</v>
      </c>
    </row>
    <row r="283" spans="1:6" x14ac:dyDescent="0.35">
      <c r="A283">
        <v>282</v>
      </c>
      <c r="B283" t="s">
        <v>454</v>
      </c>
      <c r="C283" t="s">
        <v>455</v>
      </c>
      <c r="D283" t="s">
        <v>453</v>
      </c>
      <c r="E283" t="s">
        <v>9</v>
      </c>
      <c r="F283" t="s">
        <v>10</v>
      </c>
    </row>
    <row r="284" spans="1:6" x14ac:dyDescent="0.35">
      <c r="A284">
        <v>283</v>
      </c>
      <c r="B284" t="s">
        <v>456</v>
      </c>
      <c r="C284" t="s">
        <v>457</v>
      </c>
      <c r="D284" t="s">
        <v>453</v>
      </c>
      <c r="E284" t="s">
        <v>9</v>
      </c>
      <c r="F284" t="s">
        <v>33</v>
      </c>
    </row>
    <row r="285" spans="1:6" x14ac:dyDescent="0.35">
      <c r="A285">
        <v>284</v>
      </c>
      <c r="B285" t="s">
        <v>36</v>
      </c>
      <c r="C285" t="s">
        <v>458</v>
      </c>
      <c r="D285" t="s">
        <v>453</v>
      </c>
      <c r="E285" t="s">
        <v>9</v>
      </c>
      <c r="F285" t="s">
        <v>33</v>
      </c>
    </row>
    <row r="286" spans="1:6" x14ac:dyDescent="0.35">
      <c r="A286">
        <v>285</v>
      </c>
      <c r="B286" t="s">
        <v>441</v>
      </c>
      <c r="C286" t="s">
        <v>459</v>
      </c>
      <c r="D286" t="s">
        <v>453</v>
      </c>
      <c r="E286" t="s">
        <v>9</v>
      </c>
      <c r="F286" t="s">
        <v>33</v>
      </c>
    </row>
    <row r="287" spans="1:6" x14ac:dyDescent="0.35">
      <c r="A287">
        <v>286</v>
      </c>
      <c r="B287" t="s">
        <v>170</v>
      </c>
      <c r="C287" t="s">
        <v>460</v>
      </c>
      <c r="D287" t="s">
        <v>453</v>
      </c>
      <c r="E287" t="s">
        <v>9</v>
      </c>
      <c r="F287" t="s">
        <v>33</v>
      </c>
    </row>
    <row r="288" spans="1:6" x14ac:dyDescent="0.35">
      <c r="A288">
        <v>287</v>
      </c>
      <c r="B288" t="s">
        <v>461</v>
      </c>
      <c r="C288" t="s">
        <v>462</v>
      </c>
      <c r="D288" t="s">
        <v>453</v>
      </c>
      <c r="E288" t="s">
        <v>9</v>
      </c>
      <c r="F288" t="s">
        <v>33</v>
      </c>
    </row>
    <row r="289" spans="1:6" x14ac:dyDescent="0.35">
      <c r="A289">
        <v>288</v>
      </c>
      <c r="B289" t="s">
        <v>376</v>
      </c>
      <c r="C289" t="s">
        <v>463</v>
      </c>
      <c r="D289" t="s">
        <v>464</v>
      </c>
      <c r="E289" t="s">
        <v>9</v>
      </c>
      <c r="F289" t="s">
        <v>49</v>
      </c>
    </row>
    <row r="290" spans="1:6" x14ac:dyDescent="0.35">
      <c r="A290">
        <v>289</v>
      </c>
      <c r="B290" t="s">
        <v>50</v>
      </c>
      <c r="C290" t="s">
        <v>306</v>
      </c>
      <c r="D290" t="s">
        <v>464</v>
      </c>
      <c r="E290" t="s">
        <v>9</v>
      </c>
      <c r="F290" t="s">
        <v>49</v>
      </c>
    </row>
    <row r="291" spans="1:6" x14ac:dyDescent="0.35">
      <c r="A291">
        <v>290</v>
      </c>
      <c r="B291" t="s">
        <v>30</v>
      </c>
      <c r="C291" t="s">
        <v>465</v>
      </c>
      <c r="D291" t="s">
        <v>464</v>
      </c>
      <c r="E291" t="s">
        <v>9</v>
      </c>
      <c r="F291" t="s">
        <v>49</v>
      </c>
    </row>
    <row r="292" spans="1:6" x14ac:dyDescent="0.35">
      <c r="A292">
        <v>291</v>
      </c>
      <c r="B292" t="s">
        <v>6</v>
      </c>
      <c r="C292" t="s">
        <v>466</v>
      </c>
      <c r="D292" t="s">
        <v>464</v>
      </c>
      <c r="E292" t="s">
        <v>9</v>
      </c>
      <c r="F292" t="s">
        <v>49</v>
      </c>
    </row>
    <row r="293" spans="1:6" x14ac:dyDescent="0.35">
      <c r="A293">
        <v>292</v>
      </c>
      <c r="B293" t="s">
        <v>170</v>
      </c>
      <c r="C293" t="s">
        <v>467</v>
      </c>
      <c r="D293" t="s">
        <v>464</v>
      </c>
      <c r="E293" t="s">
        <v>9</v>
      </c>
      <c r="F293" t="s">
        <v>49</v>
      </c>
    </row>
    <row r="294" spans="1:6" x14ac:dyDescent="0.35">
      <c r="A294">
        <v>293</v>
      </c>
      <c r="B294" t="s">
        <v>468</v>
      </c>
      <c r="C294" t="s">
        <v>469</v>
      </c>
      <c r="D294" t="s">
        <v>470</v>
      </c>
      <c r="E294" t="s">
        <v>9</v>
      </c>
      <c r="F294" t="s">
        <v>33</v>
      </c>
    </row>
    <row r="295" spans="1:6" x14ac:dyDescent="0.35">
      <c r="A295">
        <v>294</v>
      </c>
      <c r="B295" t="s">
        <v>471</v>
      </c>
      <c r="C295" t="s">
        <v>472</v>
      </c>
      <c r="D295" t="s">
        <v>470</v>
      </c>
      <c r="E295" t="s">
        <v>9</v>
      </c>
      <c r="F295" t="s">
        <v>33</v>
      </c>
    </row>
    <row r="296" spans="1:6" x14ac:dyDescent="0.35">
      <c r="A296">
        <v>295</v>
      </c>
      <c r="B296" t="s">
        <v>473</v>
      </c>
      <c r="C296" t="s">
        <v>474</v>
      </c>
      <c r="D296" t="s">
        <v>470</v>
      </c>
      <c r="E296" t="s">
        <v>9</v>
      </c>
      <c r="F296" t="s">
        <v>33</v>
      </c>
    </row>
    <row r="297" spans="1:6" x14ac:dyDescent="0.35">
      <c r="A297">
        <v>296</v>
      </c>
      <c r="B297" t="s">
        <v>405</v>
      </c>
      <c r="C297" t="s">
        <v>475</v>
      </c>
      <c r="D297" t="s">
        <v>476</v>
      </c>
      <c r="E297" t="s">
        <v>9</v>
      </c>
      <c r="F297" t="s">
        <v>10</v>
      </c>
    </row>
    <row r="298" spans="1:6" x14ac:dyDescent="0.35">
      <c r="A298">
        <v>297</v>
      </c>
      <c r="B298" t="s">
        <v>477</v>
      </c>
      <c r="C298" t="s">
        <v>478</v>
      </c>
      <c r="D298" t="s">
        <v>476</v>
      </c>
      <c r="E298" t="s">
        <v>9</v>
      </c>
      <c r="F298" t="s">
        <v>10</v>
      </c>
    </row>
    <row r="299" spans="1:6" x14ac:dyDescent="0.35">
      <c r="A299">
        <v>298</v>
      </c>
      <c r="B299" t="s">
        <v>479</v>
      </c>
      <c r="C299" t="s">
        <v>480</v>
      </c>
      <c r="D299" t="s">
        <v>476</v>
      </c>
      <c r="E299" t="s">
        <v>9</v>
      </c>
      <c r="F299" t="s">
        <v>10</v>
      </c>
    </row>
    <row r="300" spans="1:6" x14ac:dyDescent="0.35">
      <c r="A300">
        <v>299</v>
      </c>
      <c r="B300" t="s">
        <v>30</v>
      </c>
      <c r="C300" t="s">
        <v>481</v>
      </c>
      <c r="D300" t="s">
        <v>476</v>
      </c>
      <c r="E300" t="s">
        <v>9</v>
      </c>
      <c r="F300" t="s">
        <v>10</v>
      </c>
    </row>
    <row r="301" spans="1:6" x14ac:dyDescent="0.35">
      <c r="A301">
        <v>300</v>
      </c>
      <c r="B301" t="s">
        <v>482</v>
      </c>
      <c r="C301" t="s">
        <v>483</v>
      </c>
      <c r="D301" t="s">
        <v>476</v>
      </c>
      <c r="E301" t="s">
        <v>9</v>
      </c>
      <c r="F301" t="s">
        <v>10</v>
      </c>
    </row>
    <row r="302" spans="1:6" x14ac:dyDescent="0.35">
      <c r="A302">
        <v>301</v>
      </c>
      <c r="B302" t="s">
        <v>17</v>
      </c>
      <c r="C302" t="s">
        <v>484</v>
      </c>
      <c r="D302" t="s">
        <v>476</v>
      </c>
      <c r="E302" t="s">
        <v>9</v>
      </c>
      <c r="F302" t="s">
        <v>10</v>
      </c>
    </row>
    <row r="303" spans="1:6" x14ac:dyDescent="0.35">
      <c r="A303">
        <v>302</v>
      </c>
      <c r="B303" t="s">
        <v>485</v>
      </c>
      <c r="C303" t="s">
        <v>486</v>
      </c>
      <c r="D303" t="s">
        <v>487</v>
      </c>
      <c r="E303" t="s">
        <v>9</v>
      </c>
      <c r="F303" t="s">
        <v>10</v>
      </c>
    </row>
    <row r="304" spans="1:6" x14ac:dyDescent="0.35">
      <c r="A304">
        <v>303</v>
      </c>
      <c r="B304" t="s">
        <v>89</v>
      </c>
      <c r="C304" t="s">
        <v>488</v>
      </c>
      <c r="D304" t="s">
        <v>487</v>
      </c>
      <c r="E304" t="s">
        <v>9</v>
      </c>
      <c r="F304" t="s">
        <v>10</v>
      </c>
    </row>
    <row r="305" spans="1:6" x14ac:dyDescent="0.35">
      <c r="A305">
        <v>304</v>
      </c>
      <c r="B305" t="s">
        <v>489</v>
      </c>
      <c r="C305" t="s">
        <v>490</v>
      </c>
      <c r="D305" t="s">
        <v>487</v>
      </c>
      <c r="E305" t="s">
        <v>9</v>
      </c>
      <c r="F305" t="s">
        <v>10</v>
      </c>
    </row>
    <row r="306" spans="1:6" x14ac:dyDescent="0.35">
      <c r="A306">
        <v>305</v>
      </c>
      <c r="B306" t="s">
        <v>285</v>
      </c>
      <c r="C306" t="s">
        <v>491</v>
      </c>
      <c r="D306" t="s">
        <v>487</v>
      </c>
      <c r="E306" t="s">
        <v>9</v>
      </c>
      <c r="F306" t="s">
        <v>10</v>
      </c>
    </row>
    <row r="307" spans="1:6" x14ac:dyDescent="0.35">
      <c r="A307">
        <v>306</v>
      </c>
      <c r="B307" t="s">
        <v>492</v>
      </c>
      <c r="C307" t="s">
        <v>493</v>
      </c>
      <c r="D307" t="s">
        <v>494</v>
      </c>
      <c r="E307" t="s">
        <v>9</v>
      </c>
      <c r="F307" t="s">
        <v>10</v>
      </c>
    </row>
    <row r="308" spans="1:6" x14ac:dyDescent="0.35">
      <c r="A308">
        <v>307</v>
      </c>
      <c r="B308" t="s">
        <v>492</v>
      </c>
      <c r="C308" t="s">
        <v>495</v>
      </c>
      <c r="D308" t="s">
        <v>494</v>
      </c>
      <c r="E308" t="s">
        <v>9</v>
      </c>
      <c r="F308" t="s">
        <v>10</v>
      </c>
    </row>
    <row r="309" spans="1:6" x14ac:dyDescent="0.35">
      <c r="A309">
        <v>308</v>
      </c>
      <c r="B309" t="s">
        <v>496</v>
      </c>
      <c r="C309" t="s">
        <v>497</v>
      </c>
      <c r="D309" t="s">
        <v>494</v>
      </c>
      <c r="E309" t="s">
        <v>9</v>
      </c>
      <c r="F309" t="s">
        <v>10</v>
      </c>
    </row>
    <row r="310" spans="1:6" x14ac:dyDescent="0.35">
      <c r="A310">
        <v>309</v>
      </c>
      <c r="B310" t="s">
        <v>492</v>
      </c>
      <c r="C310" t="s">
        <v>498</v>
      </c>
      <c r="D310" t="s">
        <v>494</v>
      </c>
      <c r="E310" t="s">
        <v>9</v>
      </c>
      <c r="F310" t="s">
        <v>10</v>
      </c>
    </row>
    <row r="311" spans="1:6" x14ac:dyDescent="0.35">
      <c r="A311">
        <v>310</v>
      </c>
      <c r="B311" t="s">
        <v>499</v>
      </c>
      <c r="C311" t="s">
        <v>500</v>
      </c>
      <c r="D311" t="s">
        <v>494</v>
      </c>
      <c r="E311" t="s">
        <v>9</v>
      </c>
      <c r="F311" t="s">
        <v>10</v>
      </c>
    </row>
    <row r="312" spans="1:6" x14ac:dyDescent="0.35">
      <c r="A312">
        <v>311</v>
      </c>
      <c r="B312" t="s">
        <v>501</v>
      </c>
      <c r="C312" t="s">
        <v>502</v>
      </c>
      <c r="D312" t="s">
        <v>494</v>
      </c>
      <c r="E312" t="s">
        <v>9</v>
      </c>
      <c r="F312" t="s">
        <v>10</v>
      </c>
    </row>
    <row r="313" spans="1:6" x14ac:dyDescent="0.35">
      <c r="A313">
        <v>312</v>
      </c>
      <c r="B313" t="s">
        <v>503</v>
      </c>
      <c r="C313" t="s">
        <v>504</v>
      </c>
      <c r="D313" t="s">
        <v>505</v>
      </c>
      <c r="E313" t="s">
        <v>9</v>
      </c>
      <c r="F313" t="s">
        <v>177</v>
      </c>
    </row>
    <row r="314" spans="1:6" x14ac:dyDescent="0.35">
      <c r="A314">
        <v>313</v>
      </c>
      <c r="B314" t="s">
        <v>506</v>
      </c>
      <c r="C314" t="s">
        <v>308</v>
      </c>
      <c r="D314" t="s">
        <v>505</v>
      </c>
      <c r="E314" t="s">
        <v>9</v>
      </c>
      <c r="F314" t="s">
        <v>177</v>
      </c>
    </row>
    <row r="315" spans="1:6" x14ac:dyDescent="0.35">
      <c r="A315">
        <v>314</v>
      </c>
      <c r="B315" t="s">
        <v>506</v>
      </c>
      <c r="C315" t="s">
        <v>507</v>
      </c>
      <c r="D315" t="s">
        <v>505</v>
      </c>
      <c r="E315" t="s">
        <v>9</v>
      </c>
      <c r="F315" t="s">
        <v>177</v>
      </c>
    </row>
    <row r="316" spans="1:6" x14ac:dyDescent="0.35">
      <c r="A316">
        <v>315</v>
      </c>
      <c r="B316" t="s">
        <v>503</v>
      </c>
      <c r="C316" t="s">
        <v>508</v>
      </c>
      <c r="D316" t="s">
        <v>505</v>
      </c>
      <c r="E316" t="s">
        <v>9</v>
      </c>
      <c r="F316" t="s">
        <v>177</v>
      </c>
    </row>
    <row r="317" spans="1:6" x14ac:dyDescent="0.35">
      <c r="A317">
        <v>316</v>
      </c>
      <c r="B317" t="s">
        <v>509</v>
      </c>
      <c r="C317" t="s">
        <v>510</v>
      </c>
      <c r="D317" t="s">
        <v>505</v>
      </c>
      <c r="E317" t="s">
        <v>9</v>
      </c>
      <c r="F317" t="s">
        <v>177</v>
      </c>
    </row>
    <row r="318" spans="1:6" x14ac:dyDescent="0.35">
      <c r="A318">
        <v>317</v>
      </c>
      <c r="B318" t="s">
        <v>461</v>
      </c>
      <c r="C318" t="s">
        <v>511</v>
      </c>
      <c r="D318" t="s">
        <v>505</v>
      </c>
      <c r="E318" t="s">
        <v>9</v>
      </c>
      <c r="F318" t="s">
        <v>177</v>
      </c>
    </row>
    <row r="319" spans="1:6" x14ac:dyDescent="0.35">
      <c r="A319">
        <v>318</v>
      </c>
      <c r="B319" t="s">
        <v>20</v>
      </c>
      <c r="C319" t="s">
        <v>417</v>
      </c>
      <c r="D319" t="s">
        <v>512</v>
      </c>
      <c r="E319" t="s">
        <v>9</v>
      </c>
      <c r="F319" t="s">
        <v>177</v>
      </c>
    </row>
    <row r="320" spans="1:6" x14ac:dyDescent="0.35">
      <c r="A320">
        <v>319</v>
      </c>
      <c r="B320" t="s">
        <v>513</v>
      </c>
      <c r="C320" t="s">
        <v>514</v>
      </c>
      <c r="D320" t="s">
        <v>512</v>
      </c>
      <c r="E320" t="s">
        <v>9</v>
      </c>
      <c r="F320" t="s">
        <v>177</v>
      </c>
    </row>
    <row r="321" spans="1:6" x14ac:dyDescent="0.35">
      <c r="A321">
        <v>320</v>
      </c>
      <c r="B321" t="s">
        <v>515</v>
      </c>
      <c r="C321" t="s">
        <v>516</v>
      </c>
      <c r="D321" t="s">
        <v>517</v>
      </c>
      <c r="E321" t="s">
        <v>9</v>
      </c>
      <c r="F321" t="s">
        <v>58</v>
      </c>
    </row>
    <row r="322" spans="1:6" x14ac:dyDescent="0.35">
      <c r="A322">
        <v>321</v>
      </c>
      <c r="B322" t="s">
        <v>518</v>
      </c>
      <c r="C322" t="s">
        <v>519</v>
      </c>
      <c r="D322" t="s">
        <v>520</v>
      </c>
      <c r="E322" t="s">
        <v>9</v>
      </c>
      <c r="F322" t="s">
        <v>10</v>
      </c>
    </row>
    <row r="323" spans="1:6" x14ac:dyDescent="0.35">
      <c r="A323">
        <v>322</v>
      </c>
      <c r="B323" t="s">
        <v>50</v>
      </c>
      <c r="C323" t="s">
        <v>521</v>
      </c>
      <c r="D323" t="s">
        <v>520</v>
      </c>
      <c r="E323" t="s">
        <v>9</v>
      </c>
      <c r="F323" t="s">
        <v>10</v>
      </c>
    </row>
    <row r="324" spans="1:6" x14ac:dyDescent="0.35">
      <c r="A324">
        <v>323</v>
      </c>
      <c r="B324" t="s">
        <v>50</v>
      </c>
      <c r="C324" t="s">
        <v>522</v>
      </c>
      <c r="D324" t="s">
        <v>523</v>
      </c>
      <c r="E324" t="s">
        <v>9</v>
      </c>
      <c r="F324" t="s">
        <v>49</v>
      </c>
    </row>
    <row r="325" spans="1:6" x14ac:dyDescent="0.35">
      <c r="A325">
        <v>324</v>
      </c>
      <c r="B325" t="s">
        <v>524</v>
      </c>
      <c r="C325" t="s">
        <v>525</v>
      </c>
      <c r="D325" t="s">
        <v>523</v>
      </c>
      <c r="E325" t="s">
        <v>9</v>
      </c>
      <c r="F325" t="s">
        <v>49</v>
      </c>
    </row>
    <row r="326" spans="1:6" x14ac:dyDescent="0.35">
      <c r="A326">
        <v>325</v>
      </c>
      <c r="B326" t="s">
        <v>376</v>
      </c>
      <c r="C326" t="s">
        <v>463</v>
      </c>
      <c r="D326" t="s">
        <v>523</v>
      </c>
      <c r="E326" t="s">
        <v>9</v>
      </c>
      <c r="F326" t="s">
        <v>49</v>
      </c>
    </row>
    <row r="327" spans="1:6" x14ac:dyDescent="0.35">
      <c r="A327">
        <v>326</v>
      </c>
      <c r="B327" t="s">
        <v>526</v>
      </c>
      <c r="C327" t="s">
        <v>527</v>
      </c>
      <c r="D327" t="s">
        <v>528</v>
      </c>
      <c r="E327" t="s">
        <v>9</v>
      </c>
      <c r="F327" t="s">
        <v>94</v>
      </c>
    </row>
    <row r="328" spans="1:6" x14ac:dyDescent="0.35">
      <c r="A328">
        <v>327</v>
      </c>
      <c r="B328" t="s">
        <v>529</v>
      </c>
      <c r="C328" t="s">
        <v>530</v>
      </c>
      <c r="D328" t="s">
        <v>531</v>
      </c>
      <c r="E328" t="s">
        <v>9</v>
      </c>
      <c r="F328" t="s">
        <v>33</v>
      </c>
    </row>
    <row r="329" spans="1:6" x14ac:dyDescent="0.35">
      <c r="A329">
        <v>328</v>
      </c>
      <c r="B329" t="s">
        <v>23</v>
      </c>
      <c r="C329" t="s">
        <v>532</v>
      </c>
      <c r="D329" t="s">
        <v>531</v>
      </c>
      <c r="E329" t="s">
        <v>9</v>
      </c>
      <c r="F329" t="s">
        <v>33</v>
      </c>
    </row>
    <row r="330" spans="1:6" x14ac:dyDescent="0.35">
      <c r="A330">
        <v>329</v>
      </c>
      <c r="B330" t="s">
        <v>277</v>
      </c>
      <c r="C330" t="s">
        <v>533</v>
      </c>
      <c r="D330" t="s">
        <v>531</v>
      </c>
      <c r="E330" t="s">
        <v>9</v>
      </c>
      <c r="F330" t="s">
        <v>33</v>
      </c>
    </row>
    <row r="331" spans="1:6" x14ac:dyDescent="0.35">
      <c r="A331">
        <v>330</v>
      </c>
      <c r="B331" t="s">
        <v>446</v>
      </c>
      <c r="C331" t="s">
        <v>534</v>
      </c>
      <c r="D331" t="s">
        <v>531</v>
      </c>
      <c r="E331" t="s">
        <v>9</v>
      </c>
      <c r="F331" t="s">
        <v>33</v>
      </c>
    </row>
    <row r="332" spans="1:6" x14ac:dyDescent="0.35">
      <c r="A332">
        <v>331</v>
      </c>
      <c r="B332" t="s">
        <v>535</v>
      </c>
      <c r="C332" t="s">
        <v>536</v>
      </c>
      <c r="D332" t="s">
        <v>537</v>
      </c>
      <c r="E332" t="s">
        <v>9</v>
      </c>
      <c r="F332" t="s">
        <v>49</v>
      </c>
    </row>
    <row r="333" spans="1:6" x14ac:dyDescent="0.35">
      <c r="A333">
        <v>332</v>
      </c>
      <c r="B333" t="s">
        <v>538</v>
      </c>
      <c r="C333" t="s">
        <v>539</v>
      </c>
      <c r="D333" t="s">
        <v>537</v>
      </c>
      <c r="E333" t="s">
        <v>9</v>
      </c>
      <c r="F333" t="s">
        <v>49</v>
      </c>
    </row>
    <row r="334" spans="1:6" x14ac:dyDescent="0.35">
      <c r="A334">
        <v>333</v>
      </c>
      <c r="B334" t="s">
        <v>485</v>
      </c>
      <c r="C334" t="s">
        <v>540</v>
      </c>
      <c r="D334" t="s">
        <v>537</v>
      </c>
      <c r="E334" t="s">
        <v>9</v>
      </c>
      <c r="F334" t="s">
        <v>49</v>
      </c>
    </row>
    <row r="335" spans="1:6" x14ac:dyDescent="0.35">
      <c r="A335">
        <v>334</v>
      </c>
      <c r="B335" t="s">
        <v>23</v>
      </c>
      <c r="C335" t="s">
        <v>541</v>
      </c>
      <c r="D335" t="s">
        <v>537</v>
      </c>
      <c r="E335" t="s">
        <v>9</v>
      </c>
      <c r="F335" t="s">
        <v>49</v>
      </c>
    </row>
    <row r="336" spans="1:6" x14ac:dyDescent="0.35">
      <c r="A336">
        <v>335</v>
      </c>
      <c r="B336" t="s">
        <v>17</v>
      </c>
      <c r="C336" t="s">
        <v>542</v>
      </c>
      <c r="D336" t="s">
        <v>537</v>
      </c>
      <c r="E336" t="s">
        <v>9</v>
      </c>
      <c r="F336" t="s">
        <v>49</v>
      </c>
    </row>
    <row r="337" spans="1:6" x14ac:dyDescent="0.35">
      <c r="A337">
        <v>336</v>
      </c>
      <c r="B337" t="s">
        <v>543</v>
      </c>
      <c r="C337" t="s">
        <v>544</v>
      </c>
      <c r="D337" t="s">
        <v>537</v>
      </c>
      <c r="E337" t="s">
        <v>9</v>
      </c>
      <c r="F337" t="s">
        <v>49</v>
      </c>
    </row>
    <row r="338" spans="1:6" x14ac:dyDescent="0.35">
      <c r="A338">
        <v>337</v>
      </c>
      <c r="B338" t="s">
        <v>39</v>
      </c>
      <c r="C338" t="s">
        <v>545</v>
      </c>
      <c r="D338" t="s">
        <v>537</v>
      </c>
      <c r="E338" t="s">
        <v>9</v>
      </c>
      <c r="F338" t="s">
        <v>49</v>
      </c>
    </row>
    <row r="339" spans="1:6" x14ac:dyDescent="0.35">
      <c r="A339">
        <v>338</v>
      </c>
      <c r="B339" t="s">
        <v>170</v>
      </c>
      <c r="C339" t="s">
        <v>546</v>
      </c>
      <c r="D339" t="s">
        <v>537</v>
      </c>
      <c r="E339" t="s">
        <v>9</v>
      </c>
      <c r="F339" t="s">
        <v>49</v>
      </c>
    </row>
    <row r="340" spans="1:6" x14ac:dyDescent="0.35">
      <c r="A340">
        <v>339</v>
      </c>
      <c r="B340" t="s">
        <v>50</v>
      </c>
      <c r="C340" t="s">
        <v>547</v>
      </c>
      <c r="D340" t="s">
        <v>537</v>
      </c>
      <c r="E340" t="s">
        <v>9</v>
      </c>
      <c r="F340" t="s">
        <v>49</v>
      </c>
    </row>
    <row r="341" spans="1:6" x14ac:dyDescent="0.35">
      <c r="A341">
        <v>340</v>
      </c>
      <c r="B341" t="s">
        <v>479</v>
      </c>
      <c r="C341" t="s">
        <v>548</v>
      </c>
      <c r="D341" t="s">
        <v>537</v>
      </c>
      <c r="E341" t="s">
        <v>9</v>
      </c>
      <c r="F341" t="s">
        <v>49</v>
      </c>
    </row>
    <row r="342" spans="1:6" x14ac:dyDescent="0.35">
      <c r="A342">
        <v>341</v>
      </c>
      <c r="B342" t="s">
        <v>549</v>
      </c>
      <c r="C342" t="s">
        <v>550</v>
      </c>
      <c r="D342" t="s">
        <v>537</v>
      </c>
      <c r="E342" t="s">
        <v>9</v>
      </c>
      <c r="F342" t="s">
        <v>49</v>
      </c>
    </row>
    <row r="343" spans="1:6" x14ac:dyDescent="0.35">
      <c r="A343">
        <v>342</v>
      </c>
      <c r="B343" t="s">
        <v>41</v>
      </c>
      <c r="C343" t="s">
        <v>551</v>
      </c>
      <c r="D343" t="s">
        <v>537</v>
      </c>
      <c r="E343" t="s">
        <v>9</v>
      </c>
      <c r="F343" t="s">
        <v>49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ASLAM</cp:lastModifiedBy>
  <dcterms:created xsi:type="dcterms:W3CDTF">2025-05-29T06:31:51Z</dcterms:created>
  <dcterms:modified xsi:type="dcterms:W3CDTF">2025-05-29T06:42:11Z</dcterms:modified>
</cp:coreProperties>
</file>